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is\Desktop\Time Zone Model\"/>
    </mc:Choice>
  </mc:AlternateContent>
  <bookViews>
    <workbookView xWindow="0" yWindow="0" windowWidth="28800" windowHeight="13020"/>
  </bookViews>
  <sheets>
    <sheet name="Sheet1" sheetId="1" r:id="rId1"/>
  </sheets>
  <definedNames>
    <definedName name="SpreadsheetBuilder_1" hidden="1">Sheet1!$A$1:$F$5</definedName>
    <definedName name="SpreadsheetBuilder_2" hidden="1">Sheet1!$H$1:$M$5</definedName>
    <definedName name="SpreadsheetBuilder_3" hidden="1">Sheet1!$P$1:$U$5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H5" i="1"/>
  <c r="A5" i="1"/>
</calcChain>
</file>

<file path=xl/sharedStrings.xml><?xml version="1.0" encoding="utf-8"?>
<sst xmlns="http://schemas.openxmlformats.org/spreadsheetml/2006/main" count="27" uniqueCount="11">
  <si>
    <t>BarTp</t>
  </si>
  <si>
    <t>Trade</t>
  </si>
  <si>
    <t>HCK0 Index</t>
  </si>
  <si>
    <t>Dates</t>
  </si>
  <si>
    <t>Open</t>
  </si>
  <si>
    <t>Close</t>
  </si>
  <si>
    <t>High</t>
  </si>
  <si>
    <t>Low</t>
  </si>
  <si>
    <t>Volume</t>
  </si>
  <si>
    <t>NOM0 Index</t>
  </si>
  <si>
    <t>ESM0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</si>
</sst>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BDH|2132084921498746743</stp>
        <tr r="P5" s="1"/>
      </tp>
      <tp t="s">
        <v>#N/A N/A</v>
        <stp/>
        <stp>BDH|6806639231299663165</stp>
        <tr r="A5" s="1"/>
      </tp>
      <tp t="s">
        <v>#N/A N/A</v>
        <stp/>
        <stp>BDH|6300562116256760510</stp>
        <tr r="H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107"/>
  <sheetViews>
    <sheetView tabSelected="1" workbookViewId="0">
      <selection activeCell="B11" sqref="B11"/>
    </sheetView>
  </sheetViews>
  <sheetFormatPr defaultRowHeight="15" x14ac:dyDescent="0.25"/>
  <cols>
    <col min="1" max="1" width="20.140625" customWidth="1"/>
    <col min="8" max="8" width="22" customWidth="1"/>
    <col min="16" max="16" width="16.28515625" customWidth="1"/>
  </cols>
  <sheetData>
    <row r="1" spans="1:21" x14ac:dyDescent="0.25">
      <c r="A1" t="s">
        <v>0</v>
      </c>
      <c r="B1" t="s">
        <v>1</v>
      </c>
      <c r="H1" t="s">
        <v>0</v>
      </c>
      <c r="I1" t="s">
        <v>1</v>
      </c>
      <c r="P1" t="s">
        <v>0</v>
      </c>
      <c r="Q1" t="s">
        <v>1</v>
      </c>
    </row>
    <row r="3" spans="1:21" x14ac:dyDescent="0.25">
      <c r="A3" t="s">
        <v>2</v>
      </c>
      <c r="H3" t="s">
        <v>9</v>
      </c>
      <c r="P3" t="s">
        <v>10</v>
      </c>
    </row>
    <row r="4" spans="1:21" x14ac:dyDescent="0.2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 t="s">
        <v>8</v>
      </c>
      <c r="P4" t="s">
        <v>3</v>
      </c>
      <c r="Q4" t="s">
        <v>4</v>
      </c>
      <c r="R4" t="s">
        <v>5</v>
      </c>
      <c r="S4" t="s">
        <v>6</v>
      </c>
      <c r="T4" t="s">
        <v>7</v>
      </c>
      <c r="U4" t="s">
        <v>8</v>
      </c>
    </row>
    <row r="5" spans="1:21" x14ac:dyDescent="0.25">
      <c r="A5" s="1">
        <f>_xll.BDH($A$3,$B$4:$F$4,"2020-01-01 06:15:00","","Dir=V",$A$1,$B$1,"BarSz=15","Dts=S","cols=6;rows=1835")</f>
        <v>43920.9375</v>
      </c>
      <c r="B5">
        <v>9537</v>
      </c>
      <c r="C5">
        <v>9537</v>
      </c>
      <c r="D5">
        <v>9537</v>
      </c>
      <c r="E5">
        <v>9537</v>
      </c>
      <c r="F5">
        <v>2</v>
      </c>
      <c r="H5" s="1">
        <f>_xll.BDH($H$3,$I$4:$M$4,"2020-01-01 06:25:00","","Dir=V",$H$1,$I$1,"BarSz=15","Dts=S","cols=6;rows=7555")</f>
        <v>43835.78125</v>
      </c>
      <c r="I5">
        <v>23000</v>
      </c>
      <c r="J5">
        <v>23065</v>
      </c>
      <c r="K5">
        <v>23070</v>
      </c>
      <c r="L5">
        <v>22980</v>
      </c>
      <c r="M5">
        <v>829</v>
      </c>
      <c r="P5" s="1">
        <f>_xll.BDH($P$3,$Q$4:$U$4,"2020-01-01 07:03:00","","Dir=V",$P$1,$Q$1,"BarSz=15","Dts=S","cols=6;rows=9103")</f>
        <v>43831.75</v>
      </c>
      <c r="Q5">
        <v>3235.75</v>
      </c>
      <c r="R5">
        <v>3238.75</v>
      </c>
      <c r="S5">
        <v>3238.75</v>
      </c>
      <c r="T5">
        <v>3235.75</v>
      </c>
      <c r="U5">
        <v>15</v>
      </c>
    </row>
    <row r="6" spans="1:21" x14ac:dyDescent="0.25">
      <c r="A6" s="1">
        <v>43920.958333333336</v>
      </c>
      <c r="B6">
        <v>9476</v>
      </c>
      <c r="C6">
        <v>9476</v>
      </c>
      <c r="D6">
        <v>9476</v>
      </c>
      <c r="E6">
        <v>9476</v>
      </c>
      <c r="F6">
        <v>2</v>
      </c>
      <c r="H6" s="1">
        <v>43835.791666666664</v>
      </c>
      <c r="I6">
        <v>23060</v>
      </c>
      <c r="J6">
        <v>23000</v>
      </c>
      <c r="K6">
        <v>23130</v>
      </c>
      <c r="L6">
        <v>22995</v>
      </c>
      <c r="M6">
        <v>1633</v>
      </c>
      <c r="P6" s="1">
        <v>43831.760416666664</v>
      </c>
      <c r="Q6">
        <v>3240.25</v>
      </c>
      <c r="R6">
        <v>3239.75</v>
      </c>
      <c r="S6">
        <v>3240.25</v>
      </c>
      <c r="T6">
        <v>3239.75</v>
      </c>
      <c r="U6">
        <v>3</v>
      </c>
    </row>
    <row r="7" spans="1:21" x14ac:dyDescent="0.25">
      <c r="A7" s="1">
        <v>43920.96875</v>
      </c>
      <c r="B7">
        <v>9461</v>
      </c>
      <c r="C7">
        <v>9461</v>
      </c>
      <c r="D7">
        <v>9461</v>
      </c>
      <c r="E7">
        <v>9461</v>
      </c>
      <c r="F7">
        <v>2</v>
      </c>
      <c r="H7" s="1">
        <v>43835.802083333336</v>
      </c>
      <c r="I7">
        <v>22995</v>
      </c>
      <c r="J7">
        <v>23020</v>
      </c>
      <c r="K7">
        <v>23030</v>
      </c>
      <c r="L7">
        <v>22985</v>
      </c>
      <c r="M7">
        <v>861</v>
      </c>
      <c r="P7" s="1">
        <v>43831.770833333336</v>
      </c>
      <c r="Q7">
        <v>3240</v>
      </c>
      <c r="R7">
        <v>3239</v>
      </c>
      <c r="S7">
        <v>3240</v>
      </c>
      <c r="T7">
        <v>3239</v>
      </c>
      <c r="U7">
        <v>2</v>
      </c>
    </row>
    <row r="8" spans="1:21" x14ac:dyDescent="0.25">
      <c r="A8" s="1">
        <v>43921.041666666664</v>
      </c>
      <c r="B8">
        <v>9417</v>
      </c>
      <c r="C8">
        <v>9409</v>
      </c>
      <c r="D8">
        <v>9417</v>
      </c>
      <c r="E8">
        <v>9409</v>
      </c>
      <c r="F8">
        <v>6</v>
      </c>
      <c r="H8" s="1">
        <v>43835.8125</v>
      </c>
      <c r="I8">
        <v>23015</v>
      </c>
      <c r="J8">
        <v>23030</v>
      </c>
      <c r="K8">
        <v>23045</v>
      </c>
      <c r="L8">
        <v>23000</v>
      </c>
      <c r="M8">
        <v>330</v>
      </c>
      <c r="P8" s="1">
        <v>43831.78125</v>
      </c>
      <c r="Q8">
        <v>3239</v>
      </c>
      <c r="R8">
        <v>3237.75</v>
      </c>
      <c r="S8">
        <v>3239</v>
      </c>
      <c r="T8">
        <v>3237.75</v>
      </c>
      <c r="U8">
        <v>2</v>
      </c>
    </row>
    <row r="9" spans="1:21" x14ac:dyDescent="0.25">
      <c r="A9" s="1">
        <v>43921.052083333336</v>
      </c>
      <c r="B9">
        <v>9451</v>
      </c>
      <c r="C9">
        <v>9451</v>
      </c>
      <c r="D9">
        <v>9451</v>
      </c>
      <c r="E9">
        <v>9451</v>
      </c>
      <c r="F9">
        <v>1</v>
      </c>
      <c r="H9" s="1">
        <v>43835.822916666664</v>
      </c>
      <c r="I9">
        <v>23040</v>
      </c>
      <c r="J9">
        <v>23030</v>
      </c>
      <c r="K9">
        <v>23050</v>
      </c>
      <c r="L9">
        <v>23025</v>
      </c>
      <c r="M9">
        <v>231</v>
      </c>
      <c r="P9" s="1">
        <v>43831.791666666664</v>
      </c>
      <c r="Q9">
        <v>3238</v>
      </c>
      <c r="R9">
        <v>3238</v>
      </c>
      <c r="S9">
        <v>3238</v>
      </c>
      <c r="T9">
        <v>3238</v>
      </c>
      <c r="U9">
        <v>2</v>
      </c>
    </row>
    <row r="10" spans="1:21" x14ac:dyDescent="0.25">
      <c r="A10" s="1">
        <v>43921.072916666664</v>
      </c>
      <c r="B10">
        <v>9461</v>
      </c>
      <c r="C10">
        <v>9461</v>
      </c>
      <c r="D10">
        <v>9461</v>
      </c>
      <c r="E10">
        <v>9461</v>
      </c>
      <c r="F10">
        <v>2</v>
      </c>
      <c r="H10" s="1">
        <v>43835.833333333336</v>
      </c>
      <c r="I10">
        <v>23025</v>
      </c>
      <c r="J10">
        <v>23000</v>
      </c>
      <c r="K10">
        <v>23025</v>
      </c>
      <c r="L10">
        <v>22990</v>
      </c>
      <c r="M10">
        <v>286</v>
      </c>
      <c r="P10" s="1">
        <v>43831.802083333336</v>
      </c>
      <c r="Q10">
        <v>3238.25</v>
      </c>
      <c r="R10">
        <v>3238.25</v>
      </c>
      <c r="S10">
        <v>3238.25</v>
      </c>
      <c r="T10">
        <v>3238.25</v>
      </c>
      <c r="U10">
        <v>3</v>
      </c>
    </row>
    <row r="11" spans="1:21" x14ac:dyDescent="0.25">
      <c r="A11" s="1">
        <v>43921.15625</v>
      </c>
      <c r="B11">
        <v>9530</v>
      </c>
      <c r="C11">
        <v>9530</v>
      </c>
      <c r="D11">
        <v>9530</v>
      </c>
      <c r="E11">
        <v>9530</v>
      </c>
      <c r="F11">
        <v>1</v>
      </c>
      <c r="H11" s="1">
        <v>43835.84375</v>
      </c>
      <c r="I11">
        <v>23005</v>
      </c>
      <c r="J11">
        <v>23005</v>
      </c>
      <c r="K11">
        <v>23020</v>
      </c>
      <c r="L11">
        <v>23000</v>
      </c>
      <c r="M11">
        <v>281</v>
      </c>
      <c r="P11" s="1">
        <v>43831.822916666664</v>
      </c>
      <c r="Q11">
        <v>3239.25</v>
      </c>
      <c r="R11">
        <v>3239.25</v>
      </c>
      <c r="S11">
        <v>3239.25</v>
      </c>
      <c r="T11">
        <v>3239.25</v>
      </c>
      <c r="U11">
        <v>1</v>
      </c>
    </row>
    <row r="12" spans="1:21" x14ac:dyDescent="0.25">
      <c r="A12" s="1">
        <v>43921.166666666664</v>
      </c>
      <c r="B12">
        <v>9564</v>
      </c>
      <c r="C12">
        <v>9564</v>
      </c>
      <c r="D12">
        <v>9564</v>
      </c>
      <c r="E12">
        <v>9564</v>
      </c>
      <c r="F12">
        <v>1</v>
      </c>
      <c r="H12" s="1">
        <v>43835.854166666664</v>
      </c>
      <c r="I12">
        <v>23000</v>
      </c>
      <c r="J12">
        <v>22975</v>
      </c>
      <c r="K12">
        <v>23010</v>
      </c>
      <c r="L12">
        <v>22970</v>
      </c>
      <c r="M12">
        <v>457</v>
      </c>
      <c r="P12" s="1">
        <v>43831.833333333336</v>
      </c>
      <c r="Q12">
        <v>3239.5</v>
      </c>
      <c r="R12">
        <v>3240.25</v>
      </c>
      <c r="S12">
        <v>3240.25</v>
      </c>
      <c r="T12">
        <v>3239.5</v>
      </c>
      <c r="U12">
        <v>3</v>
      </c>
    </row>
    <row r="13" spans="1:21" x14ac:dyDescent="0.25">
      <c r="A13" s="1">
        <v>43921.177083333336</v>
      </c>
      <c r="B13">
        <v>9564</v>
      </c>
      <c r="C13">
        <v>9564</v>
      </c>
      <c r="D13">
        <v>9564</v>
      </c>
      <c r="E13">
        <v>9564</v>
      </c>
      <c r="F13">
        <v>0</v>
      </c>
      <c r="H13" s="1">
        <v>43835.864583333336</v>
      </c>
      <c r="I13">
        <v>22975</v>
      </c>
      <c r="J13">
        <v>22940</v>
      </c>
      <c r="K13">
        <v>22975</v>
      </c>
      <c r="L13">
        <v>22935</v>
      </c>
      <c r="M13">
        <v>558</v>
      </c>
      <c r="P13" s="1">
        <v>43831.84375</v>
      </c>
      <c r="Q13">
        <v>3238.25</v>
      </c>
      <c r="R13">
        <v>3236.25</v>
      </c>
      <c r="S13">
        <v>3238.25</v>
      </c>
      <c r="T13">
        <v>3236.25</v>
      </c>
      <c r="U13">
        <v>7</v>
      </c>
    </row>
    <row r="14" spans="1:21" x14ac:dyDescent="0.25">
      <c r="A14" s="1">
        <v>43921.416666666664</v>
      </c>
      <c r="B14">
        <v>9560</v>
      </c>
      <c r="C14">
        <v>9560</v>
      </c>
      <c r="D14">
        <v>9560</v>
      </c>
      <c r="E14">
        <v>9560</v>
      </c>
      <c r="F14">
        <v>1</v>
      </c>
      <c r="H14" s="1">
        <v>43835.875</v>
      </c>
      <c r="I14">
        <v>22940</v>
      </c>
      <c r="J14">
        <v>22950</v>
      </c>
      <c r="K14">
        <v>22955</v>
      </c>
      <c r="L14">
        <v>22925</v>
      </c>
      <c r="M14">
        <v>318</v>
      </c>
      <c r="P14" s="1">
        <v>43831.854166666664</v>
      </c>
      <c r="Q14">
        <v>3238</v>
      </c>
      <c r="R14">
        <v>3238.5</v>
      </c>
      <c r="S14">
        <v>3238.5</v>
      </c>
      <c r="T14">
        <v>3238</v>
      </c>
      <c r="U14">
        <v>2</v>
      </c>
    </row>
    <row r="15" spans="1:21" x14ac:dyDescent="0.25">
      <c r="A15" s="1">
        <v>43921.4375</v>
      </c>
      <c r="B15">
        <v>9615</v>
      </c>
      <c r="C15">
        <v>9615</v>
      </c>
      <c r="D15">
        <v>9615</v>
      </c>
      <c r="E15">
        <v>9615</v>
      </c>
      <c r="F15">
        <v>2</v>
      </c>
      <c r="H15" s="1">
        <v>43835.885416666664</v>
      </c>
      <c r="I15">
        <v>22950</v>
      </c>
      <c r="J15">
        <v>22950</v>
      </c>
      <c r="K15">
        <v>22950</v>
      </c>
      <c r="L15">
        <v>22930</v>
      </c>
      <c r="M15">
        <v>305</v>
      </c>
      <c r="P15" s="1">
        <v>43831.875</v>
      </c>
      <c r="Q15">
        <v>3239.5</v>
      </c>
      <c r="R15">
        <v>3239.5</v>
      </c>
      <c r="S15">
        <v>3239.5</v>
      </c>
      <c r="T15">
        <v>3239.5</v>
      </c>
      <c r="U15">
        <v>8</v>
      </c>
    </row>
    <row r="16" spans="1:21" x14ac:dyDescent="0.25">
      <c r="A16" s="1">
        <v>43921.479166666664</v>
      </c>
      <c r="B16">
        <v>9593</v>
      </c>
      <c r="C16">
        <v>9593</v>
      </c>
      <c r="D16">
        <v>9593</v>
      </c>
      <c r="E16">
        <v>9593</v>
      </c>
      <c r="F16">
        <v>1</v>
      </c>
      <c r="H16" s="1">
        <v>43835.895833333336</v>
      </c>
      <c r="I16">
        <v>22950</v>
      </c>
      <c r="J16">
        <v>22940</v>
      </c>
      <c r="K16">
        <v>22965</v>
      </c>
      <c r="L16">
        <v>22925</v>
      </c>
      <c r="M16">
        <v>336</v>
      </c>
      <c r="P16" s="1">
        <v>43831.895833333336</v>
      </c>
      <c r="Q16">
        <v>3240</v>
      </c>
      <c r="R16">
        <v>3240.5</v>
      </c>
      <c r="S16">
        <v>3240.5</v>
      </c>
      <c r="T16">
        <v>3240</v>
      </c>
      <c r="U16">
        <v>5</v>
      </c>
    </row>
    <row r="17" spans="1:21" x14ac:dyDescent="0.25">
      <c r="A17" s="1">
        <v>43921.895833333336</v>
      </c>
      <c r="B17">
        <v>9539</v>
      </c>
      <c r="C17">
        <v>9539</v>
      </c>
      <c r="D17">
        <v>9539</v>
      </c>
      <c r="E17">
        <v>9539</v>
      </c>
      <c r="F17">
        <v>1</v>
      </c>
      <c r="H17" s="1">
        <v>43835.90625</v>
      </c>
      <c r="I17">
        <v>22945</v>
      </c>
      <c r="J17">
        <v>22945</v>
      </c>
      <c r="K17">
        <v>22960</v>
      </c>
      <c r="L17">
        <v>22945</v>
      </c>
      <c r="M17">
        <v>178</v>
      </c>
      <c r="P17" s="1">
        <v>43831.90625</v>
      </c>
      <c r="Q17">
        <v>3239.75</v>
      </c>
      <c r="R17">
        <v>3239.75</v>
      </c>
      <c r="S17">
        <v>3239.75</v>
      </c>
      <c r="T17">
        <v>3239.75</v>
      </c>
      <c r="U17">
        <v>1</v>
      </c>
    </row>
    <row r="18" spans="1:21" x14ac:dyDescent="0.25">
      <c r="A18" s="1">
        <v>43921.916666666664</v>
      </c>
      <c r="B18">
        <v>9575</v>
      </c>
      <c r="C18">
        <v>9575</v>
      </c>
      <c r="D18">
        <v>9575</v>
      </c>
      <c r="E18">
        <v>9575</v>
      </c>
      <c r="F18">
        <v>1</v>
      </c>
      <c r="H18" s="1">
        <v>43835.916666666664</v>
      </c>
      <c r="I18">
        <v>22945</v>
      </c>
      <c r="J18">
        <v>22945</v>
      </c>
      <c r="K18">
        <v>22950</v>
      </c>
      <c r="L18">
        <v>22935</v>
      </c>
      <c r="M18">
        <v>118</v>
      </c>
      <c r="P18" s="1">
        <v>43831.916666666664</v>
      </c>
      <c r="Q18">
        <v>3240</v>
      </c>
      <c r="R18">
        <v>3240</v>
      </c>
      <c r="S18">
        <v>3240</v>
      </c>
      <c r="T18">
        <v>3240</v>
      </c>
      <c r="U18">
        <v>1</v>
      </c>
    </row>
    <row r="19" spans="1:21" x14ac:dyDescent="0.25">
      <c r="A19" s="1">
        <v>43921.989583333336</v>
      </c>
      <c r="B19">
        <v>9528</v>
      </c>
      <c r="C19">
        <v>9528</v>
      </c>
      <c r="D19">
        <v>9528</v>
      </c>
      <c r="E19">
        <v>9528</v>
      </c>
      <c r="F19">
        <v>1</v>
      </c>
      <c r="H19" s="1">
        <v>43835.927083333336</v>
      </c>
      <c r="I19">
        <v>22945</v>
      </c>
      <c r="J19">
        <v>22965</v>
      </c>
      <c r="K19">
        <v>22965</v>
      </c>
      <c r="L19">
        <v>22945</v>
      </c>
      <c r="M19">
        <v>167</v>
      </c>
      <c r="P19" s="1">
        <v>43831.9375</v>
      </c>
      <c r="Q19">
        <v>3240.5</v>
      </c>
      <c r="R19">
        <v>3241</v>
      </c>
      <c r="S19">
        <v>3241</v>
      </c>
      <c r="T19">
        <v>3240.5</v>
      </c>
      <c r="U19">
        <v>2</v>
      </c>
    </row>
    <row r="20" spans="1:21" x14ac:dyDescent="0.25">
      <c r="A20" s="1">
        <v>43922.052083333336</v>
      </c>
      <c r="B20">
        <v>9489</v>
      </c>
      <c r="C20">
        <v>9489</v>
      </c>
      <c r="D20">
        <v>9489</v>
      </c>
      <c r="E20">
        <v>9489</v>
      </c>
      <c r="F20">
        <v>1</v>
      </c>
      <c r="H20" s="1">
        <v>43835.9375</v>
      </c>
      <c r="I20">
        <v>22960</v>
      </c>
      <c r="J20">
        <v>22975</v>
      </c>
      <c r="K20">
        <v>22975</v>
      </c>
      <c r="L20">
        <v>22955</v>
      </c>
      <c r="M20">
        <v>194</v>
      </c>
      <c r="P20" s="1">
        <v>43831.979166666664</v>
      </c>
      <c r="Q20">
        <v>3240.75</v>
      </c>
      <c r="R20">
        <v>3240.75</v>
      </c>
      <c r="S20">
        <v>3240.75</v>
      </c>
      <c r="T20">
        <v>3240.75</v>
      </c>
      <c r="U20">
        <v>1</v>
      </c>
    </row>
    <row r="21" spans="1:21" x14ac:dyDescent="0.25">
      <c r="A21" s="1">
        <v>43922.0625</v>
      </c>
      <c r="B21">
        <v>9457</v>
      </c>
      <c r="C21">
        <v>9457</v>
      </c>
      <c r="D21">
        <v>9457</v>
      </c>
      <c r="E21">
        <v>9457</v>
      </c>
      <c r="F21">
        <v>1</v>
      </c>
      <c r="H21" s="1">
        <v>43835.947916666664</v>
      </c>
      <c r="I21">
        <v>22975</v>
      </c>
      <c r="J21">
        <v>22980</v>
      </c>
      <c r="K21">
        <v>22990</v>
      </c>
      <c r="L21">
        <v>22965</v>
      </c>
      <c r="M21">
        <v>250</v>
      </c>
      <c r="P21" s="1">
        <v>43831.989583333336</v>
      </c>
      <c r="Q21">
        <v>3240.75</v>
      </c>
      <c r="R21">
        <v>3240.75</v>
      </c>
      <c r="S21">
        <v>3240.75</v>
      </c>
      <c r="T21">
        <v>3240.75</v>
      </c>
      <c r="U21">
        <v>1</v>
      </c>
    </row>
    <row r="22" spans="1:21" x14ac:dyDescent="0.25">
      <c r="A22" s="1">
        <v>43922.072916666664</v>
      </c>
      <c r="B22">
        <v>9410</v>
      </c>
      <c r="C22">
        <v>9398</v>
      </c>
      <c r="D22">
        <v>9410</v>
      </c>
      <c r="E22">
        <v>9398</v>
      </c>
      <c r="F22">
        <v>2</v>
      </c>
      <c r="H22" s="1">
        <v>43835.958333333336</v>
      </c>
      <c r="I22">
        <v>22980</v>
      </c>
      <c r="J22">
        <v>22990</v>
      </c>
      <c r="K22">
        <v>22990</v>
      </c>
      <c r="L22">
        <v>22965</v>
      </c>
      <c r="M22">
        <v>212</v>
      </c>
      <c r="P22" s="1">
        <v>43832.010416666664</v>
      </c>
      <c r="Q22">
        <v>3239.75</v>
      </c>
      <c r="R22">
        <v>3239.5</v>
      </c>
      <c r="S22">
        <v>3239.75</v>
      </c>
      <c r="T22">
        <v>3239.5</v>
      </c>
      <c r="U22">
        <v>2</v>
      </c>
    </row>
    <row r="23" spans="1:21" x14ac:dyDescent="0.25">
      <c r="A23" s="1">
        <v>43922.09375</v>
      </c>
      <c r="B23">
        <v>9323</v>
      </c>
      <c r="C23">
        <v>9324</v>
      </c>
      <c r="D23">
        <v>9330</v>
      </c>
      <c r="E23">
        <v>9320</v>
      </c>
      <c r="F23">
        <v>4</v>
      </c>
      <c r="H23" s="1">
        <v>43835.96875</v>
      </c>
      <c r="I23">
        <v>22985</v>
      </c>
      <c r="J23">
        <v>23010</v>
      </c>
      <c r="K23">
        <v>23020</v>
      </c>
      <c r="L23">
        <v>22980</v>
      </c>
      <c r="M23">
        <v>373</v>
      </c>
      <c r="P23" s="1">
        <v>43832.020833333336</v>
      </c>
      <c r="Q23">
        <v>3239</v>
      </c>
      <c r="R23">
        <v>3239</v>
      </c>
      <c r="S23">
        <v>3239</v>
      </c>
      <c r="T23">
        <v>3239</v>
      </c>
      <c r="U23">
        <v>2</v>
      </c>
    </row>
    <row r="24" spans="1:21" x14ac:dyDescent="0.25">
      <c r="A24" s="1">
        <v>43922.104166666664</v>
      </c>
      <c r="B24">
        <v>9341</v>
      </c>
      <c r="C24">
        <v>9327</v>
      </c>
      <c r="D24">
        <v>9341</v>
      </c>
      <c r="E24">
        <v>9327</v>
      </c>
      <c r="F24">
        <v>3</v>
      </c>
      <c r="H24" s="1">
        <v>43835.979166666664</v>
      </c>
      <c r="I24">
        <v>23010</v>
      </c>
      <c r="J24">
        <v>23020</v>
      </c>
      <c r="K24">
        <v>23020</v>
      </c>
      <c r="L24">
        <v>23005</v>
      </c>
      <c r="M24">
        <v>148</v>
      </c>
      <c r="P24" s="1">
        <v>43832.03125</v>
      </c>
      <c r="Q24">
        <v>3239.75</v>
      </c>
      <c r="R24">
        <v>3240</v>
      </c>
      <c r="S24">
        <v>3240</v>
      </c>
      <c r="T24">
        <v>3239.75</v>
      </c>
      <c r="U24">
        <v>2</v>
      </c>
    </row>
    <row r="25" spans="1:21" x14ac:dyDescent="0.25">
      <c r="A25" s="1">
        <v>43922.114583333336</v>
      </c>
      <c r="B25">
        <v>9331</v>
      </c>
      <c r="C25">
        <v>9342</v>
      </c>
      <c r="D25">
        <v>9342</v>
      </c>
      <c r="E25">
        <v>9331</v>
      </c>
      <c r="F25">
        <v>2</v>
      </c>
      <c r="H25" s="1">
        <v>43835.989583333336</v>
      </c>
      <c r="I25">
        <v>23020</v>
      </c>
      <c r="J25">
        <v>23020</v>
      </c>
      <c r="K25">
        <v>23020</v>
      </c>
      <c r="L25">
        <v>23010</v>
      </c>
      <c r="M25">
        <v>190</v>
      </c>
      <c r="P25" s="1">
        <v>43832.114583333336</v>
      </c>
      <c r="Q25">
        <v>3243</v>
      </c>
      <c r="R25">
        <v>3243</v>
      </c>
      <c r="S25">
        <v>3243</v>
      </c>
      <c r="T25">
        <v>3243</v>
      </c>
      <c r="U25">
        <v>1</v>
      </c>
    </row>
    <row r="26" spans="1:21" x14ac:dyDescent="0.25">
      <c r="A26" s="1">
        <v>43922.125</v>
      </c>
      <c r="B26">
        <v>9381</v>
      </c>
      <c r="C26">
        <v>9381</v>
      </c>
      <c r="D26">
        <v>9381</v>
      </c>
      <c r="E26">
        <v>9381</v>
      </c>
      <c r="F26">
        <v>1</v>
      </c>
      <c r="H26" s="1">
        <v>43836</v>
      </c>
      <c r="I26">
        <v>23025</v>
      </c>
      <c r="J26">
        <v>22990</v>
      </c>
      <c r="K26">
        <v>23025</v>
      </c>
      <c r="L26">
        <v>22990</v>
      </c>
      <c r="M26">
        <v>290</v>
      </c>
      <c r="P26" s="1">
        <v>43832.125</v>
      </c>
      <c r="Q26">
        <v>3244.5</v>
      </c>
      <c r="R26">
        <v>3244.75</v>
      </c>
      <c r="S26">
        <v>3244.75</v>
      </c>
      <c r="T26">
        <v>3244.5</v>
      </c>
      <c r="U26">
        <v>4</v>
      </c>
    </row>
    <row r="27" spans="1:21" x14ac:dyDescent="0.25">
      <c r="A27" s="1">
        <v>43922.145833333336</v>
      </c>
      <c r="B27">
        <v>9355</v>
      </c>
      <c r="C27">
        <v>9368</v>
      </c>
      <c r="D27">
        <v>9368</v>
      </c>
      <c r="E27">
        <v>9350</v>
      </c>
      <c r="F27">
        <v>6</v>
      </c>
      <c r="H27" s="1">
        <v>43836.010416666664</v>
      </c>
      <c r="I27">
        <v>22990</v>
      </c>
      <c r="J27">
        <v>22975</v>
      </c>
      <c r="K27">
        <v>22990</v>
      </c>
      <c r="L27">
        <v>22965</v>
      </c>
      <c r="M27">
        <v>243</v>
      </c>
      <c r="P27" s="1">
        <v>43832.135416666664</v>
      </c>
      <c r="Q27">
        <v>3244.25</v>
      </c>
      <c r="R27">
        <v>3243</v>
      </c>
      <c r="S27">
        <v>3244.25</v>
      </c>
      <c r="T27">
        <v>3243</v>
      </c>
      <c r="U27">
        <v>12</v>
      </c>
    </row>
    <row r="28" spans="1:21" x14ac:dyDescent="0.25">
      <c r="A28" s="1">
        <v>43922.15625</v>
      </c>
      <c r="B28">
        <v>9360</v>
      </c>
      <c r="C28">
        <v>9359</v>
      </c>
      <c r="D28">
        <v>9372</v>
      </c>
      <c r="E28">
        <v>9351</v>
      </c>
      <c r="F28">
        <v>71</v>
      </c>
      <c r="H28" s="1">
        <v>43836.020833333336</v>
      </c>
      <c r="I28">
        <v>22975</v>
      </c>
      <c r="J28">
        <v>22965</v>
      </c>
      <c r="K28">
        <v>22975</v>
      </c>
      <c r="L28">
        <v>22960</v>
      </c>
      <c r="M28">
        <v>321</v>
      </c>
      <c r="P28" s="1">
        <v>43832.145833333336</v>
      </c>
      <c r="Q28">
        <v>3244</v>
      </c>
      <c r="R28">
        <v>3244</v>
      </c>
      <c r="S28">
        <v>3244</v>
      </c>
      <c r="T28">
        <v>3244</v>
      </c>
      <c r="U28">
        <v>1</v>
      </c>
    </row>
    <row r="29" spans="1:21" x14ac:dyDescent="0.25">
      <c r="A29" s="1">
        <v>43922.166666666664</v>
      </c>
      <c r="B29">
        <v>9366</v>
      </c>
      <c r="C29">
        <v>9366</v>
      </c>
      <c r="D29">
        <v>9366</v>
      </c>
      <c r="E29">
        <v>9366</v>
      </c>
      <c r="F29">
        <v>1</v>
      </c>
      <c r="H29" s="1">
        <v>43836.03125</v>
      </c>
      <c r="I29">
        <v>22965</v>
      </c>
      <c r="J29">
        <v>22980</v>
      </c>
      <c r="K29">
        <v>22980</v>
      </c>
      <c r="L29">
        <v>22960</v>
      </c>
      <c r="M29">
        <v>218</v>
      </c>
      <c r="P29" s="1">
        <v>43832.15625</v>
      </c>
      <c r="Q29">
        <v>3246.5</v>
      </c>
      <c r="R29">
        <v>3247.75</v>
      </c>
      <c r="S29">
        <v>3248</v>
      </c>
      <c r="T29">
        <v>3246.5</v>
      </c>
      <c r="U29">
        <v>32</v>
      </c>
    </row>
    <row r="30" spans="1:21" x14ac:dyDescent="0.25">
      <c r="A30" s="1">
        <v>43922.177083333336</v>
      </c>
      <c r="B30">
        <v>9330</v>
      </c>
      <c r="C30">
        <v>9327</v>
      </c>
      <c r="D30">
        <v>9330</v>
      </c>
      <c r="E30">
        <v>9327</v>
      </c>
      <c r="F30">
        <v>2</v>
      </c>
      <c r="H30" s="1">
        <v>43836.041666666664</v>
      </c>
      <c r="I30">
        <v>22980</v>
      </c>
      <c r="J30">
        <v>22935</v>
      </c>
      <c r="K30">
        <v>22980</v>
      </c>
      <c r="L30">
        <v>22925</v>
      </c>
      <c r="M30">
        <v>405</v>
      </c>
      <c r="P30" s="1">
        <v>43832.166666666664</v>
      </c>
      <c r="Q30">
        <v>3248</v>
      </c>
      <c r="R30">
        <v>3249</v>
      </c>
      <c r="S30">
        <v>3249</v>
      </c>
      <c r="T30">
        <v>3248</v>
      </c>
      <c r="U30">
        <v>73</v>
      </c>
    </row>
    <row r="31" spans="1:21" x14ac:dyDescent="0.25">
      <c r="A31" s="1">
        <v>43922.28125</v>
      </c>
      <c r="B31">
        <v>9347</v>
      </c>
      <c r="C31">
        <v>9347</v>
      </c>
      <c r="D31">
        <v>9347</v>
      </c>
      <c r="E31">
        <v>9347</v>
      </c>
      <c r="F31">
        <v>1</v>
      </c>
      <c r="H31" s="1">
        <v>43836.052083333336</v>
      </c>
      <c r="I31">
        <v>22920</v>
      </c>
      <c r="J31">
        <v>22920</v>
      </c>
      <c r="K31">
        <v>22920</v>
      </c>
      <c r="L31">
        <v>22920</v>
      </c>
      <c r="M31">
        <v>228</v>
      </c>
      <c r="P31" s="1">
        <v>43832.177083333336</v>
      </c>
      <c r="Q31">
        <v>3249</v>
      </c>
      <c r="R31">
        <v>3248.5</v>
      </c>
      <c r="S31">
        <v>3249</v>
      </c>
      <c r="T31">
        <v>3248.5</v>
      </c>
      <c r="U31">
        <v>8</v>
      </c>
    </row>
    <row r="32" spans="1:21" x14ac:dyDescent="0.25">
      <c r="A32" s="1">
        <v>43922.291666666664</v>
      </c>
      <c r="B32">
        <v>9328</v>
      </c>
      <c r="C32">
        <v>9320</v>
      </c>
      <c r="D32">
        <v>9328</v>
      </c>
      <c r="E32">
        <v>9320</v>
      </c>
      <c r="F32">
        <v>2</v>
      </c>
      <c r="H32" s="1">
        <v>43836.104166666664</v>
      </c>
      <c r="I32">
        <v>22980</v>
      </c>
      <c r="J32">
        <v>22980</v>
      </c>
      <c r="K32">
        <v>22995</v>
      </c>
      <c r="L32">
        <v>22960</v>
      </c>
      <c r="M32">
        <v>271</v>
      </c>
      <c r="P32" s="1">
        <v>43832.1875</v>
      </c>
      <c r="Q32">
        <v>3249</v>
      </c>
      <c r="R32">
        <v>3249</v>
      </c>
      <c r="S32">
        <v>3249</v>
      </c>
      <c r="T32">
        <v>3249</v>
      </c>
      <c r="U32">
        <v>30</v>
      </c>
    </row>
    <row r="33" spans="1:21" x14ac:dyDescent="0.25">
      <c r="A33" s="1">
        <v>43922.364583333336</v>
      </c>
      <c r="B33">
        <v>9360</v>
      </c>
      <c r="C33">
        <v>9360</v>
      </c>
      <c r="D33">
        <v>9360</v>
      </c>
      <c r="E33">
        <v>9360</v>
      </c>
      <c r="F33">
        <v>1</v>
      </c>
      <c r="H33" s="1">
        <v>43836.114583333336</v>
      </c>
      <c r="I33">
        <v>22975</v>
      </c>
      <c r="J33">
        <v>22970</v>
      </c>
      <c r="K33">
        <v>22980</v>
      </c>
      <c r="L33">
        <v>22960</v>
      </c>
      <c r="M33">
        <v>79</v>
      </c>
      <c r="P33" s="1">
        <v>43832.197916666664</v>
      </c>
      <c r="Q33">
        <v>3249</v>
      </c>
      <c r="R33">
        <v>3249.25</v>
      </c>
      <c r="S33">
        <v>3249.25</v>
      </c>
      <c r="T33">
        <v>3249</v>
      </c>
      <c r="U33">
        <v>6</v>
      </c>
    </row>
    <row r="34" spans="1:21" x14ac:dyDescent="0.25">
      <c r="A34" s="1">
        <v>43922.885416666664</v>
      </c>
      <c r="B34">
        <v>9213</v>
      </c>
      <c r="C34">
        <v>9213</v>
      </c>
      <c r="D34">
        <v>9213</v>
      </c>
      <c r="E34">
        <v>9213</v>
      </c>
      <c r="F34">
        <v>4</v>
      </c>
      <c r="H34" s="1">
        <v>43836.125</v>
      </c>
      <c r="I34">
        <v>22970</v>
      </c>
      <c r="J34">
        <v>22955</v>
      </c>
      <c r="K34">
        <v>22985</v>
      </c>
      <c r="L34">
        <v>22950</v>
      </c>
      <c r="M34">
        <v>250</v>
      </c>
      <c r="P34" s="1">
        <v>43832.208333333336</v>
      </c>
      <c r="Q34">
        <v>3249.25</v>
      </c>
      <c r="R34">
        <v>3249.25</v>
      </c>
      <c r="S34">
        <v>3249.5</v>
      </c>
      <c r="T34">
        <v>3249.25</v>
      </c>
      <c r="U34">
        <v>3</v>
      </c>
    </row>
    <row r="35" spans="1:21" x14ac:dyDescent="0.25">
      <c r="A35" s="1">
        <v>43922.895833333336</v>
      </c>
      <c r="B35">
        <v>9307</v>
      </c>
      <c r="C35">
        <v>9307</v>
      </c>
      <c r="D35">
        <v>9307</v>
      </c>
      <c r="E35">
        <v>9307</v>
      </c>
      <c r="F35">
        <v>5</v>
      </c>
      <c r="H35" s="1">
        <v>43836.135416666664</v>
      </c>
      <c r="I35">
        <v>22955</v>
      </c>
      <c r="J35">
        <v>22930</v>
      </c>
      <c r="K35">
        <v>22970</v>
      </c>
      <c r="L35">
        <v>22915</v>
      </c>
      <c r="M35">
        <v>322</v>
      </c>
      <c r="P35" s="1">
        <v>43832.21875</v>
      </c>
      <c r="Q35">
        <v>3249.5</v>
      </c>
      <c r="R35">
        <v>3250</v>
      </c>
      <c r="S35">
        <v>3250</v>
      </c>
      <c r="T35">
        <v>3249.5</v>
      </c>
      <c r="U35">
        <v>6</v>
      </c>
    </row>
    <row r="36" spans="1:21" x14ac:dyDescent="0.25">
      <c r="A36" s="1">
        <v>43922.916666666664</v>
      </c>
      <c r="B36">
        <v>9327</v>
      </c>
      <c r="C36">
        <v>9327</v>
      </c>
      <c r="D36">
        <v>9327</v>
      </c>
      <c r="E36">
        <v>9327</v>
      </c>
      <c r="F36">
        <v>2</v>
      </c>
      <c r="H36" s="1">
        <v>43836.145833333336</v>
      </c>
      <c r="I36">
        <v>22925</v>
      </c>
      <c r="J36">
        <v>22860</v>
      </c>
      <c r="K36">
        <v>22925</v>
      </c>
      <c r="L36">
        <v>22855</v>
      </c>
      <c r="M36">
        <v>715</v>
      </c>
      <c r="P36" s="1">
        <v>43832.229166666664</v>
      </c>
      <c r="Q36">
        <v>3250.25</v>
      </c>
      <c r="R36">
        <v>3250.25</v>
      </c>
      <c r="S36">
        <v>3250.25</v>
      </c>
      <c r="T36">
        <v>3250.25</v>
      </c>
      <c r="U36">
        <v>1</v>
      </c>
    </row>
    <row r="37" spans="1:21" x14ac:dyDescent="0.25">
      <c r="A37" s="1">
        <v>43922.927083333336</v>
      </c>
      <c r="B37">
        <v>9361</v>
      </c>
      <c r="C37">
        <v>9352</v>
      </c>
      <c r="D37">
        <v>9361</v>
      </c>
      <c r="E37">
        <v>9351</v>
      </c>
      <c r="F37">
        <v>7</v>
      </c>
      <c r="H37" s="1">
        <v>43836.15625</v>
      </c>
      <c r="I37">
        <v>22865</v>
      </c>
      <c r="J37">
        <v>22845</v>
      </c>
      <c r="K37">
        <v>22865</v>
      </c>
      <c r="L37">
        <v>22840</v>
      </c>
      <c r="M37">
        <v>598</v>
      </c>
      <c r="P37" s="1">
        <v>43832.239583333336</v>
      </c>
      <c r="Q37">
        <v>3250.5</v>
      </c>
      <c r="R37">
        <v>3249.75</v>
      </c>
      <c r="S37">
        <v>3250.75</v>
      </c>
      <c r="T37">
        <v>3249.75</v>
      </c>
      <c r="U37">
        <v>3</v>
      </c>
    </row>
    <row r="38" spans="1:21" x14ac:dyDescent="0.25">
      <c r="A38" s="1">
        <v>43922.958333333336</v>
      </c>
      <c r="B38">
        <v>9362</v>
      </c>
      <c r="C38">
        <v>9378</v>
      </c>
      <c r="D38">
        <v>9378</v>
      </c>
      <c r="E38">
        <v>9362</v>
      </c>
      <c r="F38">
        <v>3</v>
      </c>
      <c r="H38" s="1">
        <v>43836.166666666664</v>
      </c>
      <c r="I38">
        <v>22855</v>
      </c>
      <c r="J38">
        <v>22865</v>
      </c>
      <c r="K38">
        <v>22880</v>
      </c>
      <c r="L38">
        <v>22855</v>
      </c>
      <c r="M38">
        <v>299</v>
      </c>
      <c r="P38" s="1">
        <v>43832.25</v>
      </c>
      <c r="Q38">
        <v>3249.75</v>
      </c>
      <c r="R38">
        <v>3249.75</v>
      </c>
      <c r="S38">
        <v>3249.75</v>
      </c>
      <c r="T38">
        <v>3249.75</v>
      </c>
      <c r="U38">
        <v>3</v>
      </c>
    </row>
    <row r="39" spans="1:21" x14ac:dyDescent="0.25">
      <c r="A39" s="1">
        <v>43922.96875</v>
      </c>
      <c r="B39">
        <v>9394</v>
      </c>
      <c r="C39">
        <v>9382</v>
      </c>
      <c r="D39">
        <v>9394</v>
      </c>
      <c r="E39">
        <v>9382</v>
      </c>
      <c r="F39">
        <v>4</v>
      </c>
      <c r="H39" s="1">
        <v>43836.177083333336</v>
      </c>
      <c r="I39">
        <v>22865</v>
      </c>
      <c r="J39">
        <v>22860</v>
      </c>
      <c r="K39">
        <v>22870</v>
      </c>
      <c r="L39">
        <v>22855</v>
      </c>
      <c r="M39">
        <v>155</v>
      </c>
      <c r="P39" s="1">
        <v>43832.260416666664</v>
      </c>
      <c r="Q39">
        <v>3249</v>
      </c>
      <c r="R39">
        <v>3248</v>
      </c>
      <c r="S39">
        <v>3249</v>
      </c>
      <c r="T39">
        <v>3248</v>
      </c>
      <c r="U39">
        <v>9</v>
      </c>
    </row>
    <row r="40" spans="1:21" x14ac:dyDescent="0.25">
      <c r="A40" s="1">
        <v>43922.979166666664</v>
      </c>
      <c r="B40">
        <v>9422</v>
      </c>
      <c r="C40">
        <v>9422</v>
      </c>
      <c r="D40">
        <v>9422</v>
      </c>
      <c r="E40">
        <v>9422</v>
      </c>
      <c r="F40">
        <v>1</v>
      </c>
      <c r="H40" s="1">
        <v>43836.1875</v>
      </c>
      <c r="I40">
        <v>22855</v>
      </c>
      <c r="J40">
        <v>22875</v>
      </c>
      <c r="K40">
        <v>22880</v>
      </c>
      <c r="L40">
        <v>22840</v>
      </c>
      <c r="M40">
        <v>248</v>
      </c>
      <c r="P40" s="1">
        <v>43832.270833333336</v>
      </c>
      <c r="Q40">
        <v>3248.25</v>
      </c>
      <c r="R40">
        <v>3248</v>
      </c>
      <c r="S40">
        <v>3248.25</v>
      </c>
      <c r="T40">
        <v>3248</v>
      </c>
      <c r="U40">
        <v>7</v>
      </c>
    </row>
    <row r="41" spans="1:21" x14ac:dyDescent="0.25">
      <c r="A41" s="1">
        <v>43922.989583333336</v>
      </c>
      <c r="B41">
        <v>9412</v>
      </c>
      <c r="C41">
        <v>9412</v>
      </c>
      <c r="D41">
        <v>9412</v>
      </c>
      <c r="E41">
        <v>9412</v>
      </c>
      <c r="F41">
        <v>5</v>
      </c>
      <c r="H41" s="1">
        <v>43836.197916666664</v>
      </c>
      <c r="I41">
        <v>22870</v>
      </c>
      <c r="J41">
        <v>22875</v>
      </c>
      <c r="K41">
        <v>22885</v>
      </c>
      <c r="L41">
        <v>22865</v>
      </c>
      <c r="M41">
        <v>193</v>
      </c>
      <c r="P41" s="1">
        <v>43832.291666666664</v>
      </c>
      <c r="Q41">
        <v>3247.75</v>
      </c>
      <c r="R41">
        <v>3247.5</v>
      </c>
      <c r="S41">
        <v>3247.75</v>
      </c>
      <c r="T41">
        <v>3247.5</v>
      </c>
      <c r="U41">
        <v>2</v>
      </c>
    </row>
    <row r="42" spans="1:21" x14ac:dyDescent="0.25">
      <c r="A42" s="1">
        <v>43923.052083333336</v>
      </c>
      <c r="B42">
        <v>9369</v>
      </c>
      <c r="C42">
        <v>9366</v>
      </c>
      <c r="D42">
        <v>9371</v>
      </c>
      <c r="E42">
        <v>9366</v>
      </c>
      <c r="F42">
        <v>10</v>
      </c>
      <c r="H42" s="1">
        <v>43836.208333333336</v>
      </c>
      <c r="I42">
        <v>22875</v>
      </c>
      <c r="J42">
        <v>22900</v>
      </c>
      <c r="K42">
        <v>22905</v>
      </c>
      <c r="L42">
        <v>22865</v>
      </c>
      <c r="M42">
        <v>285</v>
      </c>
      <c r="P42" s="1">
        <v>43832.302083333336</v>
      </c>
      <c r="Q42">
        <v>3248.5</v>
      </c>
      <c r="R42">
        <v>3249</v>
      </c>
      <c r="S42">
        <v>3249</v>
      </c>
      <c r="T42">
        <v>3248.5</v>
      </c>
      <c r="U42">
        <v>3</v>
      </c>
    </row>
    <row r="43" spans="1:21" x14ac:dyDescent="0.25">
      <c r="A43" s="1">
        <v>43923.0625</v>
      </c>
      <c r="B43">
        <v>9383</v>
      </c>
      <c r="C43">
        <v>9389</v>
      </c>
      <c r="D43">
        <v>9389</v>
      </c>
      <c r="E43">
        <v>9383</v>
      </c>
      <c r="F43">
        <v>12</v>
      </c>
      <c r="H43" s="1">
        <v>43836.21875</v>
      </c>
      <c r="I43">
        <v>22900</v>
      </c>
      <c r="J43">
        <v>22905</v>
      </c>
      <c r="K43">
        <v>22910</v>
      </c>
      <c r="L43">
        <v>22890</v>
      </c>
      <c r="M43">
        <v>183</v>
      </c>
      <c r="P43" s="1">
        <v>43832.3125</v>
      </c>
      <c r="Q43">
        <v>3249.25</v>
      </c>
      <c r="R43">
        <v>3249</v>
      </c>
      <c r="S43">
        <v>3249.25</v>
      </c>
      <c r="T43">
        <v>3249</v>
      </c>
      <c r="U43">
        <v>3</v>
      </c>
    </row>
    <row r="44" spans="1:21" x14ac:dyDescent="0.25">
      <c r="A44" s="1">
        <v>43923.083333333336</v>
      </c>
      <c r="B44">
        <v>9445</v>
      </c>
      <c r="C44">
        <v>9443</v>
      </c>
      <c r="D44">
        <v>9445</v>
      </c>
      <c r="E44">
        <v>9443</v>
      </c>
      <c r="F44">
        <v>2</v>
      </c>
      <c r="H44" s="1">
        <v>43836.229166666664</v>
      </c>
      <c r="I44">
        <v>22900</v>
      </c>
      <c r="J44">
        <v>22915</v>
      </c>
      <c r="K44">
        <v>22915</v>
      </c>
      <c r="L44">
        <v>22895</v>
      </c>
      <c r="M44">
        <v>137</v>
      </c>
      <c r="P44" s="1">
        <v>43832.322916666664</v>
      </c>
      <c r="Q44">
        <v>3249</v>
      </c>
      <c r="R44">
        <v>3249</v>
      </c>
      <c r="S44">
        <v>3249</v>
      </c>
      <c r="T44">
        <v>3249</v>
      </c>
      <c r="U44">
        <v>1</v>
      </c>
    </row>
    <row r="45" spans="1:21" x14ac:dyDescent="0.25">
      <c r="A45" s="1">
        <v>43923.09375</v>
      </c>
      <c r="B45">
        <v>9430</v>
      </c>
      <c r="C45">
        <v>9426</v>
      </c>
      <c r="D45">
        <v>9430</v>
      </c>
      <c r="E45">
        <v>9426</v>
      </c>
      <c r="F45">
        <v>2</v>
      </c>
      <c r="H45" s="1">
        <v>43836.239583333336</v>
      </c>
      <c r="I45">
        <v>22900</v>
      </c>
      <c r="J45">
        <v>22905</v>
      </c>
      <c r="K45">
        <v>22910</v>
      </c>
      <c r="L45">
        <v>22890</v>
      </c>
      <c r="M45">
        <v>58</v>
      </c>
      <c r="P45" s="1">
        <v>43832.333333333336</v>
      </c>
      <c r="Q45">
        <v>3250.25</v>
      </c>
      <c r="R45">
        <v>3250.25</v>
      </c>
      <c r="S45">
        <v>3250.25</v>
      </c>
      <c r="T45">
        <v>3250</v>
      </c>
      <c r="U45">
        <v>13</v>
      </c>
    </row>
    <row r="46" spans="1:21" x14ac:dyDescent="0.25">
      <c r="A46" s="1">
        <v>43923.104166666664</v>
      </c>
      <c r="B46">
        <v>9443</v>
      </c>
      <c r="C46">
        <v>9445</v>
      </c>
      <c r="D46">
        <v>9445</v>
      </c>
      <c r="E46">
        <v>9442</v>
      </c>
      <c r="F46">
        <v>4</v>
      </c>
      <c r="H46" s="1">
        <v>43836.25</v>
      </c>
      <c r="I46">
        <v>22915</v>
      </c>
      <c r="J46">
        <v>22910</v>
      </c>
      <c r="K46">
        <v>22920</v>
      </c>
      <c r="L46">
        <v>22900</v>
      </c>
      <c r="M46">
        <v>113</v>
      </c>
      <c r="P46" s="1">
        <v>43832.34375</v>
      </c>
      <c r="Q46">
        <v>3250.25</v>
      </c>
      <c r="R46">
        <v>3250.25</v>
      </c>
      <c r="S46">
        <v>3250.25</v>
      </c>
      <c r="T46">
        <v>3250.25</v>
      </c>
      <c r="U46">
        <v>1</v>
      </c>
    </row>
    <row r="47" spans="1:21" x14ac:dyDescent="0.25">
      <c r="A47" s="1">
        <v>43923.114583333336</v>
      </c>
      <c r="B47">
        <v>9455</v>
      </c>
      <c r="C47">
        <v>9456</v>
      </c>
      <c r="D47">
        <v>9461</v>
      </c>
      <c r="E47">
        <v>9450</v>
      </c>
      <c r="F47">
        <v>6</v>
      </c>
      <c r="H47" s="1">
        <v>43836.260416666664</v>
      </c>
      <c r="I47">
        <v>22910</v>
      </c>
      <c r="J47">
        <v>22915</v>
      </c>
      <c r="K47">
        <v>22920</v>
      </c>
      <c r="L47">
        <v>22905</v>
      </c>
      <c r="M47">
        <v>131</v>
      </c>
      <c r="P47" s="1">
        <v>43832.354166666664</v>
      </c>
      <c r="Q47">
        <v>3250</v>
      </c>
      <c r="R47">
        <v>3250.25</v>
      </c>
      <c r="S47">
        <v>3250.25</v>
      </c>
      <c r="T47">
        <v>3250</v>
      </c>
      <c r="U47">
        <v>16</v>
      </c>
    </row>
    <row r="48" spans="1:21" x14ac:dyDescent="0.25">
      <c r="A48" s="1">
        <v>43923.145833333336</v>
      </c>
      <c r="B48">
        <v>9449</v>
      </c>
      <c r="C48">
        <v>9449</v>
      </c>
      <c r="D48">
        <v>9449</v>
      </c>
      <c r="E48">
        <v>9449</v>
      </c>
      <c r="F48">
        <v>2</v>
      </c>
      <c r="H48" s="1">
        <v>43836.270833333336</v>
      </c>
      <c r="I48">
        <v>22915</v>
      </c>
      <c r="J48">
        <v>22925</v>
      </c>
      <c r="K48">
        <v>22935</v>
      </c>
      <c r="L48">
        <v>22915</v>
      </c>
      <c r="M48">
        <v>223</v>
      </c>
      <c r="P48" s="1">
        <v>43832.364583333336</v>
      </c>
      <c r="Q48">
        <v>3251.75</v>
      </c>
      <c r="R48">
        <v>3251.25</v>
      </c>
      <c r="S48">
        <v>3252</v>
      </c>
      <c r="T48">
        <v>3251.25</v>
      </c>
      <c r="U48">
        <v>18</v>
      </c>
    </row>
    <row r="49" spans="1:21" x14ac:dyDescent="0.25">
      <c r="A49" s="1">
        <v>43923.166666666664</v>
      </c>
      <c r="B49">
        <v>9478</v>
      </c>
      <c r="C49">
        <v>9480</v>
      </c>
      <c r="D49">
        <v>9485</v>
      </c>
      <c r="E49">
        <v>9478</v>
      </c>
      <c r="F49">
        <v>36</v>
      </c>
      <c r="H49" s="1">
        <v>43836.28125</v>
      </c>
      <c r="I49">
        <v>22930</v>
      </c>
      <c r="J49">
        <v>22930</v>
      </c>
      <c r="K49">
        <v>22930</v>
      </c>
      <c r="L49">
        <v>22920</v>
      </c>
      <c r="M49">
        <v>60</v>
      </c>
      <c r="P49" s="1">
        <v>43832.375</v>
      </c>
      <c r="Q49">
        <v>3251.75</v>
      </c>
      <c r="R49">
        <v>3249.25</v>
      </c>
      <c r="S49">
        <v>3251.75</v>
      </c>
      <c r="T49">
        <v>3248.75</v>
      </c>
      <c r="U49">
        <v>6</v>
      </c>
    </row>
    <row r="50" spans="1:21" x14ac:dyDescent="0.25">
      <c r="A50" s="1">
        <v>43923.177083333336</v>
      </c>
      <c r="B50">
        <v>9484</v>
      </c>
      <c r="C50">
        <v>9485</v>
      </c>
      <c r="D50">
        <v>9485</v>
      </c>
      <c r="E50">
        <v>9484</v>
      </c>
      <c r="F50">
        <v>22</v>
      </c>
      <c r="H50" s="1">
        <v>43836.291666666664</v>
      </c>
      <c r="I50">
        <v>22930</v>
      </c>
      <c r="J50">
        <v>22950</v>
      </c>
      <c r="K50">
        <v>22950</v>
      </c>
      <c r="L50">
        <v>22925</v>
      </c>
      <c r="M50">
        <v>313</v>
      </c>
      <c r="P50" s="1">
        <v>43832.385416666664</v>
      </c>
      <c r="Q50">
        <v>3249.25</v>
      </c>
      <c r="R50">
        <v>3246.25</v>
      </c>
      <c r="S50">
        <v>3249.25</v>
      </c>
      <c r="T50">
        <v>3245.75</v>
      </c>
      <c r="U50">
        <v>78</v>
      </c>
    </row>
    <row r="51" spans="1:21" x14ac:dyDescent="0.25">
      <c r="A51" s="1">
        <v>43923.229166666664</v>
      </c>
      <c r="B51">
        <v>9469</v>
      </c>
      <c r="C51">
        <v>9469</v>
      </c>
      <c r="D51">
        <v>9469</v>
      </c>
      <c r="E51">
        <v>9469</v>
      </c>
      <c r="F51">
        <v>2</v>
      </c>
      <c r="H51" s="1">
        <v>43836.302083333336</v>
      </c>
      <c r="I51">
        <v>22950</v>
      </c>
      <c r="J51">
        <v>22960</v>
      </c>
      <c r="K51">
        <v>22960</v>
      </c>
      <c r="L51">
        <v>22945</v>
      </c>
      <c r="M51">
        <v>114</v>
      </c>
      <c r="P51" s="1">
        <v>43832.395833333336</v>
      </c>
      <c r="Q51">
        <v>3246.75</v>
      </c>
      <c r="R51">
        <v>3249</v>
      </c>
      <c r="S51">
        <v>3250.25</v>
      </c>
      <c r="T51">
        <v>3245</v>
      </c>
      <c r="U51">
        <v>20</v>
      </c>
    </row>
    <row r="52" spans="1:21" x14ac:dyDescent="0.25">
      <c r="A52" s="1">
        <v>43923.28125</v>
      </c>
      <c r="B52">
        <v>9441</v>
      </c>
      <c r="C52">
        <v>9441</v>
      </c>
      <c r="D52">
        <v>9441</v>
      </c>
      <c r="E52">
        <v>9441</v>
      </c>
      <c r="F52">
        <v>2</v>
      </c>
      <c r="H52" s="1">
        <v>43836.3125</v>
      </c>
      <c r="I52">
        <v>22955</v>
      </c>
      <c r="J52">
        <v>22985</v>
      </c>
      <c r="K52">
        <v>22985</v>
      </c>
      <c r="L52">
        <v>22955</v>
      </c>
      <c r="M52">
        <v>175</v>
      </c>
      <c r="P52" s="1">
        <v>43832.40625</v>
      </c>
      <c r="Q52">
        <v>3249.25</v>
      </c>
      <c r="R52">
        <v>3249.75</v>
      </c>
      <c r="S52">
        <v>3250.25</v>
      </c>
      <c r="T52">
        <v>3246.75</v>
      </c>
      <c r="U52">
        <v>35</v>
      </c>
    </row>
    <row r="53" spans="1:21" x14ac:dyDescent="0.25">
      <c r="A53" s="1">
        <v>43923.322916666664</v>
      </c>
      <c r="B53">
        <v>9468</v>
      </c>
      <c r="C53">
        <v>9478</v>
      </c>
      <c r="D53">
        <v>9478</v>
      </c>
      <c r="E53">
        <v>9468</v>
      </c>
      <c r="F53">
        <v>4</v>
      </c>
      <c r="H53" s="1">
        <v>43836.322916666664</v>
      </c>
      <c r="I53">
        <v>22985</v>
      </c>
      <c r="J53">
        <v>22970</v>
      </c>
      <c r="K53">
        <v>22985</v>
      </c>
      <c r="L53">
        <v>22970</v>
      </c>
      <c r="M53">
        <v>182</v>
      </c>
      <c r="P53" s="1">
        <v>43832.416666666664</v>
      </c>
      <c r="Q53">
        <v>3246.5</v>
      </c>
      <c r="R53">
        <v>3242</v>
      </c>
      <c r="S53">
        <v>3246.5</v>
      </c>
      <c r="T53">
        <v>3241.5</v>
      </c>
      <c r="U53">
        <v>18</v>
      </c>
    </row>
    <row r="54" spans="1:21" x14ac:dyDescent="0.25">
      <c r="A54" s="1">
        <v>43923.375</v>
      </c>
      <c r="B54">
        <v>9380</v>
      </c>
      <c r="C54">
        <v>9380</v>
      </c>
      <c r="D54">
        <v>9380</v>
      </c>
      <c r="E54">
        <v>9380</v>
      </c>
      <c r="F54">
        <v>1</v>
      </c>
      <c r="H54" s="1">
        <v>43836.333333333336</v>
      </c>
      <c r="I54">
        <v>22970</v>
      </c>
      <c r="J54">
        <v>22930</v>
      </c>
      <c r="K54">
        <v>22970</v>
      </c>
      <c r="L54">
        <v>22930</v>
      </c>
      <c r="M54">
        <v>168</v>
      </c>
      <c r="P54" s="1">
        <v>43832.427083333336</v>
      </c>
      <c r="Q54">
        <v>3240.5</v>
      </c>
      <c r="R54">
        <v>3237.75</v>
      </c>
      <c r="S54">
        <v>3240.5</v>
      </c>
      <c r="T54">
        <v>3236.5</v>
      </c>
      <c r="U54">
        <v>68</v>
      </c>
    </row>
    <row r="55" spans="1:21" x14ac:dyDescent="0.25">
      <c r="A55" s="1">
        <v>43923.395833333336</v>
      </c>
      <c r="B55">
        <v>9374</v>
      </c>
      <c r="C55">
        <v>9374</v>
      </c>
      <c r="D55">
        <v>9374</v>
      </c>
      <c r="E55">
        <v>9374</v>
      </c>
      <c r="F55">
        <v>1</v>
      </c>
      <c r="H55" s="1">
        <v>43836.34375</v>
      </c>
      <c r="I55">
        <v>22930</v>
      </c>
      <c r="J55">
        <v>22940</v>
      </c>
      <c r="K55">
        <v>22945</v>
      </c>
      <c r="L55">
        <v>22925</v>
      </c>
      <c r="M55">
        <v>106</v>
      </c>
      <c r="P55" s="1">
        <v>43832.4375</v>
      </c>
      <c r="Q55">
        <v>3238.5</v>
      </c>
      <c r="R55">
        <v>3239</v>
      </c>
      <c r="S55">
        <v>3239</v>
      </c>
      <c r="T55">
        <v>3238</v>
      </c>
      <c r="U55">
        <v>7</v>
      </c>
    </row>
    <row r="56" spans="1:21" x14ac:dyDescent="0.25">
      <c r="A56" s="1">
        <v>43923.4375</v>
      </c>
      <c r="B56">
        <v>9468</v>
      </c>
      <c r="C56">
        <v>9468</v>
      </c>
      <c r="D56">
        <v>9468</v>
      </c>
      <c r="E56">
        <v>9468</v>
      </c>
      <c r="F56">
        <v>1</v>
      </c>
      <c r="H56" s="1">
        <v>43836.354166666664</v>
      </c>
      <c r="I56">
        <v>22940</v>
      </c>
      <c r="J56">
        <v>22940</v>
      </c>
      <c r="K56">
        <v>22945</v>
      </c>
      <c r="L56">
        <v>22930</v>
      </c>
      <c r="M56">
        <v>111</v>
      </c>
      <c r="P56" s="1">
        <v>43832.447916666664</v>
      </c>
      <c r="Q56">
        <v>3238.75</v>
      </c>
      <c r="R56">
        <v>3242.25</v>
      </c>
      <c r="S56">
        <v>3242.25</v>
      </c>
      <c r="T56">
        <v>3238.75</v>
      </c>
      <c r="U56">
        <v>13</v>
      </c>
    </row>
    <row r="57" spans="1:21" x14ac:dyDescent="0.25">
      <c r="A57" s="1">
        <v>43923.46875</v>
      </c>
      <c r="B57">
        <v>9411</v>
      </c>
      <c r="C57">
        <v>9411</v>
      </c>
      <c r="D57">
        <v>9411</v>
      </c>
      <c r="E57">
        <v>9411</v>
      </c>
      <c r="F57">
        <v>1</v>
      </c>
      <c r="H57" s="1">
        <v>43836.364583333336</v>
      </c>
      <c r="I57">
        <v>22945</v>
      </c>
      <c r="J57">
        <v>22950</v>
      </c>
      <c r="K57">
        <v>22950</v>
      </c>
      <c r="L57">
        <v>22930</v>
      </c>
      <c r="M57">
        <v>68</v>
      </c>
      <c r="P57" s="1">
        <v>43832.458333333336</v>
      </c>
      <c r="Q57">
        <v>3243.25</v>
      </c>
      <c r="R57">
        <v>3243</v>
      </c>
      <c r="S57">
        <v>3243.25</v>
      </c>
      <c r="T57">
        <v>3243</v>
      </c>
      <c r="U57">
        <v>5</v>
      </c>
    </row>
    <row r="58" spans="1:21" x14ac:dyDescent="0.25">
      <c r="A58" s="1">
        <v>43923.895833333336</v>
      </c>
      <c r="B58">
        <v>9461</v>
      </c>
      <c r="C58">
        <v>9452</v>
      </c>
      <c r="D58">
        <v>9461</v>
      </c>
      <c r="E58">
        <v>9452</v>
      </c>
      <c r="F58">
        <v>11</v>
      </c>
      <c r="H58" s="1">
        <v>43836.375</v>
      </c>
      <c r="I58">
        <v>22940</v>
      </c>
      <c r="J58">
        <v>22955</v>
      </c>
      <c r="K58">
        <v>22970</v>
      </c>
      <c r="L58">
        <v>22940</v>
      </c>
      <c r="M58">
        <v>96</v>
      </c>
      <c r="P58" s="1">
        <v>43832.46875</v>
      </c>
      <c r="Q58">
        <v>3242</v>
      </c>
      <c r="R58">
        <v>3242</v>
      </c>
      <c r="S58">
        <v>3242</v>
      </c>
      <c r="T58">
        <v>3242</v>
      </c>
      <c r="U58">
        <v>3</v>
      </c>
    </row>
    <row r="59" spans="1:21" x14ac:dyDescent="0.25">
      <c r="A59" s="1">
        <v>43923.916666666664</v>
      </c>
      <c r="B59">
        <v>9439</v>
      </c>
      <c r="C59">
        <v>9439</v>
      </c>
      <c r="D59">
        <v>9439</v>
      </c>
      <c r="E59">
        <v>9439</v>
      </c>
      <c r="F59">
        <v>1</v>
      </c>
      <c r="H59" s="1">
        <v>43836.385416666664</v>
      </c>
      <c r="I59">
        <v>22955</v>
      </c>
      <c r="J59">
        <v>22930</v>
      </c>
      <c r="K59">
        <v>22955</v>
      </c>
      <c r="L59">
        <v>22930</v>
      </c>
      <c r="M59">
        <v>89</v>
      </c>
      <c r="P59" s="1">
        <v>43832.479166666664</v>
      </c>
      <c r="Q59">
        <v>3238.75</v>
      </c>
      <c r="R59">
        <v>3239.25</v>
      </c>
      <c r="S59">
        <v>3239.25</v>
      </c>
      <c r="T59">
        <v>3235.75</v>
      </c>
      <c r="U59">
        <v>20</v>
      </c>
    </row>
    <row r="60" spans="1:21" x14ac:dyDescent="0.25">
      <c r="A60" s="1">
        <v>43923.927083333336</v>
      </c>
      <c r="B60">
        <v>9452</v>
      </c>
      <c r="C60">
        <v>9452</v>
      </c>
      <c r="D60">
        <v>9452</v>
      </c>
      <c r="E60">
        <v>9452</v>
      </c>
      <c r="F60">
        <v>2</v>
      </c>
      <c r="H60" s="1">
        <v>43836.395833333336</v>
      </c>
      <c r="I60">
        <v>22925</v>
      </c>
      <c r="J60">
        <v>22980</v>
      </c>
      <c r="K60">
        <v>22980</v>
      </c>
      <c r="L60">
        <v>22925</v>
      </c>
      <c r="M60">
        <v>334</v>
      </c>
      <c r="P60" s="1">
        <v>43832.489583333336</v>
      </c>
      <c r="Q60">
        <v>3241</v>
      </c>
      <c r="R60">
        <v>3239.75</v>
      </c>
      <c r="S60">
        <v>3241</v>
      </c>
      <c r="T60">
        <v>3239.75</v>
      </c>
      <c r="U60">
        <v>3</v>
      </c>
    </row>
    <row r="61" spans="1:21" x14ac:dyDescent="0.25">
      <c r="A61" s="1">
        <v>43923.9375</v>
      </c>
      <c r="B61">
        <v>9464</v>
      </c>
      <c r="C61">
        <v>9464</v>
      </c>
      <c r="D61">
        <v>9464</v>
      </c>
      <c r="E61">
        <v>9464</v>
      </c>
      <c r="F61">
        <v>1</v>
      </c>
      <c r="H61" s="1">
        <v>43836.40625</v>
      </c>
      <c r="I61">
        <v>22975</v>
      </c>
      <c r="J61">
        <v>22990</v>
      </c>
      <c r="K61">
        <v>23000</v>
      </c>
      <c r="L61">
        <v>22965</v>
      </c>
      <c r="M61">
        <v>287</v>
      </c>
      <c r="P61" s="1">
        <v>43832.5</v>
      </c>
      <c r="Q61">
        <v>3240</v>
      </c>
      <c r="R61">
        <v>3241.75</v>
      </c>
      <c r="S61">
        <v>3241.75</v>
      </c>
      <c r="T61">
        <v>3240</v>
      </c>
      <c r="U61">
        <v>6</v>
      </c>
    </row>
    <row r="62" spans="1:21" x14ac:dyDescent="0.25">
      <c r="A62" s="1">
        <v>43923.947916666664</v>
      </c>
      <c r="B62">
        <v>9462</v>
      </c>
      <c r="C62">
        <v>9462</v>
      </c>
      <c r="D62">
        <v>9462</v>
      </c>
      <c r="E62">
        <v>9462</v>
      </c>
      <c r="F62">
        <v>1</v>
      </c>
      <c r="H62" s="1">
        <v>43836.416666666664</v>
      </c>
      <c r="I62">
        <v>22995</v>
      </c>
      <c r="J62">
        <v>22995</v>
      </c>
      <c r="K62">
        <v>23010</v>
      </c>
      <c r="L62">
        <v>22985</v>
      </c>
      <c r="M62">
        <v>229</v>
      </c>
      <c r="P62" s="1">
        <v>43832.510416666664</v>
      </c>
      <c r="Q62">
        <v>3242</v>
      </c>
      <c r="R62">
        <v>3242.75</v>
      </c>
      <c r="S62">
        <v>3242.75</v>
      </c>
      <c r="T62">
        <v>3242</v>
      </c>
      <c r="U62">
        <v>8</v>
      </c>
    </row>
    <row r="63" spans="1:21" x14ac:dyDescent="0.25">
      <c r="A63" s="1">
        <v>43924.0625</v>
      </c>
      <c r="B63">
        <v>9396</v>
      </c>
      <c r="C63">
        <v>9416</v>
      </c>
      <c r="D63">
        <v>9416</v>
      </c>
      <c r="E63">
        <v>9396</v>
      </c>
      <c r="F63">
        <v>6</v>
      </c>
      <c r="H63" s="1">
        <v>43836.427083333336</v>
      </c>
      <c r="I63">
        <v>22995</v>
      </c>
      <c r="J63">
        <v>23035</v>
      </c>
      <c r="K63">
        <v>23035</v>
      </c>
      <c r="L63">
        <v>22990</v>
      </c>
      <c r="M63">
        <v>417</v>
      </c>
      <c r="P63" s="1">
        <v>43832.520833333336</v>
      </c>
      <c r="Q63">
        <v>3241.5</v>
      </c>
      <c r="R63">
        <v>3244</v>
      </c>
      <c r="S63">
        <v>3244</v>
      </c>
      <c r="T63">
        <v>3241.5</v>
      </c>
      <c r="U63">
        <v>3</v>
      </c>
    </row>
    <row r="64" spans="1:21" x14ac:dyDescent="0.25">
      <c r="A64" s="1">
        <v>43924.072916666664</v>
      </c>
      <c r="B64">
        <v>9450</v>
      </c>
      <c r="C64">
        <v>9450</v>
      </c>
      <c r="D64">
        <v>9450</v>
      </c>
      <c r="E64">
        <v>9450</v>
      </c>
      <c r="F64">
        <v>1</v>
      </c>
      <c r="H64" s="1">
        <v>43836.4375</v>
      </c>
      <c r="I64">
        <v>23035</v>
      </c>
      <c r="J64">
        <v>23080</v>
      </c>
      <c r="K64">
        <v>23085</v>
      </c>
      <c r="L64">
        <v>23010</v>
      </c>
      <c r="M64">
        <v>489</v>
      </c>
      <c r="P64" s="1">
        <v>43832.53125</v>
      </c>
      <c r="Q64">
        <v>3243.75</v>
      </c>
      <c r="R64">
        <v>3243.75</v>
      </c>
      <c r="S64">
        <v>3243.75</v>
      </c>
      <c r="T64">
        <v>3243.75</v>
      </c>
      <c r="U64">
        <v>1</v>
      </c>
    </row>
    <row r="65" spans="1:21" x14ac:dyDescent="0.25">
      <c r="A65" s="1">
        <v>43924.083333333336</v>
      </c>
      <c r="B65">
        <v>9440</v>
      </c>
      <c r="C65">
        <v>9420</v>
      </c>
      <c r="D65">
        <v>9440</v>
      </c>
      <c r="E65">
        <v>9420</v>
      </c>
      <c r="F65">
        <v>2</v>
      </c>
      <c r="H65" s="1">
        <v>43836.447916666664</v>
      </c>
      <c r="I65">
        <v>23080</v>
      </c>
      <c r="J65">
        <v>23075</v>
      </c>
      <c r="K65">
        <v>23095</v>
      </c>
      <c r="L65">
        <v>23070</v>
      </c>
      <c r="M65">
        <v>332</v>
      </c>
      <c r="P65" s="1">
        <v>43832.541666666664</v>
      </c>
      <c r="Q65">
        <v>3242</v>
      </c>
      <c r="R65">
        <v>3241</v>
      </c>
      <c r="S65">
        <v>3242</v>
      </c>
      <c r="T65">
        <v>3241</v>
      </c>
      <c r="U65">
        <v>3</v>
      </c>
    </row>
    <row r="66" spans="1:21" x14ac:dyDescent="0.25">
      <c r="A66" s="1">
        <v>43924.09375</v>
      </c>
      <c r="B66">
        <v>9415</v>
      </c>
      <c r="C66">
        <v>9415</v>
      </c>
      <c r="D66">
        <v>9415</v>
      </c>
      <c r="E66">
        <v>9415</v>
      </c>
      <c r="F66">
        <v>1</v>
      </c>
      <c r="H66" s="1">
        <v>43836.458333333336</v>
      </c>
      <c r="I66">
        <v>23075</v>
      </c>
      <c r="J66">
        <v>23085</v>
      </c>
      <c r="K66">
        <v>23085</v>
      </c>
      <c r="L66">
        <v>23055</v>
      </c>
      <c r="M66">
        <v>166</v>
      </c>
      <c r="P66" s="1">
        <v>43832.552083333336</v>
      </c>
      <c r="Q66">
        <v>3240.75</v>
      </c>
      <c r="R66">
        <v>3241</v>
      </c>
      <c r="S66">
        <v>3241</v>
      </c>
      <c r="T66">
        <v>3240.75</v>
      </c>
      <c r="U66">
        <v>2</v>
      </c>
    </row>
    <row r="67" spans="1:21" x14ac:dyDescent="0.25">
      <c r="A67" s="1">
        <v>43924.104166666664</v>
      </c>
      <c r="B67">
        <v>9415</v>
      </c>
      <c r="C67">
        <v>9422</v>
      </c>
      <c r="D67">
        <v>9425</v>
      </c>
      <c r="E67">
        <v>9415</v>
      </c>
      <c r="F67">
        <v>5</v>
      </c>
      <c r="H67" s="1">
        <v>43836.46875</v>
      </c>
      <c r="I67">
        <v>23090</v>
      </c>
      <c r="J67">
        <v>23085</v>
      </c>
      <c r="K67">
        <v>23090</v>
      </c>
      <c r="L67">
        <v>23075</v>
      </c>
      <c r="M67">
        <v>143</v>
      </c>
      <c r="P67" s="1">
        <v>43832.5625</v>
      </c>
      <c r="Q67">
        <v>3241</v>
      </c>
      <c r="R67">
        <v>3240.25</v>
      </c>
      <c r="S67">
        <v>3241</v>
      </c>
      <c r="T67">
        <v>3240.25</v>
      </c>
      <c r="U67">
        <v>2</v>
      </c>
    </row>
    <row r="68" spans="1:21" x14ac:dyDescent="0.25">
      <c r="A68" s="1">
        <v>43924.114583333336</v>
      </c>
      <c r="B68">
        <v>9429</v>
      </c>
      <c r="C68">
        <v>9429</v>
      </c>
      <c r="D68">
        <v>9429</v>
      </c>
      <c r="E68">
        <v>9429</v>
      </c>
      <c r="F68">
        <v>1</v>
      </c>
      <c r="H68" s="1">
        <v>43836.479166666664</v>
      </c>
      <c r="I68">
        <v>23085</v>
      </c>
      <c r="J68">
        <v>23100</v>
      </c>
      <c r="K68">
        <v>23105</v>
      </c>
      <c r="L68">
        <v>23080</v>
      </c>
      <c r="M68">
        <v>146</v>
      </c>
      <c r="P68" s="1">
        <v>43832.572916666664</v>
      </c>
      <c r="Q68">
        <v>3241.25</v>
      </c>
      <c r="R68">
        <v>3241.5</v>
      </c>
      <c r="S68">
        <v>3241.75</v>
      </c>
      <c r="T68">
        <v>3241.25</v>
      </c>
      <c r="U68">
        <v>5</v>
      </c>
    </row>
    <row r="69" spans="1:21" x14ac:dyDescent="0.25">
      <c r="A69" s="1">
        <v>43924.125</v>
      </c>
      <c r="B69">
        <v>9441</v>
      </c>
      <c r="C69">
        <v>9435</v>
      </c>
      <c r="D69">
        <v>9441</v>
      </c>
      <c r="E69">
        <v>9435</v>
      </c>
      <c r="F69">
        <v>4</v>
      </c>
      <c r="H69" s="1">
        <v>43836.489583333336</v>
      </c>
      <c r="I69">
        <v>23100</v>
      </c>
      <c r="J69">
        <v>23090</v>
      </c>
      <c r="K69">
        <v>23105</v>
      </c>
      <c r="L69">
        <v>23090</v>
      </c>
      <c r="M69">
        <v>80</v>
      </c>
      <c r="P69" s="1">
        <v>43832.583333333336</v>
      </c>
      <c r="Q69">
        <v>3243</v>
      </c>
      <c r="R69">
        <v>3243</v>
      </c>
      <c r="S69">
        <v>3243</v>
      </c>
      <c r="T69">
        <v>3243</v>
      </c>
      <c r="U69">
        <v>2</v>
      </c>
    </row>
    <row r="70" spans="1:21" x14ac:dyDescent="0.25">
      <c r="A70" s="1">
        <v>43924.135416666664</v>
      </c>
      <c r="B70">
        <v>9435</v>
      </c>
      <c r="C70">
        <v>9435</v>
      </c>
      <c r="D70">
        <v>9435</v>
      </c>
      <c r="E70">
        <v>9435</v>
      </c>
      <c r="F70">
        <v>1</v>
      </c>
      <c r="H70" s="1">
        <v>43836.5</v>
      </c>
      <c r="I70">
        <v>23090</v>
      </c>
      <c r="J70">
        <v>23095</v>
      </c>
      <c r="K70">
        <v>23100</v>
      </c>
      <c r="L70">
        <v>23085</v>
      </c>
      <c r="M70">
        <v>57</v>
      </c>
      <c r="P70" s="1">
        <v>43832.59375</v>
      </c>
      <c r="Q70">
        <v>3242.75</v>
      </c>
      <c r="R70">
        <v>3245.75</v>
      </c>
      <c r="S70">
        <v>3245.75</v>
      </c>
      <c r="T70">
        <v>3242.75</v>
      </c>
      <c r="U70">
        <v>7</v>
      </c>
    </row>
    <row r="71" spans="1:21" x14ac:dyDescent="0.25">
      <c r="A71" s="1">
        <v>43924.177083333336</v>
      </c>
      <c r="B71">
        <v>9435</v>
      </c>
      <c r="C71">
        <v>9435</v>
      </c>
      <c r="D71">
        <v>9435</v>
      </c>
      <c r="E71">
        <v>9435</v>
      </c>
      <c r="F71">
        <v>0</v>
      </c>
      <c r="H71" s="1">
        <v>43836.510416666664</v>
      </c>
      <c r="I71">
        <v>23095</v>
      </c>
      <c r="J71">
        <v>23095</v>
      </c>
      <c r="K71">
        <v>23095</v>
      </c>
      <c r="L71">
        <v>23095</v>
      </c>
      <c r="M71">
        <v>15</v>
      </c>
      <c r="P71" s="1">
        <v>43832.604166666664</v>
      </c>
      <c r="Q71">
        <v>3246</v>
      </c>
      <c r="R71">
        <v>3247.75</v>
      </c>
      <c r="S71">
        <v>3247.75</v>
      </c>
      <c r="T71">
        <v>3245.25</v>
      </c>
      <c r="U71">
        <v>6</v>
      </c>
    </row>
    <row r="72" spans="1:21" x14ac:dyDescent="0.25">
      <c r="A72" s="1">
        <v>43924.239583333336</v>
      </c>
      <c r="B72">
        <v>9441</v>
      </c>
      <c r="C72">
        <v>9441</v>
      </c>
      <c r="D72">
        <v>9441</v>
      </c>
      <c r="E72">
        <v>9441</v>
      </c>
      <c r="F72">
        <v>1</v>
      </c>
      <c r="H72" s="1">
        <v>43836.520833333336</v>
      </c>
      <c r="I72">
        <v>23100</v>
      </c>
      <c r="J72">
        <v>23105</v>
      </c>
      <c r="K72">
        <v>23105</v>
      </c>
      <c r="L72">
        <v>23090</v>
      </c>
      <c r="M72">
        <v>65</v>
      </c>
      <c r="P72" s="1">
        <v>43832.614583333336</v>
      </c>
      <c r="Q72">
        <v>3248.75</v>
      </c>
      <c r="R72">
        <v>3248.25</v>
      </c>
      <c r="S72">
        <v>3249.25</v>
      </c>
      <c r="T72">
        <v>3247.25</v>
      </c>
      <c r="U72">
        <v>30</v>
      </c>
    </row>
    <row r="73" spans="1:21" x14ac:dyDescent="0.25">
      <c r="A73" s="1">
        <v>43924.270833333336</v>
      </c>
      <c r="B73">
        <v>9451</v>
      </c>
      <c r="C73">
        <v>9451</v>
      </c>
      <c r="D73">
        <v>9451</v>
      </c>
      <c r="E73">
        <v>9451</v>
      </c>
      <c r="F73">
        <v>1</v>
      </c>
      <c r="H73" s="1">
        <v>43836.53125</v>
      </c>
      <c r="I73">
        <v>23105</v>
      </c>
      <c r="J73">
        <v>23080</v>
      </c>
      <c r="K73">
        <v>23105</v>
      </c>
      <c r="L73">
        <v>23075</v>
      </c>
      <c r="M73">
        <v>52</v>
      </c>
      <c r="P73" s="1">
        <v>43832.625</v>
      </c>
      <c r="Q73">
        <v>3248</v>
      </c>
      <c r="R73">
        <v>3248.75</v>
      </c>
      <c r="S73">
        <v>3249</v>
      </c>
      <c r="T73">
        <v>3248</v>
      </c>
      <c r="U73">
        <v>3</v>
      </c>
    </row>
    <row r="74" spans="1:21" x14ac:dyDescent="0.25">
      <c r="A74" s="1">
        <v>43924.28125</v>
      </c>
      <c r="B74">
        <v>9446</v>
      </c>
      <c r="C74">
        <v>9446</v>
      </c>
      <c r="D74">
        <v>9446</v>
      </c>
      <c r="E74">
        <v>9446</v>
      </c>
      <c r="F74">
        <v>1</v>
      </c>
      <c r="H74" s="1">
        <v>43836.541666666664</v>
      </c>
      <c r="I74">
        <v>23075</v>
      </c>
      <c r="J74">
        <v>23095</v>
      </c>
      <c r="K74">
        <v>23105</v>
      </c>
      <c r="L74">
        <v>23075</v>
      </c>
      <c r="M74">
        <v>114</v>
      </c>
      <c r="P74" s="1">
        <v>43832.635416666664</v>
      </c>
      <c r="Q74">
        <v>3249</v>
      </c>
      <c r="R74">
        <v>3249</v>
      </c>
      <c r="S74">
        <v>3249.75</v>
      </c>
      <c r="T74">
        <v>3249</v>
      </c>
      <c r="U74">
        <v>7</v>
      </c>
    </row>
    <row r="75" spans="1:21" x14ac:dyDescent="0.25">
      <c r="A75" s="1">
        <v>43924.302083333336</v>
      </c>
      <c r="B75">
        <v>9450</v>
      </c>
      <c r="C75">
        <v>9450</v>
      </c>
      <c r="D75">
        <v>9450</v>
      </c>
      <c r="E75">
        <v>9450</v>
      </c>
      <c r="F75">
        <v>1</v>
      </c>
      <c r="H75" s="1">
        <v>43836.552083333336</v>
      </c>
      <c r="I75">
        <v>23095</v>
      </c>
      <c r="J75">
        <v>23100</v>
      </c>
      <c r="K75">
        <v>23100</v>
      </c>
      <c r="L75">
        <v>23085</v>
      </c>
      <c r="M75">
        <v>49</v>
      </c>
      <c r="P75" s="1">
        <v>43832.645833333336</v>
      </c>
      <c r="Q75">
        <v>3250</v>
      </c>
      <c r="R75">
        <v>3250.5</v>
      </c>
      <c r="S75">
        <v>3250.5</v>
      </c>
      <c r="T75">
        <v>3250</v>
      </c>
      <c r="U75">
        <v>16</v>
      </c>
    </row>
    <row r="76" spans="1:21" x14ac:dyDescent="0.25">
      <c r="A76" s="1">
        <v>43924.333333333336</v>
      </c>
      <c r="B76">
        <v>9512</v>
      </c>
      <c r="C76">
        <v>9512</v>
      </c>
      <c r="D76">
        <v>9512</v>
      </c>
      <c r="E76">
        <v>9512</v>
      </c>
      <c r="F76">
        <v>1</v>
      </c>
      <c r="H76" s="1">
        <v>43836.5625</v>
      </c>
      <c r="I76">
        <v>23100</v>
      </c>
      <c r="J76">
        <v>23100</v>
      </c>
      <c r="K76">
        <v>23105</v>
      </c>
      <c r="L76">
        <v>23100</v>
      </c>
      <c r="M76">
        <v>18</v>
      </c>
      <c r="P76" s="1">
        <v>43832.65625</v>
      </c>
      <c r="Q76">
        <v>3250.75</v>
      </c>
      <c r="R76">
        <v>3259</v>
      </c>
      <c r="S76">
        <v>3259</v>
      </c>
      <c r="T76">
        <v>3250.5</v>
      </c>
      <c r="U76">
        <v>41</v>
      </c>
    </row>
    <row r="77" spans="1:21" x14ac:dyDescent="0.25">
      <c r="A77" s="1">
        <v>43924.385416666664</v>
      </c>
      <c r="B77">
        <v>9489</v>
      </c>
      <c r="C77">
        <v>9492</v>
      </c>
      <c r="D77">
        <v>9492</v>
      </c>
      <c r="E77">
        <v>9489</v>
      </c>
      <c r="F77">
        <v>8</v>
      </c>
      <c r="H77" s="1">
        <v>43836.572916666664</v>
      </c>
      <c r="I77">
        <v>23105</v>
      </c>
      <c r="J77">
        <v>23105</v>
      </c>
      <c r="K77">
        <v>23110</v>
      </c>
      <c r="L77">
        <v>23105</v>
      </c>
      <c r="M77">
        <v>14</v>
      </c>
      <c r="P77" s="1">
        <v>43832.666666666664</v>
      </c>
      <c r="Q77">
        <v>3258.25</v>
      </c>
      <c r="R77">
        <v>3259.25</v>
      </c>
      <c r="S77">
        <v>3259.25</v>
      </c>
      <c r="T77">
        <v>3258.25</v>
      </c>
      <c r="U77">
        <v>25</v>
      </c>
    </row>
    <row r="78" spans="1:21" x14ac:dyDescent="0.25">
      <c r="A78" s="1">
        <v>43924.395833333336</v>
      </c>
      <c r="B78">
        <v>9497</v>
      </c>
      <c r="C78">
        <v>9497</v>
      </c>
      <c r="D78">
        <v>9497</v>
      </c>
      <c r="E78">
        <v>9497</v>
      </c>
      <c r="F78">
        <v>1</v>
      </c>
      <c r="H78" s="1">
        <v>43836.583333333336</v>
      </c>
      <c r="I78">
        <v>23100</v>
      </c>
      <c r="J78">
        <v>23120</v>
      </c>
      <c r="K78">
        <v>23125</v>
      </c>
      <c r="L78">
        <v>23100</v>
      </c>
      <c r="M78">
        <v>102</v>
      </c>
      <c r="P78" s="1">
        <v>43832.6875</v>
      </c>
      <c r="Q78">
        <v>3259</v>
      </c>
      <c r="R78">
        <v>3259.75</v>
      </c>
      <c r="S78">
        <v>3259.75</v>
      </c>
      <c r="T78">
        <v>3259</v>
      </c>
      <c r="U78">
        <v>4</v>
      </c>
    </row>
    <row r="79" spans="1:21" x14ac:dyDescent="0.25">
      <c r="A79" s="1">
        <v>43924.4375</v>
      </c>
      <c r="B79">
        <v>9455</v>
      </c>
      <c r="C79">
        <v>9460</v>
      </c>
      <c r="D79">
        <v>9460</v>
      </c>
      <c r="E79">
        <v>9455</v>
      </c>
      <c r="F79">
        <v>2</v>
      </c>
      <c r="H79" s="1">
        <v>43836.59375</v>
      </c>
      <c r="I79">
        <v>23125</v>
      </c>
      <c r="J79">
        <v>23125</v>
      </c>
      <c r="K79">
        <v>23135</v>
      </c>
      <c r="L79">
        <v>23115</v>
      </c>
      <c r="M79">
        <v>86</v>
      </c>
      <c r="P79" s="1">
        <v>43832.697916666664</v>
      </c>
      <c r="Q79">
        <v>3261</v>
      </c>
      <c r="R79">
        <v>3261.75</v>
      </c>
      <c r="S79">
        <v>3261.75</v>
      </c>
      <c r="T79">
        <v>3261</v>
      </c>
      <c r="U79">
        <v>23</v>
      </c>
    </row>
    <row r="80" spans="1:21" x14ac:dyDescent="0.25">
      <c r="A80" s="1">
        <v>43924.458333333336</v>
      </c>
      <c r="B80">
        <v>9445</v>
      </c>
      <c r="C80">
        <v>9445</v>
      </c>
      <c r="D80">
        <v>9445</v>
      </c>
      <c r="E80">
        <v>9445</v>
      </c>
      <c r="F80">
        <v>1</v>
      </c>
      <c r="H80" s="1">
        <v>43836.604166666664</v>
      </c>
      <c r="I80">
        <v>23120</v>
      </c>
      <c r="J80">
        <v>23125</v>
      </c>
      <c r="K80">
        <v>23125</v>
      </c>
      <c r="L80">
        <v>23120</v>
      </c>
      <c r="M80">
        <v>30</v>
      </c>
      <c r="P80" s="1">
        <v>43832.760416666664</v>
      </c>
      <c r="Q80">
        <v>3263</v>
      </c>
      <c r="R80">
        <v>3262.5</v>
      </c>
      <c r="S80">
        <v>3263</v>
      </c>
      <c r="T80">
        <v>3262.5</v>
      </c>
      <c r="U80">
        <v>4</v>
      </c>
    </row>
    <row r="81" spans="1:21" x14ac:dyDescent="0.25">
      <c r="A81" s="1">
        <v>43924.614583333336</v>
      </c>
      <c r="B81">
        <v>9399</v>
      </c>
      <c r="C81">
        <v>9399</v>
      </c>
      <c r="D81">
        <v>9399</v>
      </c>
      <c r="E81">
        <v>9399</v>
      </c>
      <c r="F81">
        <v>0</v>
      </c>
      <c r="H81" s="1">
        <v>43836.614583333336</v>
      </c>
      <c r="I81">
        <v>23125</v>
      </c>
      <c r="J81">
        <v>23120</v>
      </c>
      <c r="K81">
        <v>23130</v>
      </c>
      <c r="L81">
        <v>23120</v>
      </c>
      <c r="M81">
        <v>15</v>
      </c>
      <c r="P81" s="1">
        <v>43832.770833333336</v>
      </c>
      <c r="Q81">
        <v>3262</v>
      </c>
      <c r="R81">
        <v>3262.25</v>
      </c>
      <c r="S81">
        <v>3262.25</v>
      </c>
      <c r="T81">
        <v>3262</v>
      </c>
      <c r="U81">
        <v>5</v>
      </c>
    </row>
    <row r="82" spans="1:21" x14ac:dyDescent="0.25">
      <c r="A82" s="1">
        <v>43926.885416666664</v>
      </c>
      <c r="B82">
        <v>9634</v>
      </c>
      <c r="C82">
        <v>9634</v>
      </c>
      <c r="D82">
        <v>9634</v>
      </c>
      <c r="E82">
        <v>9634</v>
      </c>
      <c r="F82">
        <v>1</v>
      </c>
      <c r="H82" s="1">
        <v>43836.625</v>
      </c>
      <c r="I82">
        <v>23125</v>
      </c>
      <c r="J82">
        <v>23130</v>
      </c>
      <c r="K82">
        <v>23130</v>
      </c>
      <c r="L82">
        <v>23120</v>
      </c>
      <c r="M82">
        <v>32</v>
      </c>
      <c r="P82" s="1">
        <v>43832.791666666664</v>
      </c>
      <c r="Q82">
        <v>3262.25</v>
      </c>
      <c r="R82">
        <v>3262.25</v>
      </c>
      <c r="S82">
        <v>3262.5</v>
      </c>
      <c r="T82">
        <v>3262.25</v>
      </c>
      <c r="U82">
        <v>9</v>
      </c>
    </row>
    <row r="83" spans="1:21" x14ac:dyDescent="0.25">
      <c r="A83" s="1">
        <v>43926.895833333336</v>
      </c>
      <c r="B83">
        <v>9511</v>
      </c>
      <c r="C83">
        <v>9511</v>
      </c>
      <c r="D83">
        <v>9511</v>
      </c>
      <c r="E83">
        <v>9511</v>
      </c>
      <c r="F83">
        <v>1</v>
      </c>
      <c r="H83" s="1">
        <v>43836.635416666664</v>
      </c>
      <c r="I83">
        <v>23135</v>
      </c>
      <c r="J83">
        <v>23110</v>
      </c>
      <c r="K83">
        <v>23135</v>
      </c>
      <c r="L83">
        <v>23110</v>
      </c>
      <c r="M83">
        <v>106</v>
      </c>
      <c r="P83" s="1">
        <v>43832.802083333336</v>
      </c>
      <c r="Q83">
        <v>3261.75</v>
      </c>
      <c r="R83">
        <v>3261</v>
      </c>
      <c r="S83">
        <v>3261.75</v>
      </c>
      <c r="T83">
        <v>3261</v>
      </c>
      <c r="U83">
        <v>2</v>
      </c>
    </row>
    <row r="84" spans="1:21" x14ac:dyDescent="0.25">
      <c r="A84" s="1">
        <v>43926.90625</v>
      </c>
      <c r="B84">
        <v>9450</v>
      </c>
      <c r="C84">
        <v>9490</v>
      </c>
      <c r="D84">
        <v>9490</v>
      </c>
      <c r="E84">
        <v>9450</v>
      </c>
      <c r="F84">
        <v>6</v>
      </c>
      <c r="H84" s="1">
        <v>43836.645833333336</v>
      </c>
      <c r="I84">
        <v>23110</v>
      </c>
      <c r="J84">
        <v>23110</v>
      </c>
      <c r="K84">
        <v>23110</v>
      </c>
      <c r="L84">
        <v>23110</v>
      </c>
      <c r="M84">
        <v>11</v>
      </c>
      <c r="P84" s="1">
        <v>43832.8125</v>
      </c>
      <c r="Q84">
        <v>3261.5</v>
      </c>
      <c r="R84">
        <v>3261.5</v>
      </c>
      <c r="S84">
        <v>3261.5</v>
      </c>
      <c r="T84">
        <v>3260.25</v>
      </c>
      <c r="U84">
        <v>7</v>
      </c>
    </row>
    <row r="85" spans="1:21" x14ac:dyDescent="0.25">
      <c r="A85" s="1">
        <v>43926.9375</v>
      </c>
      <c r="B85">
        <v>9457</v>
      </c>
      <c r="C85">
        <v>9457</v>
      </c>
      <c r="D85">
        <v>9457</v>
      </c>
      <c r="E85">
        <v>9457</v>
      </c>
      <c r="F85">
        <v>1</v>
      </c>
      <c r="H85" s="1">
        <v>43836.78125</v>
      </c>
      <c r="I85">
        <v>23100</v>
      </c>
      <c r="J85">
        <v>23095</v>
      </c>
      <c r="K85">
        <v>23105</v>
      </c>
      <c r="L85">
        <v>23080</v>
      </c>
      <c r="M85">
        <v>337</v>
      </c>
      <c r="P85" s="1">
        <v>43832.822916666664</v>
      </c>
      <c r="Q85">
        <v>3261.25</v>
      </c>
      <c r="R85">
        <v>3261.25</v>
      </c>
      <c r="S85">
        <v>3261.5</v>
      </c>
      <c r="T85">
        <v>3261.25</v>
      </c>
      <c r="U85">
        <v>5</v>
      </c>
    </row>
    <row r="86" spans="1:21" x14ac:dyDescent="0.25">
      <c r="A86" s="1">
        <v>43926.947916666664</v>
      </c>
      <c r="B86">
        <v>9503</v>
      </c>
      <c r="C86">
        <v>9503</v>
      </c>
      <c r="D86">
        <v>9503</v>
      </c>
      <c r="E86">
        <v>9503</v>
      </c>
      <c r="F86">
        <v>1</v>
      </c>
      <c r="H86" s="1">
        <v>43836.791666666664</v>
      </c>
      <c r="I86">
        <v>23095</v>
      </c>
      <c r="J86">
        <v>23095</v>
      </c>
      <c r="K86">
        <v>23155</v>
      </c>
      <c r="L86">
        <v>23075</v>
      </c>
      <c r="M86">
        <v>556</v>
      </c>
      <c r="P86" s="1">
        <v>43832.84375</v>
      </c>
      <c r="Q86">
        <v>3261.75</v>
      </c>
      <c r="R86">
        <v>3261.75</v>
      </c>
      <c r="S86">
        <v>3261.75</v>
      </c>
      <c r="T86">
        <v>3261.75</v>
      </c>
      <c r="U86">
        <v>9</v>
      </c>
    </row>
    <row r="87" spans="1:21" x14ac:dyDescent="0.25">
      <c r="A87" s="1">
        <v>43926.958333333336</v>
      </c>
      <c r="B87">
        <v>9507</v>
      </c>
      <c r="C87">
        <v>9507</v>
      </c>
      <c r="D87">
        <v>9507</v>
      </c>
      <c r="E87">
        <v>9507</v>
      </c>
      <c r="F87">
        <v>1</v>
      </c>
      <c r="H87" s="1">
        <v>43836.802083333336</v>
      </c>
      <c r="I87">
        <v>23095</v>
      </c>
      <c r="J87">
        <v>23135</v>
      </c>
      <c r="K87">
        <v>23135</v>
      </c>
      <c r="L87">
        <v>23095</v>
      </c>
      <c r="M87">
        <v>408</v>
      </c>
      <c r="P87" s="1">
        <v>43832.854166666664</v>
      </c>
      <c r="Q87">
        <v>3259.25</v>
      </c>
      <c r="R87">
        <v>3257.75</v>
      </c>
      <c r="S87">
        <v>3259.25</v>
      </c>
      <c r="T87">
        <v>3257.75</v>
      </c>
      <c r="U87">
        <v>6</v>
      </c>
    </row>
    <row r="88" spans="1:21" x14ac:dyDescent="0.25">
      <c r="A88" s="1">
        <v>43926.96875</v>
      </c>
      <c r="B88">
        <v>9522</v>
      </c>
      <c r="C88">
        <v>9503</v>
      </c>
      <c r="D88">
        <v>9522</v>
      </c>
      <c r="E88">
        <v>9503</v>
      </c>
      <c r="F88">
        <v>4</v>
      </c>
      <c r="H88" s="1">
        <v>43836.8125</v>
      </c>
      <c r="I88">
        <v>23140</v>
      </c>
      <c r="J88">
        <v>23225</v>
      </c>
      <c r="K88">
        <v>23225</v>
      </c>
      <c r="L88">
        <v>23140</v>
      </c>
      <c r="M88">
        <v>959</v>
      </c>
      <c r="P88" s="1">
        <v>43832.864583333336</v>
      </c>
      <c r="Q88">
        <v>3257</v>
      </c>
      <c r="R88">
        <v>3254</v>
      </c>
      <c r="S88">
        <v>3257</v>
      </c>
      <c r="T88">
        <v>3253</v>
      </c>
      <c r="U88">
        <v>20</v>
      </c>
    </row>
    <row r="89" spans="1:21" x14ac:dyDescent="0.25">
      <c r="A89" s="1">
        <v>43926.979166666664</v>
      </c>
      <c r="B89">
        <v>9526</v>
      </c>
      <c r="C89">
        <v>9526</v>
      </c>
      <c r="D89">
        <v>9526</v>
      </c>
      <c r="E89">
        <v>9526</v>
      </c>
      <c r="F89">
        <v>3</v>
      </c>
      <c r="H89" s="1">
        <v>43836.822916666664</v>
      </c>
      <c r="I89">
        <v>23225</v>
      </c>
      <c r="J89">
        <v>23230</v>
      </c>
      <c r="K89">
        <v>23260</v>
      </c>
      <c r="L89">
        <v>23220</v>
      </c>
      <c r="M89">
        <v>621</v>
      </c>
      <c r="P89" s="1">
        <v>43832.875</v>
      </c>
      <c r="Q89">
        <v>3252.5</v>
      </c>
      <c r="R89">
        <v>3251.5</v>
      </c>
      <c r="S89">
        <v>3252.5</v>
      </c>
      <c r="T89">
        <v>3251.5</v>
      </c>
      <c r="U89">
        <v>7</v>
      </c>
    </row>
    <row r="90" spans="1:21" x14ac:dyDescent="0.25">
      <c r="A90" s="1">
        <v>43927.052083333336</v>
      </c>
      <c r="B90">
        <v>9542</v>
      </c>
      <c r="C90">
        <v>9542</v>
      </c>
      <c r="D90">
        <v>9542</v>
      </c>
      <c r="E90">
        <v>9542</v>
      </c>
      <c r="F90">
        <v>5</v>
      </c>
      <c r="H90" s="1">
        <v>43836.833333333336</v>
      </c>
      <c r="I90">
        <v>23230</v>
      </c>
      <c r="J90">
        <v>23255</v>
      </c>
      <c r="K90">
        <v>23255</v>
      </c>
      <c r="L90">
        <v>23225</v>
      </c>
      <c r="M90">
        <v>435</v>
      </c>
      <c r="P90" s="1">
        <v>43832.885416666664</v>
      </c>
      <c r="Q90">
        <v>3247</v>
      </c>
      <c r="R90">
        <v>3243.5</v>
      </c>
      <c r="S90">
        <v>3248.25</v>
      </c>
      <c r="T90">
        <v>3241.25</v>
      </c>
      <c r="U90">
        <v>16</v>
      </c>
    </row>
    <row r="91" spans="1:21" x14ac:dyDescent="0.25">
      <c r="A91" s="1">
        <v>43927.0625</v>
      </c>
      <c r="B91">
        <v>9570</v>
      </c>
      <c r="C91">
        <v>9626</v>
      </c>
      <c r="D91">
        <v>9629</v>
      </c>
      <c r="E91">
        <v>9570</v>
      </c>
      <c r="F91">
        <v>31</v>
      </c>
      <c r="H91" s="1">
        <v>43836.84375</v>
      </c>
      <c r="I91">
        <v>23250</v>
      </c>
      <c r="J91">
        <v>23220</v>
      </c>
      <c r="K91">
        <v>23255</v>
      </c>
      <c r="L91">
        <v>23220</v>
      </c>
      <c r="M91">
        <v>201</v>
      </c>
      <c r="P91" s="1">
        <v>43832.895833333336</v>
      </c>
      <c r="Q91">
        <v>3242.25</v>
      </c>
      <c r="R91">
        <v>3236.25</v>
      </c>
      <c r="S91">
        <v>3243.75</v>
      </c>
      <c r="T91">
        <v>3236</v>
      </c>
      <c r="U91">
        <v>51</v>
      </c>
    </row>
    <row r="92" spans="1:21" x14ac:dyDescent="0.25">
      <c r="A92" s="1">
        <v>43927.072916666664</v>
      </c>
      <c r="B92">
        <v>9639</v>
      </c>
      <c r="C92">
        <v>9640</v>
      </c>
      <c r="D92">
        <v>9640</v>
      </c>
      <c r="E92">
        <v>9639</v>
      </c>
      <c r="F92">
        <v>6</v>
      </c>
      <c r="H92" s="1">
        <v>43836.854166666664</v>
      </c>
      <c r="I92">
        <v>23220</v>
      </c>
      <c r="J92">
        <v>23270</v>
      </c>
      <c r="K92">
        <v>23275</v>
      </c>
      <c r="L92">
        <v>23220</v>
      </c>
      <c r="M92">
        <v>438</v>
      </c>
      <c r="P92" s="1">
        <v>43832.90625</v>
      </c>
      <c r="Q92">
        <v>3237</v>
      </c>
      <c r="R92">
        <v>3239</v>
      </c>
      <c r="S92">
        <v>3239</v>
      </c>
      <c r="T92">
        <v>3236.75</v>
      </c>
      <c r="U92">
        <v>13</v>
      </c>
    </row>
    <row r="93" spans="1:21" x14ac:dyDescent="0.25">
      <c r="A93" s="1">
        <v>43927.083333333336</v>
      </c>
      <c r="B93">
        <v>9649</v>
      </c>
      <c r="C93">
        <v>9662</v>
      </c>
      <c r="D93">
        <v>9672</v>
      </c>
      <c r="E93">
        <v>9649</v>
      </c>
      <c r="F93">
        <v>9</v>
      </c>
      <c r="H93" s="1">
        <v>43836.864583333336</v>
      </c>
      <c r="I93">
        <v>23270</v>
      </c>
      <c r="J93">
        <v>23275</v>
      </c>
      <c r="K93">
        <v>23290</v>
      </c>
      <c r="L93">
        <v>23270</v>
      </c>
      <c r="M93">
        <v>338</v>
      </c>
      <c r="P93" s="1">
        <v>43832.916666666664</v>
      </c>
      <c r="Q93">
        <v>3239</v>
      </c>
      <c r="R93">
        <v>3238.25</v>
      </c>
      <c r="S93">
        <v>3239</v>
      </c>
      <c r="T93">
        <v>3238.25</v>
      </c>
      <c r="U93">
        <v>4</v>
      </c>
    </row>
    <row r="94" spans="1:21" x14ac:dyDescent="0.25">
      <c r="A94" s="1">
        <v>43927.09375</v>
      </c>
      <c r="B94">
        <v>9644</v>
      </c>
      <c r="C94">
        <v>9649</v>
      </c>
      <c r="D94">
        <v>9652</v>
      </c>
      <c r="E94">
        <v>9644</v>
      </c>
      <c r="F94">
        <v>17</v>
      </c>
      <c r="H94" s="1">
        <v>43836.875</v>
      </c>
      <c r="I94">
        <v>23280</v>
      </c>
      <c r="J94">
        <v>23320</v>
      </c>
      <c r="K94">
        <v>23330</v>
      </c>
      <c r="L94">
        <v>23270</v>
      </c>
      <c r="M94">
        <v>710</v>
      </c>
      <c r="P94" s="1">
        <v>43832.927083333336</v>
      </c>
      <c r="Q94">
        <v>3235</v>
      </c>
      <c r="R94">
        <v>3233.25</v>
      </c>
      <c r="S94">
        <v>3235</v>
      </c>
      <c r="T94">
        <v>3232.5</v>
      </c>
      <c r="U94">
        <v>15</v>
      </c>
    </row>
    <row r="95" spans="1:21" x14ac:dyDescent="0.25">
      <c r="A95" s="1">
        <v>43927.104166666664</v>
      </c>
      <c r="B95">
        <v>9638</v>
      </c>
      <c r="C95">
        <v>9638</v>
      </c>
      <c r="D95">
        <v>9638</v>
      </c>
      <c r="E95">
        <v>9638</v>
      </c>
      <c r="F95">
        <v>1</v>
      </c>
      <c r="H95" s="1">
        <v>43836.885416666664</v>
      </c>
      <c r="I95">
        <v>23325</v>
      </c>
      <c r="J95">
        <v>23335</v>
      </c>
      <c r="K95">
        <v>23345</v>
      </c>
      <c r="L95">
        <v>23325</v>
      </c>
      <c r="M95">
        <v>571</v>
      </c>
      <c r="P95" s="1">
        <v>43832.9375</v>
      </c>
      <c r="Q95">
        <v>3233.75</v>
      </c>
      <c r="R95">
        <v>3233</v>
      </c>
      <c r="S95">
        <v>3234.5</v>
      </c>
      <c r="T95">
        <v>3233</v>
      </c>
      <c r="U95">
        <v>9</v>
      </c>
    </row>
    <row r="96" spans="1:21" x14ac:dyDescent="0.25">
      <c r="A96" s="1">
        <v>43927.114583333336</v>
      </c>
      <c r="B96">
        <v>9629</v>
      </c>
      <c r="C96">
        <v>9620</v>
      </c>
      <c r="D96">
        <v>9629</v>
      </c>
      <c r="E96">
        <v>9612</v>
      </c>
      <c r="F96">
        <v>9</v>
      </c>
      <c r="H96" s="1">
        <v>43836.895833333336</v>
      </c>
      <c r="I96">
        <v>23340</v>
      </c>
      <c r="J96">
        <v>23320</v>
      </c>
      <c r="K96">
        <v>23355</v>
      </c>
      <c r="L96">
        <v>23320</v>
      </c>
      <c r="M96">
        <v>367</v>
      </c>
      <c r="P96" s="1">
        <v>43832.947916666664</v>
      </c>
      <c r="Q96">
        <v>3234</v>
      </c>
      <c r="R96">
        <v>3235</v>
      </c>
      <c r="S96">
        <v>3235.25</v>
      </c>
      <c r="T96">
        <v>3234</v>
      </c>
      <c r="U96">
        <v>4</v>
      </c>
    </row>
    <row r="97" spans="1:21" x14ac:dyDescent="0.25">
      <c r="A97" s="1">
        <v>43927.15625</v>
      </c>
      <c r="B97">
        <v>9625</v>
      </c>
      <c r="C97">
        <v>9625</v>
      </c>
      <c r="D97">
        <v>9625</v>
      </c>
      <c r="E97">
        <v>9625</v>
      </c>
      <c r="F97">
        <v>1</v>
      </c>
      <c r="H97" s="1">
        <v>43836.90625</v>
      </c>
      <c r="I97">
        <v>23320</v>
      </c>
      <c r="J97">
        <v>23320</v>
      </c>
      <c r="K97">
        <v>23320</v>
      </c>
      <c r="L97">
        <v>23310</v>
      </c>
      <c r="M97">
        <v>244</v>
      </c>
      <c r="P97" s="1">
        <v>43832.958333333336</v>
      </c>
      <c r="Q97">
        <v>3236</v>
      </c>
      <c r="R97">
        <v>3237</v>
      </c>
      <c r="S97">
        <v>3238</v>
      </c>
      <c r="T97">
        <v>3236</v>
      </c>
      <c r="U97">
        <v>4</v>
      </c>
    </row>
    <row r="98" spans="1:21" x14ac:dyDescent="0.25">
      <c r="A98" s="1">
        <v>43927.166666666664</v>
      </c>
      <c r="B98">
        <v>9592</v>
      </c>
      <c r="C98">
        <v>9597</v>
      </c>
      <c r="D98">
        <v>9597</v>
      </c>
      <c r="E98">
        <v>9592</v>
      </c>
      <c r="F98">
        <v>2</v>
      </c>
      <c r="H98" s="1">
        <v>43836.916666666664</v>
      </c>
      <c r="I98">
        <v>23320</v>
      </c>
      <c r="J98">
        <v>23310</v>
      </c>
      <c r="K98">
        <v>23325</v>
      </c>
      <c r="L98">
        <v>23305</v>
      </c>
      <c r="M98">
        <v>168</v>
      </c>
      <c r="P98" s="1">
        <v>43832.96875</v>
      </c>
      <c r="Q98">
        <v>3235.5</v>
      </c>
      <c r="R98">
        <v>3235.5</v>
      </c>
      <c r="S98">
        <v>3235.5</v>
      </c>
      <c r="T98">
        <v>3235.5</v>
      </c>
      <c r="U98">
        <v>5</v>
      </c>
    </row>
    <row r="99" spans="1:21" x14ac:dyDescent="0.25">
      <c r="A99" s="1">
        <v>43927.322916666664</v>
      </c>
      <c r="B99">
        <v>9615</v>
      </c>
      <c r="C99">
        <v>9615</v>
      </c>
      <c r="D99">
        <v>9615</v>
      </c>
      <c r="E99">
        <v>9615</v>
      </c>
      <c r="F99">
        <v>1</v>
      </c>
      <c r="H99" s="1">
        <v>43836.927083333336</v>
      </c>
      <c r="I99">
        <v>23305</v>
      </c>
      <c r="J99">
        <v>23300</v>
      </c>
      <c r="K99">
        <v>23310</v>
      </c>
      <c r="L99">
        <v>23290</v>
      </c>
      <c r="M99">
        <v>145</v>
      </c>
      <c r="P99" s="1">
        <v>43832.979166666664</v>
      </c>
      <c r="Q99">
        <v>3237.5</v>
      </c>
      <c r="R99">
        <v>3238.75</v>
      </c>
      <c r="S99">
        <v>3238.75</v>
      </c>
      <c r="T99">
        <v>3237.5</v>
      </c>
      <c r="U99">
        <v>3</v>
      </c>
    </row>
    <row r="100" spans="1:21" x14ac:dyDescent="0.25">
      <c r="A100" s="1">
        <v>43927.364583333336</v>
      </c>
      <c r="B100">
        <v>9613</v>
      </c>
      <c r="C100">
        <v>9613</v>
      </c>
      <c r="D100">
        <v>9613</v>
      </c>
      <c r="E100">
        <v>9613</v>
      </c>
      <c r="F100">
        <v>1</v>
      </c>
      <c r="H100" s="1">
        <v>43836.9375</v>
      </c>
      <c r="I100">
        <v>23300</v>
      </c>
      <c r="J100">
        <v>23300</v>
      </c>
      <c r="K100">
        <v>23315</v>
      </c>
      <c r="L100">
        <v>23285</v>
      </c>
      <c r="M100">
        <v>394</v>
      </c>
      <c r="P100" s="1">
        <v>43832.989583333336</v>
      </c>
      <c r="Q100">
        <v>3237.25</v>
      </c>
      <c r="R100">
        <v>3236.75</v>
      </c>
      <c r="S100">
        <v>3237.25</v>
      </c>
      <c r="T100">
        <v>3236.75</v>
      </c>
      <c r="U100">
        <v>3</v>
      </c>
    </row>
    <row r="101" spans="1:21" x14ac:dyDescent="0.25">
      <c r="A101" s="1">
        <v>43927.395833333336</v>
      </c>
      <c r="B101">
        <v>9615</v>
      </c>
      <c r="C101">
        <v>9615</v>
      </c>
      <c r="D101">
        <v>9615</v>
      </c>
      <c r="E101">
        <v>9615</v>
      </c>
      <c r="F101">
        <v>1</v>
      </c>
      <c r="H101" s="1">
        <v>43836.947916666664</v>
      </c>
      <c r="I101">
        <v>23300</v>
      </c>
      <c r="J101">
        <v>23285</v>
      </c>
      <c r="K101">
        <v>23300</v>
      </c>
      <c r="L101">
        <v>23275</v>
      </c>
      <c r="M101">
        <v>150</v>
      </c>
      <c r="P101" s="1">
        <v>43833</v>
      </c>
      <c r="Q101">
        <v>3236</v>
      </c>
      <c r="R101">
        <v>3232.25</v>
      </c>
      <c r="S101">
        <v>3236</v>
      </c>
      <c r="T101">
        <v>3232.25</v>
      </c>
      <c r="U101">
        <v>4</v>
      </c>
    </row>
    <row r="102" spans="1:21" x14ac:dyDescent="0.25">
      <c r="A102" s="1">
        <v>43927.40625</v>
      </c>
      <c r="B102">
        <v>9641</v>
      </c>
      <c r="C102">
        <v>9666</v>
      </c>
      <c r="D102">
        <v>9666</v>
      </c>
      <c r="E102">
        <v>9641</v>
      </c>
      <c r="F102">
        <v>3</v>
      </c>
      <c r="H102" s="1">
        <v>43836.958333333336</v>
      </c>
      <c r="I102">
        <v>23285</v>
      </c>
      <c r="J102">
        <v>23310</v>
      </c>
      <c r="K102">
        <v>23310</v>
      </c>
      <c r="L102">
        <v>23285</v>
      </c>
      <c r="M102">
        <v>47</v>
      </c>
      <c r="P102" s="1">
        <v>43833.010416666664</v>
      </c>
      <c r="Q102">
        <v>3232.5</v>
      </c>
      <c r="R102">
        <v>3234.5</v>
      </c>
      <c r="S102">
        <v>3234.5</v>
      </c>
      <c r="T102">
        <v>3232.5</v>
      </c>
      <c r="U102">
        <v>24</v>
      </c>
    </row>
    <row r="103" spans="1:21" x14ac:dyDescent="0.25">
      <c r="A103" s="1">
        <v>43927.46875</v>
      </c>
      <c r="B103">
        <v>9692</v>
      </c>
      <c r="C103">
        <v>9692</v>
      </c>
      <c r="D103">
        <v>9692</v>
      </c>
      <c r="E103">
        <v>9692</v>
      </c>
      <c r="F103">
        <v>1</v>
      </c>
      <c r="H103" s="1">
        <v>43836.96875</v>
      </c>
      <c r="I103">
        <v>23310</v>
      </c>
      <c r="J103">
        <v>23310</v>
      </c>
      <c r="K103">
        <v>23320</v>
      </c>
      <c r="L103">
        <v>23305</v>
      </c>
      <c r="M103">
        <v>253</v>
      </c>
      <c r="P103" s="1">
        <v>43833.020833333336</v>
      </c>
      <c r="Q103">
        <v>3235</v>
      </c>
      <c r="R103">
        <v>3234</v>
      </c>
      <c r="S103">
        <v>3235.75</v>
      </c>
      <c r="T103">
        <v>3233.75</v>
      </c>
      <c r="U103">
        <v>14</v>
      </c>
    </row>
    <row r="104" spans="1:21" x14ac:dyDescent="0.25">
      <c r="A104" s="1">
        <v>43927.479166666664</v>
      </c>
      <c r="B104">
        <v>9698</v>
      </c>
      <c r="C104">
        <v>9700</v>
      </c>
      <c r="D104">
        <v>9700</v>
      </c>
      <c r="E104">
        <v>9698</v>
      </c>
      <c r="F104">
        <v>2</v>
      </c>
      <c r="H104" s="1">
        <v>43836.979166666664</v>
      </c>
      <c r="I104">
        <v>23310</v>
      </c>
      <c r="J104">
        <v>23320</v>
      </c>
      <c r="K104">
        <v>23320</v>
      </c>
      <c r="L104">
        <v>23310</v>
      </c>
      <c r="M104">
        <v>37</v>
      </c>
      <c r="P104" s="1">
        <v>43833.041666666664</v>
      </c>
      <c r="Q104">
        <v>3231.75</v>
      </c>
      <c r="R104">
        <v>3231.75</v>
      </c>
      <c r="S104">
        <v>3231.75</v>
      </c>
      <c r="T104">
        <v>3231.75</v>
      </c>
      <c r="U104">
        <v>2</v>
      </c>
    </row>
    <row r="105" spans="1:21" x14ac:dyDescent="0.25">
      <c r="A105" s="1">
        <v>43927.5625</v>
      </c>
      <c r="B105">
        <v>9700</v>
      </c>
      <c r="C105">
        <v>9700</v>
      </c>
      <c r="D105">
        <v>9700</v>
      </c>
      <c r="E105">
        <v>9700</v>
      </c>
      <c r="F105">
        <v>1</v>
      </c>
      <c r="H105" s="1">
        <v>43836.989583333336</v>
      </c>
      <c r="I105">
        <v>23310</v>
      </c>
      <c r="J105">
        <v>23335</v>
      </c>
      <c r="K105">
        <v>23340</v>
      </c>
      <c r="L105">
        <v>23310</v>
      </c>
      <c r="M105">
        <v>179</v>
      </c>
      <c r="P105" s="1">
        <v>43833.0625</v>
      </c>
      <c r="Q105">
        <v>3232.5</v>
      </c>
      <c r="R105">
        <v>3233</v>
      </c>
      <c r="S105">
        <v>3233</v>
      </c>
      <c r="T105">
        <v>3232.5</v>
      </c>
      <c r="U105">
        <v>6</v>
      </c>
    </row>
    <row r="106" spans="1:21" x14ac:dyDescent="0.25">
      <c r="A106" s="1">
        <v>43927.59375</v>
      </c>
      <c r="B106">
        <v>9688</v>
      </c>
      <c r="C106">
        <v>9688</v>
      </c>
      <c r="D106">
        <v>9688</v>
      </c>
      <c r="E106">
        <v>9688</v>
      </c>
      <c r="F106">
        <v>8</v>
      </c>
      <c r="H106" s="1">
        <v>43837</v>
      </c>
      <c r="I106">
        <v>23335</v>
      </c>
      <c r="J106">
        <v>23355</v>
      </c>
      <c r="K106">
        <v>23355</v>
      </c>
      <c r="L106">
        <v>23325</v>
      </c>
      <c r="M106">
        <v>262</v>
      </c>
      <c r="P106" s="1">
        <v>43833.072916666664</v>
      </c>
      <c r="Q106">
        <v>3233.5</v>
      </c>
      <c r="R106">
        <v>3234</v>
      </c>
      <c r="S106">
        <v>3234</v>
      </c>
      <c r="T106">
        <v>3233.5</v>
      </c>
      <c r="U106">
        <v>8</v>
      </c>
    </row>
    <row r="107" spans="1:21" x14ac:dyDescent="0.25">
      <c r="A107" s="1">
        <v>43927.604166666664</v>
      </c>
      <c r="B107">
        <v>9699</v>
      </c>
      <c r="C107">
        <v>9699</v>
      </c>
      <c r="D107">
        <v>9699</v>
      </c>
      <c r="E107">
        <v>9699</v>
      </c>
      <c r="F107">
        <v>1</v>
      </c>
      <c r="H107" s="1">
        <v>43837.010416666664</v>
      </c>
      <c r="I107">
        <v>23355</v>
      </c>
      <c r="J107">
        <v>23350</v>
      </c>
      <c r="K107">
        <v>23365</v>
      </c>
      <c r="L107">
        <v>23345</v>
      </c>
      <c r="M107">
        <v>137</v>
      </c>
      <c r="P107" s="1">
        <v>43833.083333333336</v>
      </c>
      <c r="Q107">
        <v>3232</v>
      </c>
      <c r="R107">
        <v>3232.5</v>
      </c>
      <c r="S107">
        <v>3232.5</v>
      </c>
      <c r="T107">
        <v>3231.5</v>
      </c>
      <c r="U107">
        <v>6</v>
      </c>
    </row>
    <row r="108" spans="1:21" x14ac:dyDescent="0.25">
      <c r="A108" s="1">
        <v>43927.895833333336</v>
      </c>
      <c r="B108">
        <v>9720</v>
      </c>
      <c r="C108">
        <v>9680</v>
      </c>
      <c r="D108">
        <v>9728</v>
      </c>
      <c r="E108">
        <v>9680</v>
      </c>
      <c r="F108">
        <v>6</v>
      </c>
      <c r="H108" s="1">
        <v>43837.020833333336</v>
      </c>
      <c r="I108">
        <v>23345</v>
      </c>
      <c r="J108">
        <v>23345</v>
      </c>
      <c r="K108">
        <v>23345</v>
      </c>
      <c r="L108">
        <v>23325</v>
      </c>
      <c r="M108">
        <v>141</v>
      </c>
      <c r="P108" s="1">
        <v>43833.09375</v>
      </c>
      <c r="Q108">
        <v>3233.5</v>
      </c>
      <c r="R108">
        <v>3234.25</v>
      </c>
      <c r="S108">
        <v>3234.25</v>
      </c>
      <c r="T108">
        <v>3233</v>
      </c>
      <c r="U108">
        <v>6</v>
      </c>
    </row>
    <row r="109" spans="1:21" x14ac:dyDescent="0.25">
      <c r="A109" s="1">
        <v>43927.90625</v>
      </c>
      <c r="B109">
        <v>9700</v>
      </c>
      <c r="C109">
        <v>9695</v>
      </c>
      <c r="D109">
        <v>9710</v>
      </c>
      <c r="E109">
        <v>9695</v>
      </c>
      <c r="F109">
        <v>3</v>
      </c>
      <c r="H109" s="1">
        <v>43837.03125</v>
      </c>
      <c r="I109">
        <v>23340</v>
      </c>
      <c r="J109">
        <v>23350</v>
      </c>
      <c r="K109">
        <v>23355</v>
      </c>
      <c r="L109">
        <v>23330</v>
      </c>
      <c r="M109">
        <v>146</v>
      </c>
      <c r="P109" s="1">
        <v>43833.104166666664</v>
      </c>
      <c r="Q109">
        <v>3233</v>
      </c>
      <c r="R109">
        <v>3233</v>
      </c>
      <c r="S109">
        <v>3233</v>
      </c>
      <c r="T109">
        <v>3233</v>
      </c>
      <c r="U109">
        <v>1</v>
      </c>
    </row>
    <row r="110" spans="1:21" x14ac:dyDescent="0.25">
      <c r="A110" s="1">
        <v>43927.916666666664</v>
      </c>
      <c r="B110">
        <v>9681</v>
      </c>
      <c r="C110">
        <v>9666</v>
      </c>
      <c r="D110">
        <v>9681</v>
      </c>
      <c r="E110">
        <v>9666</v>
      </c>
      <c r="F110">
        <v>104</v>
      </c>
      <c r="H110" s="1">
        <v>43837.041666666664</v>
      </c>
      <c r="I110">
        <v>23355</v>
      </c>
      <c r="J110">
        <v>23330</v>
      </c>
      <c r="K110">
        <v>23360</v>
      </c>
      <c r="L110">
        <v>23320</v>
      </c>
      <c r="M110">
        <v>315</v>
      </c>
      <c r="P110" s="1">
        <v>43833.114583333336</v>
      </c>
      <c r="Q110">
        <v>3231.75</v>
      </c>
      <c r="R110">
        <v>3226.75</v>
      </c>
      <c r="S110">
        <v>3231.75</v>
      </c>
      <c r="T110">
        <v>3226.75</v>
      </c>
      <c r="U110">
        <v>14</v>
      </c>
    </row>
    <row r="111" spans="1:21" x14ac:dyDescent="0.25">
      <c r="A111" s="1">
        <v>43927.927083333336</v>
      </c>
      <c r="B111">
        <v>9640</v>
      </c>
      <c r="C111">
        <v>9650</v>
      </c>
      <c r="D111">
        <v>9650</v>
      </c>
      <c r="E111">
        <v>9640</v>
      </c>
      <c r="F111">
        <v>2</v>
      </c>
      <c r="H111" s="1">
        <v>43837.052083333336</v>
      </c>
      <c r="I111">
        <v>23310</v>
      </c>
      <c r="J111">
        <v>23310</v>
      </c>
      <c r="K111">
        <v>23310</v>
      </c>
      <c r="L111">
        <v>23310</v>
      </c>
      <c r="M111">
        <v>49</v>
      </c>
      <c r="P111" s="1">
        <v>43833.125</v>
      </c>
      <c r="Q111">
        <v>3225.75</v>
      </c>
      <c r="R111">
        <v>3229</v>
      </c>
      <c r="S111">
        <v>3229</v>
      </c>
      <c r="T111">
        <v>3224.25</v>
      </c>
      <c r="U111">
        <v>16</v>
      </c>
    </row>
    <row r="112" spans="1:21" x14ac:dyDescent="0.25">
      <c r="A112" s="1">
        <v>43928.052083333336</v>
      </c>
      <c r="B112">
        <v>9682</v>
      </c>
      <c r="C112">
        <v>9682</v>
      </c>
      <c r="D112">
        <v>9682</v>
      </c>
      <c r="E112">
        <v>9682</v>
      </c>
      <c r="F112">
        <v>1</v>
      </c>
      <c r="H112" s="1">
        <v>43837.104166666664</v>
      </c>
      <c r="I112">
        <v>23275</v>
      </c>
      <c r="J112">
        <v>23240</v>
      </c>
      <c r="K112">
        <v>23275</v>
      </c>
      <c r="L112">
        <v>23220</v>
      </c>
      <c r="M112">
        <v>473</v>
      </c>
      <c r="P112" s="1">
        <v>43833.135416666664</v>
      </c>
      <c r="Q112">
        <v>3230</v>
      </c>
      <c r="R112">
        <v>3229</v>
      </c>
      <c r="S112">
        <v>3230</v>
      </c>
      <c r="T112">
        <v>3228.75</v>
      </c>
      <c r="U112">
        <v>3</v>
      </c>
    </row>
    <row r="113" spans="1:21" x14ac:dyDescent="0.25">
      <c r="A113" s="1">
        <v>43928.0625</v>
      </c>
      <c r="B113">
        <v>9701</v>
      </c>
      <c r="C113">
        <v>9699</v>
      </c>
      <c r="D113">
        <v>9704</v>
      </c>
      <c r="E113">
        <v>9699</v>
      </c>
      <c r="F113">
        <v>4</v>
      </c>
      <c r="H113" s="1">
        <v>43837.114583333336</v>
      </c>
      <c r="I113">
        <v>23245</v>
      </c>
      <c r="J113">
        <v>23240</v>
      </c>
      <c r="K113">
        <v>23255</v>
      </c>
      <c r="L113">
        <v>23220</v>
      </c>
      <c r="M113">
        <v>289</v>
      </c>
      <c r="P113" s="1">
        <v>43833.145833333336</v>
      </c>
      <c r="Q113">
        <v>3229.5</v>
      </c>
      <c r="R113">
        <v>3228.5</v>
      </c>
      <c r="S113">
        <v>3229.75</v>
      </c>
      <c r="T113">
        <v>3228.5</v>
      </c>
      <c r="U113">
        <v>3</v>
      </c>
    </row>
    <row r="114" spans="1:21" x14ac:dyDescent="0.25">
      <c r="A114" s="1">
        <v>43928.072916666664</v>
      </c>
      <c r="B114">
        <v>9711</v>
      </c>
      <c r="C114">
        <v>9710</v>
      </c>
      <c r="D114">
        <v>9711</v>
      </c>
      <c r="E114">
        <v>9710</v>
      </c>
      <c r="F114">
        <v>2</v>
      </c>
      <c r="H114" s="1">
        <v>43837.125</v>
      </c>
      <c r="I114">
        <v>23235</v>
      </c>
      <c r="J114">
        <v>23270</v>
      </c>
      <c r="K114">
        <v>23280</v>
      </c>
      <c r="L114">
        <v>23225</v>
      </c>
      <c r="M114">
        <v>296</v>
      </c>
      <c r="P114" s="1">
        <v>43833.15625</v>
      </c>
      <c r="Q114">
        <v>3227.5</v>
      </c>
      <c r="R114">
        <v>3228</v>
      </c>
      <c r="S114">
        <v>3228</v>
      </c>
      <c r="T114">
        <v>3227</v>
      </c>
      <c r="U114">
        <v>3</v>
      </c>
    </row>
    <row r="115" spans="1:21" x14ac:dyDescent="0.25">
      <c r="A115" s="1">
        <v>43928.083333333336</v>
      </c>
      <c r="B115">
        <v>9714</v>
      </c>
      <c r="C115">
        <v>9731</v>
      </c>
      <c r="D115">
        <v>9731</v>
      </c>
      <c r="E115">
        <v>9714</v>
      </c>
      <c r="F115">
        <v>4</v>
      </c>
      <c r="H115" s="1">
        <v>43837.135416666664</v>
      </c>
      <c r="I115">
        <v>23270</v>
      </c>
      <c r="J115">
        <v>23285</v>
      </c>
      <c r="K115">
        <v>23285</v>
      </c>
      <c r="L115">
        <v>23265</v>
      </c>
      <c r="M115">
        <v>182</v>
      </c>
      <c r="P115" s="1">
        <v>43833.166666666664</v>
      </c>
      <c r="Q115">
        <v>3227</v>
      </c>
      <c r="R115">
        <v>3223</v>
      </c>
      <c r="S115">
        <v>3227</v>
      </c>
      <c r="T115">
        <v>3222</v>
      </c>
      <c r="U115">
        <v>21</v>
      </c>
    </row>
    <row r="116" spans="1:21" x14ac:dyDescent="0.25">
      <c r="A116" s="1">
        <v>43928.104166666664</v>
      </c>
      <c r="B116">
        <v>9750</v>
      </c>
      <c r="C116">
        <v>9755</v>
      </c>
      <c r="D116">
        <v>9755</v>
      </c>
      <c r="E116">
        <v>9750</v>
      </c>
      <c r="F116">
        <v>2</v>
      </c>
      <c r="H116" s="1">
        <v>43837.145833333336</v>
      </c>
      <c r="I116">
        <v>23285</v>
      </c>
      <c r="J116">
        <v>23280</v>
      </c>
      <c r="K116">
        <v>23295</v>
      </c>
      <c r="L116">
        <v>23275</v>
      </c>
      <c r="M116">
        <v>125</v>
      </c>
      <c r="P116" s="1">
        <v>43833.177083333336</v>
      </c>
      <c r="Q116">
        <v>3223.75</v>
      </c>
      <c r="R116">
        <v>3223.75</v>
      </c>
      <c r="S116">
        <v>3223.75</v>
      </c>
      <c r="T116">
        <v>3223.75</v>
      </c>
      <c r="U116">
        <v>2</v>
      </c>
    </row>
    <row r="117" spans="1:21" x14ac:dyDescent="0.25">
      <c r="A117" s="1">
        <v>43928.114583333336</v>
      </c>
      <c r="B117">
        <v>9752</v>
      </c>
      <c r="C117">
        <v>9752</v>
      </c>
      <c r="D117">
        <v>9752</v>
      </c>
      <c r="E117">
        <v>9752</v>
      </c>
      <c r="F117">
        <v>2</v>
      </c>
      <c r="H117" s="1">
        <v>43837.15625</v>
      </c>
      <c r="I117">
        <v>23285</v>
      </c>
      <c r="J117">
        <v>23290</v>
      </c>
      <c r="K117">
        <v>23320</v>
      </c>
      <c r="L117">
        <v>23285</v>
      </c>
      <c r="M117">
        <v>179</v>
      </c>
      <c r="P117" s="1">
        <v>43833.1875</v>
      </c>
      <c r="Q117">
        <v>3225.5</v>
      </c>
      <c r="R117">
        <v>3222.5</v>
      </c>
      <c r="S117">
        <v>3225.5</v>
      </c>
      <c r="T117">
        <v>3222.5</v>
      </c>
      <c r="U117">
        <v>5</v>
      </c>
    </row>
    <row r="118" spans="1:21" x14ac:dyDescent="0.25">
      <c r="A118" s="1">
        <v>43928.125</v>
      </c>
      <c r="B118">
        <v>9789</v>
      </c>
      <c r="C118">
        <v>9802</v>
      </c>
      <c r="D118">
        <v>9802</v>
      </c>
      <c r="E118">
        <v>9789</v>
      </c>
      <c r="F118">
        <v>3</v>
      </c>
      <c r="H118" s="1">
        <v>43837.166666666664</v>
      </c>
      <c r="I118">
        <v>23295</v>
      </c>
      <c r="J118">
        <v>23285</v>
      </c>
      <c r="K118">
        <v>23300</v>
      </c>
      <c r="L118">
        <v>23270</v>
      </c>
      <c r="M118">
        <v>228</v>
      </c>
      <c r="P118" s="1">
        <v>43833.197916666664</v>
      </c>
      <c r="Q118">
        <v>3222</v>
      </c>
      <c r="R118">
        <v>3223.25</v>
      </c>
      <c r="S118">
        <v>3223.25</v>
      </c>
      <c r="T118">
        <v>3221.5</v>
      </c>
      <c r="U118">
        <v>5</v>
      </c>
    </row>
    <row r="119" spans="1:21" x14ac:dyDescent="0.25">
      <c r="A119" s="1">
        <v>43928.135416666664</v>
      </c>
      <c r="B119">
        <v>9795</v>
      </c>
      <c r="C119">
        <v>9780</v>
      </c>
      <c r="D119">
        <v>9795</v>
      </c>
      <c r="E119">
        <v>9780</v>
      </c>
      <c r="F119">
        <v>2</v>
      </c>
      <c r="H119" s="1">
        <v>43837.177083333336</v>
      </c>
      <c r="I119">
        <v>23285</v>
      </c>
      <c r="J119">
        <v>23295</v>
      </c>
      <c r="K119">
        <v>23295</v>
      </c>
      <c r="L119">
        <v>23280</v>
      </c>
      <c r="M119">
        <v>93</v>
      </c>
      <c r="P119" s="1">
        <v>43833.208333333336</v>
      </c>
      <c r="Q119">
        <v>3225.75</v>
      </c>
      <c r="R119">
        <v>3224.75</v>
      </c>
      <c r="S119">
        <v>3226.25</v>
      </c>
      <c r="T119">
        <v>3224.75</v>
      </c>
      <c r="U119">
        <v>9</v>
      </c>
    </row>
    <row r="120" spans="1:21" x14ac:dyDescent="0.25">
      <c r="A120" s="1">
        <v>43928.145833333336</v>
      </c>
      <c r="B120">
        <v>9775</v>
      </c>
      <c r="C120">
        <v>9804</v>
      </c>
      <c r="D120">
        <v>9804</v>
      </c>
      <c r="E120">
        <v>9775</v>
      </c>
      <c r="F120">
        <v>3</v>
      </c>
      <c r="H120" s="1">
        <v>43837.1875</v>
      </c>
      <c r="I120">
        <v>23295</v>
      </c>
      <c r="J120">
        <v>23290</v>
      </c>
      <c r="K120">
        <v>23295</v>
      </c>
      <c r="L120">
        <v>23280</v>
      </c>
      <c r="M120">
        <v>33</v>
      </c>
      <c r="P120" s="1">
        <v>43833.21875</v>
      </c>
      <c r="Q120">
        <v>3224</v>
      </c>
      <c r="R120">
        <v>3224.5</v>
      </c>
      <c r="S120">
        <v>3224.75</v>
      </c>
      <c r="T120">
        <v>3224</v>
      </c>
      <c r="U120">
        <v>5</v>
      </c>
    </row>
    <row r="121" spans="1:21" x14ac:dyDescent="0.25">
      <c r="A121" s="1">
        <v>43928.166666666664</v>
      </c>
      <c r="B121">
        <v>9808</v>
      </c>
      <c r="C121">
        <v>9822</v>
      </c>
      <c r="D121">
        <v>9822</v>
      </c>
      <c r="E121">
        <v>9808</v>
      </c>
      <c r="F121">
        <v>2</v>
      </c>
      <c r="H121" s="1">
        <v>43837.197916666664</v>
      </c>
      <c r="I121">
        <v>23290</v>
      </c>
      <c r="J121">
        <v>23285</v>
      </c>
      <c r="K121">
        <v>23290</v>
      </c>
      <c r="L121">
        <v>23255</v>
      </c>
      <c r="M121">
        <v>130</v>
      </c>
      <c r="P121" s="1">
        <v>43833.239583333336</v>
      </c>
      <c r="Q121">
        <v>3216.75</v>
      </c>
      <c r="R121">
        <v>3211.25</v>
      </c>
      <c r="S121">
        <v>3216.75</v>
      </c>
      <c r="T121">
        <v>3209</v>
      </c>
      <c r="U121">
        <v>22</v>
      </c>
    </row>
    <row r="122" spans="1:21" x14ac:dyDescent="0.25">
      <c r="A122" s="1">
        <v>43928.177083333336</v>
      </c>
      <c r="B122">
        <v>9884</v>
      </c>
      <c r="C122">
        <v>9888</v>
      </c>
      <c r="D122">
        <v>9888</v>
      </c>
      <c r="E122">
        <v>9884</v>
      </c>
      <c r="F122">
        <v>2</v>
      </c>
      <c r="H122" s="1">
        <v>43837.208333333336</v>
      </c>
      <c r="I122">
        <v>23285</v>
      </c>
      <c r="J122">
        <v>23280</v>
      </c>
      <c r="K122">
        <v>23295</v>
      </c>
      <c r="L122">
        <v>23280</v>
      </c>
      <c r="M122">
        <v>71</v>
      </c>
      <c r="P122" s="1">
        <v>43833.25</v>
      </c>
      <c r="Q122">
        <v>3211.25</v>
      </c>
      <c r="R122">
        <v>3214.25</v>
      </c>
      <c r="S122">
        <v>3215.5</v>
      </c>
      <c r="T122">
        <v>3211.25</v>
      </c>
      <c r="U122">
        <v>32</v>
      </c>
    </row>
    <row r="123" spans="1:21" x14ac:dyDescent="0.25">
      <c r="A123" s="1">
        <v>43928.21875</v>
      </c>
      <c r="B123">
        <v>9851</v>
      </c>
      <c r="C123">
        <v>9851</v>
      </c>
      <c r="D123">
        <v>9851</v>
      </c>
      <c r="E123">
        <v>9851</v>
      </c>
      <c r="F123">
        <v>1</v>
      </c>
      <c r="H123" s="1">
        <v>43837.21875</v>
      </c>
      <c r="I123">
        <v>23285</v>
      </c>
      <c r="J123">
        <v>23275</v>
      </c>
      <c r="K123">
        <v>23285</v>
      </c>
      <c r="L123">
        <v>23260</v>
      </c>
      <c r="M123">
        <v>68</v>
      </c>
      <c r="P123" s="1">
        <v>43833.260416666664</v>
      </c>
      <c r="Q123">
        <v>3216.25</v>
      </c>
      <c r="R123">
        <v>3217.25</v>
      </c>
      <c r="S123">
        <v>3217.25</v>
      </c>
      <c r="T123">
        <v>3216.25</v>
      </c>
      <c r="U123">
        <v>2</v>
      </c>
    </row>
    <row r="124" spans="1:21" x14ac:dyDescent="0.25">
      <c r="A124" s="1">
        <v>43928.364583333336</v>
      </c>
      <c r="B124">
        <v>9951</v>
      </c>
      <c r="C124">
        <v>9951</v>
      </c>
      <c r="D124">
        <v>9951</v>
      </c>
      <c r="E124">
        <v>9951</v>
      </c>
      <c r="F124">
        <v>1</v>
      </c>
      <c r="H124" s="1">
        <v>43837.229166666664</v>
      </c>
      <c r="I124">
        <v>23265</v>
      </c>
      <c r="J124">
        <v>23265</v>
      </c>
      <c r="K124">
        <v>23275</v>
      </c>
      <c r="L124">
        <v>23260</v>
      </c>
      <c r="M124">
        <v>117</v>
      </c>
      <c r="P124" s="1">
        <v>43833.270833333336</v>
      </c>
      <c r="Q124">
        <v>3216.5</v>
      </c>
      <c r="R124">
        <v>3215.5</v>
      </c>
      <c r="S124">
        <v>3216.5</v>
      </c>
      <c r="T124">
        <v>3214.25</v>
      </c>
      <c r="U124">
        <v>9</v>
      </c>
    </row>
    <row r="125" spans="1:21" x14ac:dyDescent="0.25">
      <c r="A125" s="1">
        <v>43928.385416666664</v>
      </c>
      <c r="B125">
        <v>9945</v>
      </c>
      <c r="C125">
        <v>9945</v>
      </c>
      <c r="D125">
        <v>9945</v>
      </c>
      <c r="E125">
        <v>9945</v>
      </c>
      <c r="F125">
        <v>1</v>
      </c>
      <c r="H125" s="1">
        <v>43837.239583333336</v>
      </c>
      <c r="I125">
        <v>23265</v>
      </c>
      <c r="J125">
        <v>23280</v>
      </c>
      <c r="K125">
        <v>23285</v>
      </c>
      <c r="L125">
        <v>23260</v>
      </c>
      <c r="M125">
        <v>61</v>
      </c>
      <c r="P125" s="1">
        <v>43833.28125</v>
      </c>
      <c r="Q125">
        <v>3214.5</v>
      </c>
      <c r="R125">
        <v>3215</v>
      </c>
      <c r="S125">
        <v>3216.25</v>
      </c>
      <c r="T125">
        <v>3214.5</v>
      </c>
      <c r="U125">
        <v>3</v>
      </c>
    </row>
    <row r="126" spans="1:21" x14ac:dyDescent="0.25">
      <c r="A126" s="1">
        <v>43928.416666666664</v>
      </c>
      <c r="B126">
        <v>9851</v>
      </c>
      <c r="C126">
        <v>9835</v>
      </c>
      <c r="D126">
        <v>9851</v>
      </c>
      <c r="E126">
        <v>9830</v>
      </c>
      <c r="F126">
        <v>4</v>
      </c>
      <c r="H126" s="1">
        <v>43837.25</v>
      </c>
      <c r="I126">
        <v>23280</v>
      </c>
      <c r="J126">
        <v>23280</v>
      </c>
      <c r="K126">
        <v>23290</v>
      </c>
      <c r="L126">
        <v>23280</v>
      </c>
      <c r="M126">
        <v>65</v>
      </c>
      <c r="P126" s="1">
        <v>43833.291666666664</v>
      </c>
      <c r="Q126">
        <v>3214.25</v>
      </c>
      <c r="R126">
        <v>3220.25</v>
      </c>
      <c r="S126">
        <v>3220.25</v>
      </c>
      <c r="T126">
        <v>3214.25</v>
      </c>
      <c r="U126">
        <v>21</v>
      </c>
    </row>
    <row r="127" spans="1:21" x14ac:dyDescent="0.25">
      <c r="A127" s="1">
        <v>43928.4375</v>
      </c>
      <c r="B127">
        <v>9811</v>
      </c>
      <c r="C127">
        <v>9811</v>
      </c>
      <c r="D127">
        <v>9811</v>
      </c>
      <c r="E127">
        <v>9811</v>
      </c>
      <c r="F127">
        <v>1</v>
      </c>
      <c r="H127" s="1">
        <v>43837.260416666664</v>
      </c>
      <c r="I127">
        <v>23270</v>
      </c>
      <c r="J127">
        <v>23265</v>
      </c>
      <c r="K127">
        <v>23275</v>
      </c>
      <c r="L127">
        <v>23265</v>
      </c>
      <c r="M127">
        <v>48</v>
      </c>
      <c r="P127" s="1">
        <v>43833.302083333336</v>
      </c>
      <c r="Q127">
        <v>3221.25</v>
      </c>
      <c r="R127">
        <v>3221.75</v>
      </c>
      <c r="S127">
        <v>3223.25</v>
      </c>
      <c r="T127">
        <v>3221.25</v>
      </c>
      <c r="U127">
        <v>4</v>
      </c>
    </row>
    <row r="128" spans="1:21" x14ac:dyDescent="0.25">
      <c r="A128" s="1">
        <v>43928.447916666664</v>
      </c>
      <c r="B128">
        <v>9785</v>
      </c>
      <c r="C128">
        <v>9800</v>
      </c>
      <c r="D128">
        <v>9800</v>
      </c>
      <c r="E128">
        <v>9785</v>
      </c>
      <c r="F128">
        <v>2</v>
      </c>
      <c r="H128" s="1">
        <v>43837.270833333336</v>
      </c>
      <c r="I128">
        <v>23265</v>
      </c>
      <c r="J128">
        <v>23270</v>
      </c>
      <c r="K128">
        <v>23275</v>
      </c>
      <c r="L128">
        <v>23265</v>
      </c>
      <c r="M128">
        <v>86</v>
      </c>
      <c r="P128" s="1">
        <v>43833.3125</v>
      </c>
      <c r="Q128">
        <v>3222.25</v>
      </c>
      <c r="R128">
        <v>3222.5</v>
      </c>
      <c r="S128">
        <v>3222.5</v>
      </c>
      <c r="T128">
        <v>3222.25</v>
      </c>
      <c r="U128">
        <v>2</v>
      </c>
    </row>
    <row r="129" spans="1:21" x14ac:dyDescent="0.25">
      <c r="A129" s="1">
        <v>43928.458333333336</v>
      </c>
      <c r="B129">
        <v>9802</v>
      </c>
      <c r="C129">
        <v>9802</v>
      </c>
      <c r="D129">
        <v>9802</v>
      </c>
      <c r="E129">
        <v>9802</v>
      </c>
      <c r="F129">
        <v>1</v>
      </c>
      <c r="H129" s="1">
        <v>43837.28125</v>
      </c>
      <c r="I129">
        <v>23270</v>
      </c>
      <c r="J129">
        <v>23260</v>
      </c>
      <c r="K129">
        <v>23270</v>
      </c>
      <c r="L129">
        <v>23255</v>
      </c>
      <c r="M129">
        <v>65</v>
      </c>
      <c r="P129" s="1">
        <v>43833.322916666664</v>
      </c>
      <c r="Q129">
        <v>3222.5</v>
      </c>
      <c r="R129">
        <v>3222.5</v>
      </c>
      <c r="S129">
        <v>3222.5</v>
      </c>
      <c r="T129">
        <v>3222.5</v>
      </c>
      <c r="U129">
        <v>1</v>
      </c>
    </row>
    <row r="130" spans="1:21" x14ac:dyDescent="0.25">
      <c r="A130" s="1">
        <v>43928.479166666664</v>
      </c>
      <c r="B130">
        <v>9808</v>
      </c>
      <c r="C130">
        <v>9808</v>
      </c>
      <c r="D130">
        <v>9808</v>
      </c>
      <c r="E130">
        <v>9808</v>
      </c>
      <c r="F130">
        <v>1</v>
      </c>
      <c r="H130" s="1">
        <v>43837.291666666664</v>
      </c>
      <c r="I130">
        <v>23265</v>
      </c>
      <c r="J130">
        <v>23260</v>
      </c>
      <c r="K130">
        <v>23265</v>
      </c>
      <c r="L130">
        <v>23255</v>
      </c>
      <c r="M130">
        <v>79</v>
      </c>
      <c r="P130" s="1">
        <v>43833.333333333336</v>
      </c>
      <c r="Q130">
        <v>3224</v>
      </c>
      <c r="R130">
        <v>3228.75</v>
      </c>
      <c r="S130">
        <v>3228.75</v>
      </c>
      <c r="T130">
        <v>3224</v>
      </c>
      <c r="U130">
        <v>33</v>
      </c>
    </row>
    <row r="131" spans="1:21" x14ac:dyDescent="0.25">
      <c r="A131" s="1">
        <v>43928.5</v>
      </c>
      <c r="B131">
        <v>9809</v>
      </c>
      <c r="C131">
        <v>9809</v>
      </c>
      <c r="D131">
        <v>9809</v>
      </c>
      <c r="E131">
        <v>9809</v>
      </c>
      <c r="F131">
        <v>1</v>
      </c>
      <c r="H131" s="1">
        <v>43837.302083333336</v>
      </c>
      <c r="I131">
        <v>23260</v>
      </c>
      <c r="J131">
        <v>23260</v>
      </c>
      <c r="K131">
        <v>23260</v>
      </c>
      <c r="L131">
        <v>23250</v>
      </c>
      <c r="M131">
        <v>51</v>
      </c>
      <c r="P131" s="1">
        <v>43833.34375</v>
      </c>
      <c r="Q131">
        <v>3227.75</v>
      </c>
      <c r="R131">
        <v>3230.25</v>
      </c>
      <c r="S131">
        <v>3231.5</v>
      </c>
      <c r="T131">
        <v>3227.75</v>
      </c>
      <c r="U131">
        <v>43</v>
      </c>
    </row>
    <row r="132" spans="1:21" x14ac:dyDescent="0.25">
      <c r="A132" s="1">
        <v>43928.520833333336</v>
      </c>
      <c r="B132">
        <v>9819</v>
      </c>
      <c r="C132">
        <v>9819</v>
      </c>
      <c r="D132">
        <v>9819</v>
      </c>
      <c r="E132">
        <v>9819</v>
      </c>
      <c r="F132">
        <v>1</v>
      </c>
      <c r="H132" s="1">
        <v>43837.3125</v>
      </c>
      <c r="I132">
        <v>23255</v>
      </c>
      <c r="J132">
        <v>23255</v>
      </c>
      <c r="K132">
        <v>23260</v>
      </c>
      <c r="L132">
        <v>23250</v>
      </c>
      <c r="M132">
        <v>46</v>
      </c>
      <c r="P132" s="1">
        <v>43833.354166666664</v>
      </c>
      <c r="Q132">
        <v>3228</v>
      </c>
      <c r="R132">
        <v>3227.5</v>
      </c>
      <c r="S132">
        <v>3228</v>
      </c>
      <c r="T132">
        <v>3227.25</v>
      </c>
      <c r="U132">
        <v>8</v>
      </c>
    </row>
    <row r="133" spans="1:21" x14ac:dyDescent="0.25">
      <c r="A133" s="1">
        <v>43928.5625</v>
      </c>
      <c r="B133">
        <v>9780</v>
      </c>
      <c r="C133">
        <v>9780</v>
      </c>
      <c r="D133">
        <v>9780</v>
      </c>
      <c r="E133">
        <v>9780</v>
      </c>
      <c r="F133">
        <v>1</v>
      </c>
      <c r="H133" s="1">
        <v>43837.322916666664</v>
      </c>
      <c r="I133">
        <v>23255</v>
      </c>
      <c r="J133">
        <v>23265</v>
      </c>
      <c r="K133">
        <v>23265</v>
      </c>
      <c r="L133">
        <v>23250</v>
      </c>
      <c r="M133">
        <v>108</v>
      </c>
      <c r="P133" s="1">
        <v>43833.364583333336</v>
      </c>
      <c r="Q133">
        <v>3228.75</v>
      </c>
      <c r="R133">
        <v>3228.75</v>
      </c>
      <c r="S133">
        <v>3229.25</v>
      </c>
      <c r="T133">
        <v>3228.5</v>
      </c>
      <c r="U133">
        <v>19</v>
      </c>
    </row>
    <row r="134" spans="1:21" x14ac:dyDescent="0.25">
      <c r="A134" s="1">
        <v>43928.572916666664</v>
      </c>
      <c r="B134">
        <v>9775</v>
      </c>
      <c r="C134">
        <v>9775</v>
      </c>
      <c r="D134">
        <v>9775</v>
      </c>
      <c r="E134">
        <v>9775</v>
      </c>
      <c r="F134">
        <v>6</v>
      </c>
      <c r="H134" s="1">
        <v>43837.333333333336</v>
      </c>
      <c r="I134">
        <v>23260</v>
      </c>
      <c r="J134">
        <v>23235</v>
      </c>
      <c r="K134">
        <v>23260</v>
      </c>
      <c r="L134">
        <v>23235</v>
      </c>
      <c r="M134">
        <v>105</v>
      </c>
      <c r="P134" s="1">
        <v>43833.375</v>
      </c>
      <c r="Q134">
        <v>3229.25</v>
      </c>
      <c r="R134">
        <v>3226.75</v>
      </c>
      <c r="S134">
        <v>3229.25</v>
      </c>
      <c r="T134">
        <v>3226.75</v>
      </c>
      <c r="U134">
        <v>5</v>
      </c>
    </row>
    <row r="135" spans="1:21" x14ac:dyDescent="0.25">
      <c r="A135" s="1">
        <v>43928.885416666664</v>
      </c>
      <c r="B135">
        <v>9757</v>
      </c>
      <c r="C135">
        <v>9757</v>
      </c>
      <c r="D135">
        <v>9757</v>
      </c>
      <c r="E135">
        <v>9757</v>
      </c>
      <c r="F135">
        <v>1</v>
      </c>
      <c r="H135" s="1">
        <v>43837.34375</v>
      </c>
      <c r="I135">
        <v>23235</v>
      </c>
      <c r="J135">
        <v>23250</v>
      </c>
      <c r="K135">
        <v>23250</v>
      </c>
      <c r="L135">
        <v>23230</v>
      </c>
      <c r="M135">
        <v>92</v>
      </c>
      <c r="P135" s="1">
        <v>43833.385416666664</v>
      </c>
      <c r="Q135">
        <v>3225.5</v>
      </c>
      <c r="R135">
        <v>3220.5</v>
      </c>
      <c r="S135">
        <v>3225.5</v>
      </c>
      <c r="T135">
        <v>3220.25</v>
      </c>
      <c r="U135">
        <v>65</v>
      </c>
    </row>
    <row r="136" spans="1:21" x14ac:dyDescent="0.25">
      <c r="A136" s="1">
        <v>43928.895833333336</v>
      </c>
      <c r="B136">
        <v>9737</v>
      </c>
      <c r="C136">
        <v>9737</v>
      </c>
      <c r="D136">
        <v>9737</v>
      </c>
      <c r="E136">
        <v>9737</v>
      </c>
      <c r="F136">
        <v>1</v>
      </c>
      <c r="H136" s="1">
        <v>43837.354166666664</v>
      </c>
      <c r="I136">
        <v>23245</v>
      </c>
      <c r="J136">
        <v>23240</v>
      </c>
      <c r="K136">
        <v>23245</v>
      </c>
      <c r="L136">
        <v>23230</v>
      </c>
      <c r="M136">
        <v>91</v>
      </c>
      <c r="P136" s="1">
        <v>43833.395833333336</v>
      </c>
      <c r="Q136">
        <v>3221.5</v>
      </c>
      <c r="R136">
        <v>3239</v>
      </c>
      <c r="S136">
        <v>3239</v>
      </c>
      <c r="T136">
        <v>3221.5</v>
      </c>
      <c r="U136">
        <v>63</v>
      </c>
    </row>
    <row r="137" spans="1:21" x14ac:dyDescent="0.25">
      <c r="A137" s="1">
        <v>43928.916666666664</v>
      </c>
      <c r="B137">
        <v>9722</v>
      </c>
      <c r="C137">
        <v>9736</v>
      </c>
      <c r="D137">
        <v>9736</v>
      </c>
      <c r="E137">
        <v>9722</v>
      </c>
      <c r="F137">
        <v>3</v>
      </c>
      <c r="H137" s="1">
        <v>43837.364583333336</v>
      </c>
      <c r="I137">
        <v>23235</v>
      </c>
      <c r="J137">
        <v>23210</v>
      </c>
      <c r="K137">
        <v>23240</v>
      </c>
      <c r="L137">
        <v>23205</v>
      </c>
      <c r="M137">
        <v>206</v>
      </c>
      <c r="P137" s="1">
        <v>43833.40625</v>
      </c>
      <c r="Q137">
        <v>3238.25</v>
      </c>
      <c r="R137">
        <v>3237</v>
      </c>
      <c r="S137">
        <v>3239</v>
      </c>
      <c r="T137">
        <v>3236.5</v>
      </c>
      <c r="U137">
        <v>16</v>
      </c>
    </row>
    <row r="138" spans="1:21" x14ac:dyDescent="0.25">
      <c r="A138" s="1">
        <v>43928.979166666664</v>
      </c>
      <c r="B138">
        <v>9680</v>
      </c>
      <c r="C138">
        <v>9669</v>
      </c>
      <c r="D138">
        <v>9680</v>
      </c>
      <c r="E138">
        <v>9669</v>
      </c>
      <c r="F138">
        <v>8</v>
      </c>
      <c r="H138" s="1">
        <v>43837.375</v>
      </c>
      <c r="I138">
        <v>23205</v>
      </c>
      <c r="J138">
        <v>23215</v>
      </c>
      <c r="K138">
        <v>23220</v>
      </c>
      <c r="L138">
        <v>23195</v>
      </c>
      <c r="M138">
        <v>158</v>
      </c>
      <c r="P138" s="1">
        <v>43833.416666666664</v>
      </c>
      <c r="Q138">
        <v>3233</v>
      </c>
      <c r="R138">
        <v>3234.75</v>
      </c>
      <c r="S138">
        <v>3234.75</v>
      </c>
      <c r="T138">
        <v>3227.5</v>
      </c>
      <c r="U138">
        <v>35</v>
      </c>
    </row>
    <row r="139" spans="1:21" x14ac:dyDescent="0.25">
      <c r="A139" s="1">
        <v>43928.989583333336</v>
      </c>
      <c r="B139">
        <v>9664</v>
      </c>
      <c r="C139">
        <v>9664</v>
      </c>
      <c r="D139">
        <v>9664</v>
      </c>
      <c r="E139">
        <v>9664</v>
      </c>
      <c r="F139">
        <v>3</v>
      </c>
      <c r="H139" s="1">
        <v>43837.385416666664</v>
      </c>
      <c r="I139">
        <v>23215</v>
      </c>
      <c r="J139">
        <v>23210</v>
      </c>
      <c r="K139">
        <v>23215</v>
      </c>
      <c r="L139">
        <v>23205</v>
      </c>
      <c r="M139">
        <v>250</v>
      </c>
      <c r="P139" s="1">
        <v>43833.427083333336</v>
      </c>
      <c r="Q139">
        <v>3237.75</v>
      </c>
      <c r="R139">
        <v>3237</v>
      </c>
      <c r="S139">
        <v>3237.75</v>
      </c>
      <c r="T139">
        <v>3232.5</v>
      </c>
      <c r="U139">
        <v>14</v>
      </c>
    </row>
    <row r="140" spans="1:21" x14ac:dyDescent="0.25">
      <c r="A140" s="1">
        <v>43929.083333333336</v>
      </c>
      <c r="B140">
        <v>9653</v>
      </c>
      <c r="C140">
        <v>9657</v>
      </c>
      <c r="D140">
        <v>9660</v>
      </c>
      <c r="E140">
        <v>9653</v>
      </c>
      <c r="F140">
        <v>6</v>
      </c>
      <c r="H140" s="1">
        <v>43837.395833333336</v>
      </c>
      <c r="I140">
        <v>23210</v>
      </c>
      <c r="J140">
        <v>23150</v>
      </c>
      <c r="K140">
        <v>23235</v>
      </c>
      <c r="L140">
        <v>23150</v>
      </c>
      <c r="M140">
        <v>579</v>
      </c>
      <c r="P140" s="1">
        <v>43833.4375</v>
      </c>
      <c r="Q140">
        <v>3237</v>
      </c>
      <c r="R140">
        <v>3240</v>
      </c>
      <c r="S140">
        <v>3240</v>
      </c>
      <c r="T140">
        <v>3236</v>
      </c>
      <c r="U140">
        <v>9</v>
      </c>
    </row>
    <row r="141" spans="1:21" x14ac:dyDescent="0.25">
      <c r="A141" s="1">
        <v>43929.104166666664</v>
      </c>
      <c r="B141">
        <v>9630</v>
      </c>
      <c r="C141">
        <v>9640</v>
      </c>
      <c r="D141">
        <v>9640</v>
      </c>
      <c r="E141">
        <v>9630</v>
      </c>
      <c r="F141">
        <v>4</v>
      </c>
      <c r="H141" s="1">
        <v>43837.40625</v>
      </c>
      <c r="I141">
        <v>23150</v>
      </c>
      <c r="J141">
        <v>23200</v>
      </c>
      <c r="K141">
        <v>23200</v>
      </c>
      <c r="L141">
        <v>23140</v>
      </c>
      <c r="M141">
        <v>529</v>
      </c>
      <c r="P141" s="1">
        <v>43833.447916666664</v>
      </c>
      <c r="Q141">
        <v>3240.5</v>
      </c>
      <c r="R141">
        <v>3234.75</v>
      </c>
      <c r="S141">
        <v>3240.5</v>
      </c>
      <c r="T141">
        <v>3234.25</v>
      </c>
      <c r="U141">
        <v>9</v>
      </c>
    </row>
    <row r="142" spans="1:21" x14ac:dyDescent="0.25">
      <c r="A142" s="1">
        <v>43929.114583333336</v>
      </c>
      <c r="B142">
        <v>9650</v>
      </c>
      <c r="C142">
        <v>9655</v>
      </c>
      <c r="D142">
        <v>9655</v>
      </c>
      <c r="E142">
        <v>9645</v>
      </c>
      <c r="F142">
        <v>3</v>
      </c>
      <c r="H142" s="1">
        <v>43837.416666666664</v>
      </c>
      <c r="I142">
        <v>23200</v>
      </c>
      <c r="J142">
        <v>23215</v>
      </c>
      <c r="K142">
        <v>23220</v>
      </c>
      <c r="L142">
        <v>23180</v>
      </c>
      <c r="M142">
        <v>440</v>
      </c>
      <c r="P142" s="1">
        <v>43833.458333333336</v>
      </c>
      <c r="Q142">
        <v>3233.5</v>
      </c>
      <c r="R142">
        <v>3234.75</v>
      </c>
      <c r="S142">
        <v>3234.75</v>
      </c>
      <c r="T142">
        <v>3232</v>
      </c>
      <c r="U142">
        <v>8</v>
      </c>
    </row>
    <row r="143" spans="1:21" x14ac:dyDescent="0.25">
      <c r="A143" s="1">
        <v>43929.125</v>
      </c>
      <c r="B143">
        <v>9662</v>
      </c>
      <c r="C143">
        <v>9655</v>
      </c>
      <c r="D143">
        <v>9662</v>
      </c>
      <c r="E143">
        <v>9650</v>
      </c>
      <c r="F143">
        <v>4</v>
      </c>
      <c r="H143" s="1">
        <v>43837.427083333336</v>
      </c>
      <c r="I143">
        <v>23220</v>
      </c>
      <c r="J143">
        <v>23230</v>
      </c>
      <c r="K143">
        <v>23230</v>
      </c>
      <c r="L143">
        <v>23195</v>
      </c>
      <c r="M143">
        <v>166</v>
      </c>
      <c r="P143" s="1">
        <v>43833.46875</v>
      </c>
      <c r="Q143">
        <v>3234.75</v>
      </c>
      <c r="R143">
        <v>3235.5</v>
      </c>
      <c r="S143">
        <v>3235.5</v>
      </c>
      <c r="T143">
        <v>3234.75</v>
      </c>
      <c r="U143">
        <v>3</v>
      </c>
    </row>
    <row r="144" spans="1:21" x14ac:dyDescent="0.25">
      <c r="A144" s="1">
        <v>43929.135416666664</v>
      </c>
      <c r="B144">
        <v>9665</v>
      </c>
      <c r="C144">
        <v>9660</v>
      </c>
      <c r="D144">
        <v>9665</v>
      </c>
      <c r="E144">
        <v>9660</v>
      </c>
      <c r="F144">
        <v>2</v>
      </c>
      <c r="H144" s="1">
        <v>43837.4375</v>
      </c>
      <c r="I144">
        <v>23235</v>
      </c>
      <c r="J144">
        <v>23225</v>
      </c>
      <c r="K144">
        <v>23255</v>
      </c>
      <c r="L144">
        <v>23185</v>
      </c>
      <c r="M144">
        <v>316</v>
      </c>
      <c r="P144" s="1">
        <v>43833.489583333336</v>
      </c>
      <c r="Q144">
        <v>3240</v>
      </c>
      <c r="R144">
        <v>3239.75</v>
      </c>
      <c r="S144">
        <v>3241</v>
      </c>
      <c r="T144">
        <v>3239.75</v>
      </c>
      <c r="U144">
        <v>6</v>
      </c>
    </row>
    <row r="145" spans="1:21" x14ac:dyDescent="0.25">
      <c r="A145" s="1">
        <v>43929.145833333336</v>
      </c>
      <c r="B145">
        <v>9645</v>
      </c>
      <c r="C145">
        <v>9645</v>
      </c>
      <c r="D145">
        <v>9645</v>
      </c>
      <c r="E145">
        <v>9645</v>
      </c>
      <c r="F145">
        <v>3</v>
      </c>
      <c r="H145" s="1">
        <v>43837.447916666664</v>
      </c>
      <c r="I145">
        <v>23220</v>
      </c>
      <c r="J145">
        <v>23260</v>
      </c>
      <c r="K145">
        <v>23265</v>
      </c>
      <c r="L145">
        <v>23220</v>
      </c>
      <c r="M145">
        <v>254</v>
      </c>
      <c r="P145" s="1">
        <v>43833.5</v>
      </c>
      <c r="Q145">
        <v>3241</v>
      </c>
      <c r="R145">
        <v>3241.75</v>
      </c>
      <c r="S145">
        <v>3245</v>
      </c>
      <c r="T145">
        <v>3241</v>
      </c>
      <c r="U145">
        <v>35</v>
      </c>
    </row>
    <row r="146" spans="1:21" x14ac:dyDescent="0.25">
      <c r="A146" s="1">
        <v>43929.177083333336</v>
      </c>
      <c r="B146">
        <v>9611</v>
      </c>
      <c r="C146">
        <v>9607</v>
      </c>
      <c r="D146">
        <v>9612</v>
      </c>
      <c r="E146">
        <v>9607</v>
      </c>
      <c r="F146">
        <v>2</v>
      </c>
      <c r="H146" s="1">
        <v>43837.458333333336</v>
      </c>
      <c r="I146">
        <v>23265</v>
      </c>
      <c r="J146">
        <v>23260</v>
      </c>
      <c r="K146">
        <v>23270</v>
      </c>
      <c r="L146">
        <v>23255</v>
      </c>
      <c r="M146">
        <v>95</v>
      </c>
      <c r="P146" s="1">
        <v>43833.53125</v>
      </c>
      <c r="Q146">
        <v>3245</v>
      </c>
      <c r="R146">
        <v>3245</v>
      </c>
      <c r="S146">
        <v>3245</v>
      </c>
      <c r="T146">
        <v>3245</v>
      </c>
      <c r="U146">
        <v>1</v>
      </c>
    </row>
    <row r="147" spans="1:21" x14ac:dyDescent="0.25">
      <c r="A147" s="1">
        <v>43929.239583333336</v>
      </c>
      <c r="B147">
        <v>9630</v>
      </c>
      <c r="C147">
        <v>9630</v>
      </c>
      <c r="D147">
        <v>9630</v>
      </c>
      <c r="E147">
        <v>9630</v>
      </c>
      <c r="F147">
        <v>1</v>
      </c>
      <c r="H147" s="1">
        <v>43837.46875</v>
      </c>
      <c r="I147">
        <v>23255</v>
      </c>
      <c r="J147">
        <v>23260</v>
      </c>
      <c r="K147">
        <v>23260</v>
      </c>
      <c r="L147">
        <v>23245</v>
      </c>
      <c r="M147">
        <v>34</v>
      </c>
      <c r="P147" s="1">
        <v>43833.541666666664</v>
      </c>
      <c r="Q147">
        <v>3244</v>
      </c>
      <c r="R147">
        <v>3244</v>
      </c>
      <c r="S147">
        <v>3244</v>
      </c>
      <c r="T147">
        <v>3244</v>
      </c>
      <c r="U147">
        <v>1</v>
      </c>
    </row>
    <row r="148" spans="1:21" x14ac:dyDescent="0.25">
      <c r="A148" s="1">
        <v>43929.270833333336</v>
      </c>
      <c r="B148">
        <v>9630</v>
      </c>
      <c r="C148">
        <v>9623</v>
      </c>
      <c r="D148">
        <v>9630</v>
      </c>
      <c r="E148">
        <v>9623</v>
      </c>
      <c r="F148">
        <v>2</v>
      </c>
      <c r="H148" s="1">
        <v>43837.479166666664</v>
      </c>
      <c r="I148">
        <v>23260</v>
      </c>
      <c r="J148">
        <v>23225</v>
      </c>
      <c r="K148">
        <v>23260</v>
      </c>
      <c r="L148">
        <v>23225</v>
      </c>
      <c r="M148">
        <v>49</v>
      </c>
      <c r="P148" s="1">
        <v>43833.552083333336</v>
      </c>
      <c r="Q148">
        <v>3243.25</v>
      </c>
      <c r="R148">
        <v>3244.25</v>
      </c>
      <c r="S148">
        <v>3244.25</v>
      </c>
      <c r="T148">
        <v>3243.25</v>
      </c>
      <c r="U148">
        <v>10</v>
      </c>
    </row>
    <row r="149" spans="1:21" x14ac:dyDescent="0.25">
      <c r="A149" s="1">
        <v>43929.28125</v>
      </c>
      <c r="B149">
        <v>9619</v>
      </c>
      <c r="C149">
        <v>9619</v>
      </c>
      <c r="D149">
        <v>9619</v>
      </c>
      <c r="E149">
        <v>9619</v>
      </c>
      <c r="F149">
        <v>3</v>
      </c>
      <c r="H149" s="1">
        <v>43837.489583333336</v>
      </c>
      <c r="I149">
        <v>23225</v>
      </c>
      <c r="J149">
        <v>23200</v>
      </c>
      <c r="K149">
        <v>23225</v>
      </c>
      <c r="L149">
        <v>23195</v>
      </c>
      <c r="M149">
        <v>70</v>
      </c>
      <c r="P149" s="1">
        <v>43833.5625</v>
      </c>
      <c r="Q149">
        <v>3243</v>
      </c>
      <c r="R149">
        <v>3239</v>
      </c>
      <c r="S149">
        <v>3243</v>
      </c>
      <c r="T149">
        <v>3234</v>
      </c>
      <c r="U149">
        <v>31</v>
      </c>
    </row>
    <row r="150" spans="1:21" x14ac:dyDescent="0.25">
      <c r="A150" s="1">
        <v>43929.291666666664</v>
      </c>
      <c r="B150">
        <v>9631</v>
      </c>
      <c r="C150">
        <v>9631</v>
      </c>
      <c r="D150">
        <v>9631</v>
      </c>
      <c r="E150">
        <v>9631</v>
      </c>
      <c r="F150">
        <v>1</v>
      </c>
      <c r="H150" s="1">
        <v>43837.5</v>
      </c>
      <c r="I150">
        <v>23200</v>
      </c>
      <c r="J150">
        <v>23190</v>
      </c>
      <c r="K150">
        <v>23200</v>
      </c>
      <c r="L150">
        <v>23185</v>
      </c>
      <c r="M150">
        <v>82</v>
      </c>
      <c r="P150" s="1">
        <v>43833.572916666664</v>
      </c>
      <c r="Q150">
        <v>3240</v>
      </c>
      <c r="R150">
        <v>3238</v>
      </c>
      <c r="S150">
        <v>3240</v>
      </c>
      <c r="T150">
        <v>3238</v>
      </c>
      <c r="U150">
        <v>4</v>
      </c>
    </row>
    <row r="151" spans="1:21" x14ac:dyDescent="0.25">
      <c r="A151" s="1">
        <v>43929.302083333336</v>
      </c>
      <c r="B151">
        <v>9647</v>
      </c>
      <c r="C151">
        <v>9647</v>
      </c>
      <c r="D151">
        <v>9647</v>
      </c>
      <c r="E151">
        <v>9647</v>
      </c>
      <c r="F151">
        <v>2</v>
      </c>
      <c r="H151" s="1">
        <v>43837.510416666664</v>
      </c>
      <c r="I151">
        <v>23195</v>
      </c>
      <c r="J151">
        <v>23200</v>
      </c>
      <c r="K151">
        <v>23210</v>
      </c>
      <c r="L151">
        <v>23195</v>
      </c>
      <c r="M151">
        <v>33</v>
      </c>
      <c r="P151" s="1">
        <v>43833.583333333336</v>
      </c>
      <c r="Q151">
        <v>3239.75</v>
      </c>
      <c r="R151">
        <v>3236.25</v>
      </c>
      <c r="S151">
        <v>3240.25</v>
      </c>
      <c r="T151">
        <v>3236.25</v>
      </c>
      <c r="U151">
        <v>64</v>
      </c>
    </row>
    <row r="152" spans="1:21" x14ac:dyDescent="0.25">
      <c r="A152" s="1">
        <v>43929.395833333336</v>
      </c>
      <c r="B152">
        <v>9665</v>
      </c>
      <c r="C152">
        <v>9665</v>
      </c>
      <c r="D152">
        <v>9665</v>
      </c>
      <c r="E152">
        <v>9665</v>
      </c>
      <c r="F152">
        <v>1</v>
      </c>
      <c r="H152" s="1">
        <v>43837.520833333336</v>
      </c>
      <c r="I152">
        <v>23195</v>
      </c>
      <c r="J152">
        <v>23185</v>
      </c>
      <c r="K152">
        <v>23195</v>
      </c>
      <c r="L152">
        <v>23185</v>
      </c>
      <c r="M152">
        <v>33</v>
      </c>
      <c r="P152" s="1">
        <v>43833.59375</v>
      </c>
      <c r="Q152">
        <v>3235.5</v>
      </c>
      <c r="R152">
        <v>3237</v>
      </c>
      <c r="S152">
        <v>3238.25</v>
      </c>
      <c r="T152">
        <v>3235.5</v>
      </c>
      <c r="U152">
        <v>5</v>
      </c>
    </row>
    <row r="153" spans="1:21" x14ac:dyDescent="0.25">
      <c r="A153" s="1">
        <v>43929.416666666664</v>
      </c>
      <c r="B153">
        <v>9594</v>
      </c>
      <c r="C153">
        <v>9594</v>
      </c>
      <c r="D153">
        <v>9594</v>
      </c>
      <c r="E153">
        <v>9594</v>
      </c>
      <c r="F153">
        <v>1</v>
      </c>
      <c r="H153" s="1">
        <v>43837.53125</v>
      </c>
      <c r="I153">
        <v>23185</v>
      </c>
      <c r="J153">
        <v>23190</v>
      </c>
      <c r="K153">
        <v>23190</v>
      </c>
      <c r="L153">
        <v>23180</v>
      </c>
      <c r="M153">
        <v>27</v>
      </c>
      <c r="P153" s="1">
        <v>43833.604166666664</v>
      </c>
      <c r="Q153">
        <v>3237.75</v>
      </c>
      <c r="R153">
        <v>3237.75</v>
      </c>
      <c r="S153">
        <v>3237.75</v>
      </c>
      <c r="T153">
        <v>3237.75</v>
      </c>
      <c r="U153">
        <v>2</v>
      </c>
    </row>
    <row r="154" spans="1:21" x14ac:dyDescent="0.25">
      <c r="A154" s="1">
        <v>43929.427083333336</v>
      </c>
      <c r="B154">
        <v>9620</v>
      </c>
      <c r="C154">
        <v>9620</v>
      </c>
      <c r="D154">
        <v>9620</v>
      </c>
      <c r="E154">
        <v>9620</v>
      </c>
      <c r="F154">
        <v>1</v>
      </c>
      <c r="H154" s="1">
        <v>43837.541666666664</v>
      </c>
      <c r="I154">
        <v>23195</v>
      </c>
      <c r="J154">
        <v>23205</v>
      </c>
      <c r="K154">
        <v>23205</v>
      </c>
      <c r="L154">
        <v>23195</v>
      </c>
      <c r="M154">
        <v>33</v>
      </c>
      <c r="P154" s="1">
        <v>43833.614583333336</v>
      </c>
      <c r="Q154">
        <v>3241</v>
      </c>
      <c r="R154">
        <v>3242.25</v>
      </c>
      <c r="S154">
        <v>3242.25</v>
      </c>
      <c r="T154">
        <v>3240.75</v>
      </c>
      <c r="U154">
        <v>9</v>
      </c>
    </row>
    <row r="155" spans="1:21" x14ac:dyDescent="0.25">
      <c r="A155" s="1">
        <v>43929.46875</v>
      </c>
      <c r="B155">
        <v>9673</v>
      </c>
      <c r="C155">
        <v>9701</v>
      </c>
      <c r="D155">
        <v>9701</v>
      </c>
      <c r="E155">
        <v>9673</v>
      </c>
      <c r="F155">
        <v>5</v>
      </c>
      <c r="H155" s="1">
        <v>43837.552083333336</v>
      </c>
      <c r="I155">
        <v>23200</v>
      </c>
      <c r="J155">
        <v>23195</v>
      </c>
      <c r="K155">
        <v>23205</v>
      </c>
      <c r="L155">
        <v>23195</v>
      </c>
      <c r="M155">
        <v>83</v>
      </c>
      <c r="P155" s="1">
        <v>43833.625</v>
      </c>
      <c r="Q155">
        <v>3242</v>
      </c>
      <c r="R155">
        <v>3241.75</v>
      </c>
      <c r="S155">
        <v>3244.75</v>
      </c>
      <c r="T155">
        <v>3241.75</v>
      </c>
      <c r="U155">
        <v>15</v>
      </c>
    </row>
    <row r="156" spans="1:21" x14ac:dyDescent="0.25">
      <c r="A156" s="1">
        <v>43929.479166666664</v>
      </c>
      <c r="B156">
        <v>9720</v>
      </c>
      <c r="C156">
        <v>9721</v>
      </c>
      <c r="D156">
        <v>9721</v>
      </c>
      <c r="E156">
        <v>9720</v>
      </c>
      <c r="F156">
        <v>2</v>
      </c>
      <c r="H156" s="1">
        <v>43837.5625</v>
      </c>
      <c r="I156">
        <v>23200</v>
      </c>
      <c r="J156">
        <v>23185</v>
      </c>
      <c r="K156">
        <v>23200</v>
      </c>
      <c r="L156">
        <v>23185</v>
      </c>
      <c r="M156">
        <v>50</v>
      </c>
      <c r="P156" s="1">
        <v>43833.635416666664</v>
      </c>
      <c r="Q156">
        <v>3241.25</v>
      </c>
      <c r="R156">
        <v>3237.75</v>
      </c>
      <c r="S156">
        <v>3241.25</v>
      </c>
      <c r="T156">
        <v>3237.75</v>
      </c>
      <c r="U156">
        <v>5</v>
      </c>
    </row>
    <row r="157" spans="1:21" x14ac:dyDescent="0.25">
      <c r="A157" s="1">
        <v>43929.489583333336</v>
      </c>
      <c r="B157">
        <v>9710</v>
      </c>
      <c r="C157">
        <v>9709</v>
      </c>
      <c r="D157">
        <v>9710</v>
      </c>
      <c r="E157">
        <v>9709</v>
      </c>
      <c r="F157">
        <v>2</v>
      </c>
      <c r="H157" s="1">
        <v>43837.572916666664</v>
      </c>
      <c r="I157">
        <v>23190</v>
      </c>
      <c r="J157">
        <v>23195</v>
      </c>
      <c r="K157">
        <v>23195</v>
      </c>
      <c r="L157">
        <v>23190</v>
      </c>
      <c r="M157">
        <v>6</v>
      </c>
      <c r="P157" s="1">
        <v>43833.645833333336</v>
      </c>
      <c r="Q157">
        <v>3234.5</v>
      </c>
      <c r="R157">
        <v>3237.75</v>
      </c>
      <c r="S157">
        <v>3237.75</v>
      </c>
      <c r="T157">
        <v>3234.5</v>
      </c>
      <c r="U157">
        <v>7</v>
      </c>
    </row>
    <row r="158" spans="1:21" x14ac:dyDescent="0.25">
      <c r="A158" s="1">
        <v>43929.895833333336</v>
      </c>
      <c r="B158">
        <v>9691</v>
      </c>
      <c r="C158">
        <v>9683</v>
      </c>
      <c r="D158">
        <v>9691</v>
      </c>
      <c r="E158">
        <v>9683</v>
      </c>
      <c r="F158">
        <v>3</v>
      </c>
      <c r="H158" s="1">
        <v>43837.583333333336</v>
      </c>
      <c r="I158">
        <v>23195</v>
      </c>
      <c r="J158">
        <v>23180</v>
      </c>
      <c r="K158">
        <v>23195</v>
      </c>
      <c r="L158">
        <v>23180</v>
      </c>
      <c r="M158">
        <v>22</v>
      </c>
      <c r="P158" s="1">
        <v>43833.65625</v>
      </c>
      <c r="Q158">
        <v>3237.25</v>
      </c>
      <c r="R158">
        <v>3234.25</v>
      </c>
      <c r="S158">
        <v>3240</v>
      </c>
      <c r="T158">
        <v>3234</v>
      </c>
      <c r="U158">
        <v>24</v>
      </c>
    </row>
    <row r="159" spans="1:21" x14ac:dyDescent="0.25">
      <c r="A159" s="1">
        <v>43929.927083333336</v>
      </c>
      <c r="B159">
        <v>9739</v>
      </c>
      <c r="C159">
        <v>9739</v>
      </c>
      <c r="D159">
        <v>9739</v>
      </c>
      <c r="E159">
        <v>9739</v>
      </c>
      <c r="F159">
        <v>2</v>
      </c>
      <c r="H159" s="1">
        <v>43837.59375</v>
      </c>
      <c r="I159">
        <v>23175</v>
      </c>
      <c r="J159">
        <v>23185</v>
      </c>
      <c r="K159">
        <v>23190</v>
      </c>
      <c r="L159">
        <v>23175</v>
      </c>
      <c r="M159">
        <v>30</v>
      </c>
      <c r="P159" s="1">
        <v>43833.666666666664</v>
      </c>
      <c r="Q159">
        <v>3235.5</v>
      </c>
      <c r="R159">
        <v>3235.75</v>
      </c>
      <c r="S159">
        <v>3236.5</v>
      </c>
      <c r="T159">
        <v>3234.75</v>
      </c>
      <c r="U159">
        <v>14</v>
      </c>
    </row>
    <row r="160" spans="1:21" x14ac:dyDescent="0.25">
      <c r="A160" s="1">
        <v>43930.0625</v>
      </c>
      <c r="B160">
        <v>9715</v>
      </c>
      <c r="C160">
        <v>9715</v>
      </c>
      <c r="D160">
        <v>9715</v>
      </c>
      <c r="E160">
        <v>9715</v>
      </c>
      <c r="F160">
        <v>1</v>
      </c>
      <c r="H160" s="1">
        <v>43837.604166666664</v>
      </c>
      <c r="I160">
        <v>23190</v>
      </c>
      <c r="J160">
        <v>23180</v>
      </c>
      <c r="K160">
        <v>23190</v>
      </c>
      <c r="L160">
        <v>23170</v>
      </c>
      <c r="M160">
        <v>19</v>
      </c>
      <c r="P160" s="1">
        <v>43833.6875</v>
      </c>
      <c r="Q160">
        <v>3234.75</v>
      </c>
      <c r="R160">
        <v>3234.25</v>
      </c>
      <c r="S160">
        <v>3234.75</v>
      </c>
      <c r="T160">
        <v>3233.75</v>
      </c>
      <c r="U160">
        <v>5</v>
      </c>
    </row>
    <row r="161" spans="1:21" x14ac:dyDescent="0.25">
      <c r="A161" s="1">
        <v>43930.114583333336</v>
      </c>
      <c r="B161">
        <v>9747</v>
      </c>
      <c r="C161">
        <v>9747</v>
      </c>
      <c r="D161">
        <v>9747</v>
      </c>
      <c r="E161">
        <v>9747</v>
      </c>
      <c r="F161">
        <v>1</v>
      </c>
      <c r="H161" s="1">
        <v>43837.614583333336</v>
      </c>
      <c r="I161">
        <v>23180</v>
      </c>
      <c r="J161">
        <v>23185</v>
      </c>
      <c r="K161">
        <v>23185</v>
      </c>
      <c r="L161">
        <v>23180</v>
      </c>
      <c r="M161">
        <v>8</v>
      </c>
      <c r="P161" s="1">
        <v>43835.75</v>
      </c>
      <c r="Q161">
        <v>3222</v>
      </c>
      <c r="R161">
        <v>3218.25</v>
      </c>
      <c r="S161">
        <v>3222</v>
      </c>
      <c r="T161">
        <v>3216.25</v>
      </c>
      <c r="U161">
        <v>110</v>
      </c>
    </row>
    <row r="162" spans="1:21" x14ac:dyDescent="0.25">
      <c r="A162" s="1">
        <v>43930.125</v>
      </c>
      <c r="B162">
        <v>9788</v>
      </c>
      <c r="C162">
        <v>9788</v>
      </c>
      <c r="D162">
        <v>9788</v>
      </c>
      <c r="E162">
        <v>9788</v>
      </c>
      <c r="F162">
        <v>1</v>
      </c>
      <c r="H162" s="1">
        <v>43837.625</v>
      </c>
      <c r="I162">
        <v>23190</v>
      </c>
      <c r="J162">
        <v>23195</v>
      </c>
      <c r="K162">
        <v>23195</v>
      </c>
      <c r="L162">
        <v>23185</v>
      </c>
      <c r="M162">
        <v>15</v>
      </c>
      <c r="P162" s="1">
        <v>43835.760416666664</v>
      </c>
      <c r="Q162">
        <v>3218.75</v>
      </c>
      <c r="R162">
        <v>3220</v>
      </c>
      <c r="S162">
        <v>3221.75</v>
      </c>
      <c r="T162">
        <v>3216.5</v>
      </c>
      <c r="U162">
        <v>24</v>
      </c>
    </row>
    <row r="163" spans="1:21" x14ac:dyDescent="0.25">
      <c r="A163" s="1">
        <v>43930.135416666664</v>
      </c>
      <c r="B163">
        <v>9784</v>
      </c>
      <c r="C163">
        <v>9784</v>
      </c>
      <c r="D163">
        <v>9784</v>
      </c>
      <c r="E163">
        <v>9784</v>
      </c>
      <c r="F163">
        <v>1</v>
      </c>
      <c r="H163" s="1">
        <v>43837.635416666664</v>
      </c>
      <c r="I163">
        <v>23200</v>
      </c>
      <c r="J163">
        <v>23190</v>
      </c>
      <c r="K163">
        <v>23200</v>
      </c>
      <c r="L163">
        <v>23190</v>
      </c>
      <c r="M163">
        <v>50</v>
      </c>
      <c r="P163" s="1">
        <v>43835.770833333336</v>
      </c>
      <c r="Q163">
        <v>3220.75</v>
      </c>
      <c r="R163">
        <v>3222.75</v>
      </c>
      <c r="S163">
        <v>3222.75</v>
      </c>
      <c r="T163">
        <v>3220.75</v>
      </c>
      <c r="U163">
        <v>9</v>
      </c>
    </row>
    <row r="164" spans="1:21" x14ac:dyDescent="0.25">
      <c r="A164" s="1">
        <v>43930.166666666664</v>
      </c>
      <c r="B164">
        <v>9780</v>
      </c>
      <c r="C164">
        <v>9780</v>
      </c>
      <c r="D164">
        <v>9780</v>
      </c>
      <c r="E164">
        <v>9780</v>
      </c>
      <c r="F164">
        <v>1</v>
      </c>
      <c r="H164" s="1">
        <v>43837.645833333336</v>
      </c>
      <c r="I164">
        <v>23200</v>
      </c>
      <c r="J164">
        <v>23200</v>
      </c>
      <c r="K164">
        <v>23200</v>
      </c>
      <c r="L164">
        <v>23200</v>
      </c>
      <c r="M164">
        <v>1</v>
      </c>
      <c r="P164" s="1">
        <v>43835.78125</v>
      </c>
      <c r="Q164">
        <v>3222.25</v>
      </c>
      <c r="R164">
        <v>3222.25</v>
      </c>
      <c r="S164">
        <v>3222.75</v>
      </c>
      <c r="T164">
        <v>3222.25</v>
      </c>
      <c r="U164">
        <v>11</v>
      </c>
    </row>
    <row r="165" spans="1:21" x14ac:dyDescent="0.25">
      <c r="A165" s="1">
        <v>43930.177083333336</v>
      </c>
      <c r="B165">
        <v>9755</v>
      </c>
      <c r="C165">
        <v>9736</v>
      </c>
      <c r="D165">
        <v>9755</v>
      </c>
      <c r="E165">
        <v>9734</v>
      </c>
      <c r="F165">
        <v>4</v>
      </c>
      <c r="H165" s="1">
        <v>43837.78125</v>
      </c>
      <c r="I165">
        <v>22985</v>
      </c>
      <c r="J165">
        <v>22960</v>
      </c>
      <c r="K165">
        <v>23000</v>
      </c>
      <c r="L165">
        <v>22895</v>
      </c>
      <c r="M165">
        <v>1763</v>
      </c>
      <c r="P165" s="1">
        <v>43835.791666666664</v>
      </c>
      <c r="Q165">
        <v>3223.5</v>
      </c>
      <c r="R165">
        <v>3222.75</v>
      </c>
      <c r="S165">
        <v>3223.5</v>
      </c>
      <c r="T165">
        <v>3222.75</v>
      </c>
      <c r="U165">
        <v>2</v>
      </c>
    </row>
    <row r="166" spans="1:21" x14ac:dyDescent="0.25">
      <c r="A166" s="1">
        <v>43930.21875</v>
      </c>
      <c r="B166">
        <v>9680</v>
      </c>
      <c r="C166">
        <v>9680</v>
      </c>
      <c r="D166">
        <v>9680</v>
      </c>
      <c r="E166">
        <v>9680</v>
      </c>
      <c r="F166">
        <v>1</v>
      </c>
      <c r="H166" s="1">
        <v>43837.791666666664</v>
      </c>
      <c r="I166">
        <v>22965</v>
      </c>
      <c r="J166">
        <v>22855</v>
      </c>
      <c r="K166">
        <v>22995</v>
      </c>
      <c r="L166">
        <v>22855</v>
      </c>
      <c r="M166">
        <v>2584</v>
      </c>
      <c r="P166" s="1">
        <v>43835.822916666664</v>
      </c>
      <c r="Q166">
        <v>3221.75</v>
      </c>
      <c r="R166">
        <v>3221.75</v>
      </c>
      <c r="S166">
        <v>3221.75</v>
      </c>
      <c r="T166">
        <v>3221.75</v>
      </c>
      <c r="U166">
        <v>2</v>
      </c>
    </row>
    <row r="167" spans="1:21" x14ac:dyDescent="0.25">
      <c r="A167" s="1">
        <v>43930.239583333336</v>
      </c>
      <c r="B167">
        <v>9692</v>
      </c>
      <c r="C167">
        <v>9692</v>
      </c>
      <c r="D167">
        <v>9692</v>
      </c>
      <c r="E167">
        <v>9692</v>
      </c>
      <c r="F167">
        <v>1</v>
      </c>
      <c r="H167" s="1">
        <v>43837.802083333336</v>
      </c>
      <c r="I167">
        <v>22855</v>
      </c>
      <c r="J167">
        <v>22805</v>
      </c>
      <c r="K167">
        <v>22885</v>
      </c>
      <c r="L167">
        <v>22795</v>
      </c>
      <c r="M167">
        <v>2098</v>
      </c>
      <c r="P167" s="1">
        <v>43835.833333333336</v>
      </c>
      <c r="Q167">
        <v>3222.25</v>
      </c>
      <c r="R167">
        <v>3221</v>
      </c>
      <c r="S167">
        <v>3222.25</v>
      </c>
      <c r="T167">
        <v>3221</v>
      </c>
      <c r="U167">
        <v>10</v>
      </c>
    </row>
    <row r="168" spans="1:21" x14ac:dyDescent="0.25">
      <c r="A168" s="1">
        <v>43930.302083333336</v>
      </c>
      <c r="B168">
        <v>9669</v>
      </c>
      <c r="C168">
        <v>9669</v>
      </c>
      <c r="D168">
        <v>9669</v>
      </c>
      <c r="E168">
        <v>9669</v>
      </c>
      <c r="F168">
        <v>1</v>
      </c>
      <c r="H168" s="1">
        <v>43837.8125</v>
      </c>
      <c r="I168">
        <v>22800</v>
      </c>
      <c r="J168">
        <v>22780</v>
      </c>
      <c r="K168">
        <v>22815</v>
      </c>
      <c r="L168">
        <v>22730</v>
      </c>
      <c r="M168">
        <v>2384</v>
      </c>
      <c r="P168" s="1">
        <v>43835.854166666664</v>
      </c>
      <c r="Q168">
        <v>3221.25</v>
      </c>
      <c r="R168">
        <v>3220</v>
      </c>
      <c r="S168">
        <v>3221.25</v>
      </c>
      <c r="T168">
        <v>3220</v>
      </c>
      <c r="U168">
        <v>2</v>
      </c>
    </row>
    <row r="169" spans="1:21" x14ac:dyDescent="0.25">
      <c r="A169" s="1">
        <v>43930.322916666664</v>
      </c>
      <c r="B169">
        <v>9663</v>
      </c>
      <c r="C169">
        <v>9668</v>
      </c>
      <c r="D169">
        <v>9669</v>
      </c>
      <c r="E169">
        <v>9662</v>
      </c>
      <c r="F169">
        <v>14</v>
      </c>
      <c r="H169" s="1">
        <v>43837.822916666664</v>
      </c>
      <c r="I169">
        <v>22780</v>
      </c>
      <c r="J169">
        <v>22815</v>
      </c>
      <c r="K169">
        <v>22830</v>
      </c>
      <c r="L169">
        <v>22740</v>
      </c>
      <c r="M169">
        <v>1618</v>
      </c>
      <c r="P169" s="1">
        <v>43835.875</v>
      </c>
      <c r="Q169">
        <v>3221.25</v>
      </c>
      <c r="R169">
        <v>3221.25</v>
      </c>
      <c r="S169">
        <v>3221.25</v>
      </c>
      <c r="T169">
        <v>3221.25</v>
      </c>
      <c r="U169">
        <v>1</v>
      </c>
    </row>
    <row r="170" spans="1:21" x14ac:dyDescent="0.25">
      <c r="A170" s="1">
        <v>43930.364583333336</v>
      </c>
      <c r="B170">
        <v>9739</v>
      </c>
      <c r="C170">
        <v>9739</v>
      </c>
      <c r="D170">
        <v>9739</v>
      </c>
      <c r="E170">
        <v>9739</v>
      </c>
      <c r="F170">
        <v>1</v>
      </c>
      <c r="H170" s="1">
        <v>43837.833333333336</v>
      </c>
      <c r="I170">
        <v>22815</v>
      </c>
      <c r="J170">
        <v>22775</v>
      </c>
      <c r="K170">
        <v>22855</v>
      </c>
      <c r="L170">
        <v>22775</v>
      </c>
      <c r="M170">
        <v>1520</v>
      </c>
      <c r="P170" s="1">
        <v>43835.885416666664</v>
      </c>
      <c r="Q170">
        <v>3221</v>
      </c>
      <c r="R170">
        <v>3220.25</v>
      </c>
      <c r="S170">
        <v>3221</v>
      </c>
      <c r="T170">
        <v>3220</v>
      </c>
      <c r="U170">
        <v>3</v>
      </c>
    </row>
    <row r="171" spans="1:21" x14ac:dyDescent="0.25">
      <c r="A171" s="1">
        <v>43930.395833333336</v>
      </c>
      <c r="B171">
        <v>9746</v>
      </c>
      <c r="C171">
        <v>9767</v>
      </c>
      <c r="D171">
        <v>9767</v>
      </c>
      <c r="E171">
        <v>9746</v>
      </c>
      <c r="F171">
        <v>2</v>
      </c>
      <c r="H171" s="1">
        <v>43837.84375</v>
      </c>
      <c r="I171">
        <v>22770</v>
      </c>
      <c r="J171">
        <v>22780</v>
      </c>
      <c r="K171">
        <v>22815</v>
      </c>
      <c r="L171">
        <v>22770</v>
      </c>
      <c r="M171">
        <v>818</v>
      </c>
      <c r="P171" s="1">
        <v>43835.895833333336</v>
      </c>
      <c r="Q171">
        <v>3219.75</v>
      </c>
      <c r="R171">
        <v>3219.75</v>
      </c>
      <c r="S171">
        <v>3219.75</v>
      </c>
      <c r="T171">
        <v>3219.75</v>
      </c>
      <c r="U171">
        <v>1</v>
      </c>
    </row>
    <row r="172" spans="1:21" x14ac:dyDescent="0.25">
      <c r="A172" s="1">
        <v>43930.40625</v>
      </c>
      <c r="B172">
        <v>9785</v>
      </c>
      <c r="C172">
        <v>9800</v>
      </c>
      <c r="D172">
        <v>9800</v>
      </c>
      <c r="E172">
        <v>9785</v>
      </c>
      <c r="F172">
        <v>2</v>
      </c>
      <c r="H172" s="1">
        <v>43837.854166666664</v>
      </c>
      <c r="I172">
        <v>22785</v>
      </c>
      <c r="J172">
        <v>22885</v>
      </c>
      <c r="K172">
        <v>22920</v>
      </c>
      <c r="L172">
        <v>22745</v>
      </c>
      <c r="M172">
        <v>1811</v>
      </c>
      <c r="P172" s="1">
        <v>43835.90625</v>
      </c>
      <c r="Q172">
        <v>3220</v>
      </c>
      <c r="R172">
        <v>3220</v>
      </c>
      <c r="S172">
        <v>3220</v>
      </c>
      <c r="T172">
        <v>3220</v>
      </c>
      <c r="U172">
        <v>1</v>
      </c>
    </row>
    <row r="173" spans="1:21" x14ac:dyDescent="0.25">
      <c r="A173" s="1">
        <v>43930.416666666664</v>
      </c>
      <c r="B173">
        <v>9749</v>
      </c>
      <c r="C173">
        <v>9749</v>
      </c>
      <c r="D173">
        <v>9749</v>
      </c>
      <c r="E173">
        <v>9749</v>
      </c>
      <c r="F173">
        <v>1</v>
      </c>
      <c r="H173" s="1">
        <v>43837.864583333336</v>
      </c>
      <c r="I173">
        <v>22885</v>
      </c>
      <c r="J173">
        <v>22830</v>
      </c>
      <c r="K173">
        <v>22885</v>
      </c>
      <c r="L173">
        <v>22810</v>
      </c>
      <c r="M173">
        <v>1140</v>
      </c>
      <c r="P173" s="1">
        <v>43835.916666666664</v>
      </c>
      <c r="Q173">
        <v>3220.75</v>
      </c>
      <c r="R173">
        <v>3220.75</v>
      </c>
      <c r="S173">
        <v>3220.75</v>
      </c>
      <c r="T173">
        <v>3220.75</v>
      </c>
      <c r="U173">
        <v>1</v>
      </c>
    </row>
    <row r="174" spans="1:21" x14ac:dyDescent="0.25">
      <c r="A174" s="1">
        <v>43930.427083333336</v>
      </c>
      <c r="B174">
        <v>9758</v>
      </c>
      <c r="C174">
        <v>9758</v>
      </c>
      <c r="D174">
        <v>9758</v>
      </c>
      <c r="E174">
        <v>9758</v>
      </c>
      <c r="F174">
        <v>1</v>
      </c>
      <c r="H174" s="1">
        <v>43837.875</v>
      </c>
      <c r="I174">
        <v>22835</v>
      </c>
      <c r="J174">
        <v>22905</v>
      </c>
      <c r="K174">
        <v>22910</v>
      </c>
      <c r="L174">
        <v>22815</v>
      </c>
      <c r="M174">
        <v>1536</v>
      </c>
      <c r="P174" s="1">
        <v>43835.927083333336</v>
      </c>
      <c r="Q174">
        <v>3221</v>
      </c>
      <c r="R174">
        <v>3221.75</v>
      </c>
      <c r="S174">
        <v>3221.75</v>
      </c>
      <c r="T174">
        <v>3220.75</v>
      </c>
      <c r="U174">
        <v>5</v>
      </c>
    </row>
    <row r="175" spans="1:21" x14ac:dyDescent="0.25">
      <c r="A175" s="1">
        <v>43930.4375</v>
      </c>
      <c r="B175">
        <v>9759</v>
      </c>
      <c r="C175">
        <v>9773</v>
      </c>
      <c r="D175">
        <v>9776</v>
      </c>
      <c r="E175">
        <v>9759</v>
      </c>
      <c r="F175">
        <v>4</v>
      </c>
      <c r="H175" s="1">
        <v>43837.885416666664</v>
      </c>
      <c r="I175">
        <v>22900</v>
      </c>
      <c r="J175">
        <v>22905</v>
      </c>
      <c r="K175">
        <v>22920</v>
      </c>
      <c r="L175">
        <v>22895</v>
      </c>
      <c r="M175">
        <v>881</v>
      </c>
      <c r="P175" s="1">
        <v>43835.9375</v>
      </c>
      <c r="Q175">
        <v>3221.75</v>
      </c>
      <c r="R175">
        <v>3221.25</v>
      </c>
      <c r="S175">
        <v>3221.75</v>
      </c>
      <c r="T175">
        <v>3221.25</v>
      </c>
      <c r="U175">
        <v>2</v>
      </c>
    </row>
    <row r="176" spans="1:21" x14ac:dyDescent="0.25">
      <c r="A176" s="1">
        <v>43930.458333333336</v>
      </c>
      <c r="B176">
        <v>9746</v>
      </c>
      <c r="C176">
        <v>9746</v>
      </c>
      <c r="D176">
        <v>9746</v>
      </c>
      <c r="E176">
        <v>9746</v>
      </c>
      <c r="F176">
        <v>2</v>
      </c>
      <c r="H176" s="1">
        <v>43837.895833333336</v>
      </c>
      <c r="I176">
        <v>22910</v>
      </c>
      <c r="J176">
        <v>23060</v>
      </c>
      <c r="K176">
        <v>23075</v>
      </c>
      <c r="L176">
        <v>22900</v>
      </c>
      <c r="M176">
        <v>1522</v>
      </c>
      <c r="P176" s="1">
        <v>43835.947916666664</v>
      </c>
      <c r="Q176">
        <v>3222.25</v>
      </c>
      <c r="R176">
        <v>3224.5</v>
      </c>
      <c r="S176">
        <v>3225.25</v>
      </c>
      <c r="T176">
        <v>3222.25</v>
      </c>
      <c r="U176">
        <v>23</v>
      </c>
    </row>
    <row r="177" spans="1:21" x14ac:dyDescent="0.25">
      <c r="A177" s="1">
        <v>43930.489583333336</v>
      </c>
      <c r="B177">
        <v>9800</v>
      </c>
      <c r="C177">
        <v>9800</v>
      </c>
      <c r="D177">
        <v>9800</v>
      </c>
      <c r="E177">
        <v>9800</v>
      </c>
      <c r="F177">
        <v>1</v>
      </c>
      <c r="H177" s="1">
        <v>43837.90625</v>
      </c>
      <c r="I177">
        <v>23070</v>
      </c>
      <c r="J177">
        <v>23085</v>
      </c>
      <c r="K177">
        <v>23130</v>
      </c>
      <c r="L177">
        <v>23065</v>
      </c>
      <c r="M177">
        <v>1945</v>
      </c>
      <c r="P177" s="1">
        <v>43835.96875</v>
      </c>
      <c r="Q177">
        <v>3226.5</v>
      </c>
      <c r="R177">
        <v>3229</v>
      </c>
      <c r="S177">
        <v>3229</v>
      </c>
      <c r="T177">
        <v>3226.5</v>
      </c>
      <c r="U177">
        <v>5</v>
      </c>
    </row>
    <row r="178" spans="1:21" x14ac:dyDescent="0.25">
      <c r="A178" s="1">
        <v>43934.885416666664</v>
      </c>
      <c r="B178">
        <v>9787</v>
      </c>
      <c r="C178">
        <v>9787</v>
      </c>
      <c r="D178">
        <v>9787</v>
      </c>
      <c r="E178">
        <v>9787</v>
      </c>
      <c r="F178">
        <v>1</v>
      </c>
      <c r="H178" s="1">
        <v>43837.916666666664</v>
      </c>
      <c r="I178">
        <v>23090</v>
      </c>
      <c r="J178">
        <v>23040</v>
      </c>
      <c r="K178">
        <v>23105</v>
      </c>
      <c r="L178">
        <v>23040</v>
      </c>
      <c r="M178">
        <v>480</v>
      </c>
      <c r="P178" s="1">
        <v>43835.979166666664</v>
      </c>
      <c r="Q178">
        <v>3228</v>
      </c>
      <c r="R178">
        <v>3227.75</v>
      </c>
      <c r="S178">
        <v>3228</v>
      </c>
      <c r="T178">
        <v>3227.75</v>
      </c>
      <c r="U178">
        <v>2</v>
      </c>
    </row>
    <row r="179" spans="1:21" x14ac:dyDescent="0.25">
      <c r="A179" s="1">
        <v>43934.90625</v>
      </c>
      <c r="B179">
        <v>9765</v>
      </c>
      <c r="C179">
        <v>9857</v>
      </c>
      <c r="D179">
        <v>9875</v>
      </c>
      <c r="E179">
        <v>9765</v>
      </c>
      <c r="F179">
        <v>13</v>
      </c>
      <c r="H179" s="1">
        <v>43837.927083333336</v>
      </c>
      <c r="I179">
        <v>23050</v>
      </c>
      <c r="J179">
        <v>23060</v>
      </c>
      <c r="K179">
        <v>23085</v>
      </c>
      <c r="L179">
        <v>22950</v>
      </c>
      <c r="M179">
        <v>1488</v>
      </c>
      <c r="P179" s="1">
        <v>43836</v>
      </c>
      <c r="Q179">
        <v>3227.25</v>
      </c>
      <c r="R179">
        <v>3227</v>
      </c>
      <c r="S179">
        <v>3227.25</v>
      </c>
      <c r="T179">
        <v>3227</v>
      </c>
      <c r="U179">
        <v>3</v>
      </c>
    </row>
    <row r="180" spans="1:21" x14ac:dyDescent="0.25">
      <c r="A180" s="1">
        <v>43934.958333333336</v>
      </c>
      <c r="B180">
        <v>9830</v>
      </c>
      <c r="C180">
        <v>9830</v>
      </c>
      <c r="D180">
        <v>9830</v>
      </c>
      <c r="E180">
        <v>9830</v>
      </c>
      <c r="F180">
        <v>1</v>
      </c>
      <c r="H180" s="1">
        <v>43837.9375</v>
      </c>
      <c r="I180">
        <v>23060</v>
      </c>
      <c r="J180">
        <v>23025</v>
      </c>
      <c r="K180">
        <v>23060</v>
      </c>
      <c r="L180">
        <v>23005</v>
      </c>
      <c r="M180">
        <v>934</v>
      </c>
      <c r="P180" s="1">
        <v>43836.010416666664</v>
      </c>
      <c r="Q180">
        <v>3226</v>
      </c>
      <c r="R180">
        <v>3226</v>
      </c>
      <c r="S180">
        <v>3226</v>
      </c>
      <c r="T180">
        <v>3226</v>
      </c>
      <c r="U180">
        <v>1</v>
      </c>
    </row>
    <row r="181" spans="1:21" x14ac:dyDescent="0.25">
      <c r="A181" s="1">
        <v>43935.041666666664</v>
      </c>
      <c r="B181">
        <v>9831</v>
      </c>
      <c r="C181">
        <v>9831</v>
      </c>
      <c r="D181">
        <v>9831</v>
      </c>
      <c r="E181">
        <v>9831</v>
      </c>
      <c r="F181">
        <v>1</v>
      </c>
      <c r="H181" s="1">
        <v>43837.947916666664</v>
      </c>
      <c r="I181">
        <v>23025</v>
      </c>
      <c r="J181">
        <v>23070</v>
      </c>
      <c r="K181">
        <v>23075</v>
      </c>
      <c r="L181">
        <v>23025</v>
      </c>
      <c r="M181">
        <v>466</v>
      </c>
      <c r="P181" s="1">
        <v>43836.041666666664</v>
      </c>
      <c r="Q181">
        <v>3226</v>
      </c>
      <c r="R181">
        <v>3223.5</v>
      </c>
      <c r="S181">
        <v>3226</v>
      </c>
      <c r="T181">
        <v>3223.5</v>
      </c>
      <c r="U181">
        <v>16</v>
      </c>
    </row>
    <row r="182" spans="1:21" x14ac:dyDescent="0.25">
      <c r="A182" s="1">
        <v>43935.052083333336</v>
      </c>
      <c r="B182">
        <v>9845</v>
      </c>
      <c r="C182">
        <v>9845</v>
      </c>
      <c r="D182">
        <v>9845</v>
      </c>
      <c r="E182">
        <v>9845</v>
      </c>
      <c r="F182">
        <v>1</v>
      </c>
      <c r="H182" s="1">
        <v>43837.958333333336</v>
      </c>
      <c r="I182">
        <v>23070</v>
      </c>
      <c r="J182">
        <v>23075</v>
      </c>
      <c r="K182">
        <v>23085</v>
      </c>
      <c r="L182">
        <v>23060</v>
      </c>
      <c r="M182">
        <v>416</v>
      </c>
      <c r="P182" s="1">
        <v>43836.052083333336</v>
      </c>
      <c r="Q182">
        <v>3222.25</v>
      </c>
      <c r="R182">
        <v>3223</v>
      </c>
      <c r="S182">
        <v>3223</v>
      </c>
      <c r="T182">
        <v>3222</v>
      </c>
      <c r="U182">
        <v>4</v>
      </c>
    </row>
    <row r="183" spans="1:21" x14ac:dyDescent="0.25">
      <c r="A183" s="1">
        <v>43935.083333333336</v>
      </c>
      <c r="B183">
        <v>9827</v>
      </c>
      <c r="C183">
        <v>9827</v>
      </c>
      <c r="D183">
        <v>9827</v>
      </c>
      <c r="E183">
        <v>9827</v>
      </c>
      <c r="F183">
        <v>2</v>
      </c>
      <c r="H183" s="1">
        <v>43837.96875</v>
      </c>
      <c r="I183">
        <v>23070</v>
      </c>
      <c r="J183">
        <v>23070</v>
      </c>
      <c r="K183">
        <v>23070</v>
      </c>
      <c r="L183">
        <v>23060</v>
      </c>
      <c r="M183">
        <v>257</v>
      </c>
      <c r="P183" s="1">
        <v>43836.0625</v>
      </c>
      <c r="Q183">
        <v>3221.75</v>
      </c>
      <c r="R183">
        <v>3221.5</v>
      </c>
      <c r="S183">
        <v>3221.75</v>
      </c>
      <c r="T183">
        <v>3221.5</v>
      </c>
      <c r="U183">
        <v>5</v>
      </c>
    </row>
    <row r="184" spans="1:21" x14ac:dyDescent="0.25">
      <c r="A184" s="1">
        <v>43935.114583333336</v>
      </c>
      <c r="B184">
        <v>9834</v>
      </c>
      <c r="C184">
        <v>9834</v>
      </c>
      <c r="D184">
        <v>9834</v>
      </c>
      <c r="E184">
        <v>9834</v>
      </c>
      <c r="F184">
        <v>3</v>
      </c>
      <c r="H184" s="1">
        <v>43837.979166666664</v>
      </c>
      <c r="I184">
        <v>23070</v>
      </c>
      <c r="J184">
        <v>23050</v>
      </c>
      <c r="K184">
        <v>23070</v>
      </c>
      <c r="L184">
        <v>23045</v>
      </c>
      <c r="M184">
        <v>180</v>
      </c>
      <c r="P184" s="1">
        <v>43836.072916666664</v>
      </c>
      <c r="Q184">
        <v>3223.25</v>
      </c>
      <c r="R184">
        <v>3223.5</v>
      </c>
      <c r="S184">
        <v>3223.5</v>
      </c>
      <c r="T184">
        <v>3223.25</v>
      </c>
      <c r="U184">
        <v>5</v>
      </c>
    </row>
    <row r="185" spans="1:21" x14ac:dyDescent="0.25">
      <c r="A185" s="1">
        <v>43935.125</v>
      </c>
      <c r="B185">
        <v>9835</v>
      </c>
      <c r="C185">
        <v>9823</v>
      </c>
      <c r="D185">
        <v>9835</v>
      </c>
      <c r="E185">
        <v>9823</v>
      </c>
      <c r="F185">
        <v>4</v>
      </c>
      <c r="H185" s="1">
        <v>43837.989583333336</v>
      </c>
      <c r="I185">
        <v>23045</v>
      </c>
      <c r="J185">
        <v>23000</v>
      </c>
      <c r="K185">
        <v>23050</v>
      </c>
      <c r="L185">
        <v>22990</v>
      </c>
      <c r="M185">
        <v>298</v>
      </c>
      <c r="P185" s="1">
        <v>43836.083333333336</v>
      </c>
      <c r="Q185">
        <v>3224</v>
      </c>
      <c r="R185">
        <v>3223</v>
      </c>
      <c r="S185">
        <v>3224</v>
      </c>
      <c r="T185">
        <v>3223</v>
      </c>
      <c r="U185">
        <v>3</v>
      </c>
    </row>
    <row r="186" spans="1:21" x14ac:dyDescent="0.25">
      <c r="A186" s="1">
        <v>43935.135416666664</v>
      </c>
      <c r="B186">
        <v>9811</v>
      </c>
      <c r="C186">
        <v>9814</v>
      </c>
      <c r="D186">
        <v>9814</v>
      </c>
      <c r="E186">
        <v>9811</v>
      </c>
      <c r="F186">
        <v>3</v>
      </c>
      <c r="H186" s="1">
        <v>43838</v>
      </c>
      <c r="I186">
        <v>23000</v>
      </c>
      <c r="J186">
        <v>23020</v>
      </c>
      <c r="K186">
        <v>23025</v>
      </c>
      <c r="L186">
        <v>23000</v>
      </c>
      <c r="M186">
        <v>442</v>
      </c>
      <c r="P186" s="1">
        <v>43836.09375</v>
      </c>
      <c r="Q186">
        <v>3223.5</v>
      </c>
      <c r="R186">
        <v>3223.5</v>
      </c>
      <c r="S186">
        <v>3223.5</v>
      </c>
      <c r="T186">
        <v>3223.5</v>
      </c>
      <c r="U186">
        <v>1</v>
      </c>
    </row>
    <row r="187" spans="1:21" x14ac:dyDescent="0.25">
      <c r="A187" s="1">
        <v>43935.145833333336</v>
      </c>
      <c r="B187">
        <v>9806</v>
      </c>
      <c r="C187">
        <v>9806</v>
      </c>
      <c r="D187">
        <v>9806</v>
      </c>
      <c r="E187">
        <v>9806</v>
      </c>
      <c r="F187">
        <v>1</v>
      </c>
      <c r="H187" s="1">
        <v>43838.010416666664</v>
      </c>
      <c r="I187">
        <v>23020</v>
      </c>
      <c r="J187">
        <v>23005</v>
      </c>
      <c r="K187">
        <v>23025</v>
      </c>
      <c r="L187">
        <v>23005</v>
      </c>
      <c r="M187">
        <v>203</v>
      </c>
      <c r="P187" s="1">
        <v>43836.104166666664</v>
      </c>
      <c r="Q187">
        <v>3225.25</v>
      </c>
      <c r="R187">
        <v>3227</v>
      </c>
      <c r="S187">
        <v>3227</v>
      </c>
      <c r="T187">
        <v>3225.25</v>
      </c>
      <c r="U187">
        <v>4</v>
      </c>
    </row>
    <row r="188" spans="1:21" x14ac:dyDescent="0.25">
      <c r="A188" s="1">
        <v>43935.25</v>
      </c>
      <c r="B188">
        <v>9792</v>
      </c>
      <c r="C188">
        <v>9792</v>
      </c>
      <c r="D188">
        <v>9792</v>
      </c>
      <c r="E188">
        <v>9792</v>
      </c>
      <c r="F188">
        <v>2</v>
      </c>
      <c r="H188" s="1">
        <v>43838.020833333336</v>
      </c>
      <c r="I188">
        <v>23005</v>
      </c>
      <c r="J188">
        <v>22980</v>
      </c>
      <c r="K188">
        <v>23010</v>
      </c>
      <c r="L188">
        <v>22970</v>
      </c>
      <c r="M188">
        <v>391</v>
      </c>
      <c r="P188" s="1">
        <v>43836.114583333336</v>
      </c>
      <c r="Q188">
        <v>3224.75</v>
      </c>
      <c r="R188">
        <v>3223.25</v>
      </c>
      <c r="S188">
        <v>3224.75</v>
      </c>
      <c r="T188">
        <v>3223.25</v>
      </c>
      <c r="U188">
        <v>2</v>
      </c>
    </row>
    <row r="189" spans="1:21" x14ac:dyDescent="0.25">
      <c r="A189" s="1">
        <v>43935.291666666664</v>
      </c>
      <c r="B189">
        <v>9793</v>
      </c>
      <c r="C189">
        <v>9793</v>
      </c>
      <c r="D189">
        <v>9793</v>
      </c>
      <c r="E189">
        <v>9793</v>
      </c>
      <c r="F189">
        <v>1</v>
      </c>
      <c r="H189" s="1">
        <v>43838.03125</v>
      </c>
      <c r="I189">
        <v>22985</v>
      </c>
      <c r="J189">
        <v>22985</v>
      </c>
      <c r="K189">
        <v>22990</v>
      </c>
      <c r="L189">
        <v>22955</v>
      </c>
      <c r="M189">
        <v>188</v>
      </c>
      <c r="P189" s="1">
        <v>43836.125</v>
      </c>
      <c r="Q189">
        <v>3223.25</v>
      </c>
      <c r="R189">
        <v>3224.5</v>
      </c>
      <c r="S189">
        <v>3224.5</v>
      </c>
      <c r="T189">
        <v>3223.25</v>
      </c>
      <c r="U189">
        <v>2</v>
      </c>
    </row>
    <row r="190" spans="1:21" x14ac:dyDescent="0.25">
      <c r="A190" s="1">
        <v>43935.333333333336</v>
      </c>
      <c r="B190">
        <v>9801</v>
      </c>
      <c r="C190">
        <v>9801</v>
      </c>
      <c r="D190">
        <v>9801</v>
      </c>
      <c r="E190">
        <v>9801</v>
      </c>
      <c r="F190">
        <v>1</v>
      </c>
      <c r="H190" s="1">
        <v>43838.041666666664</v>
      </c>
      <c r="I190">
        <v>22985</v>
      </c>
      <c r="J190">
        <v>22950</v>
      </c>
      <c r="K190">
        <v>22995</v>
      </c>
      <c r="L190">
        <v>22945</v>
      </c>
      <c r="M190">
        <v>139</v>
      </c>
      <c r="P190" s="1">
        <v>43836.135416666664</v>
      </c>
      <c r="Q190">
        <v>3220.75</v>
      </c>
      <c r="R190">
        <v>3219.25</v>
      </c>
      <c r="S190">
        <v>3220.75</v>
      </c>
      <c r="T190">
        <v>3219.25</v>
      </c>
      <c r="U190">
        <v>7</v>
      </c>
    </row>
    <row r="191" spans="1:21" x14ac:dyDescent="0.25">
      <c r="A191" s="1">
        <v>43935.427083333336</v>
      </c>
      <c r="B191">
        <v>9840</v>
      </c>
      <c r="C191">
        <v>9840</v>
      </c>
      <c r="D191">
        <v>9840</v>
      </c>
      <c r="E191">
        <v>9840</v>
      </c>
      <c r="F191">
        <v>2</v>
      </c>
      <c r="H191" s="1">
        <v>43838.052083333336</v>
      </c>
      <c r="I191">
        <v>22960</v>
      </c>
      <c r="J191">
        <v>22960</v>
      </c>
      <c r="K191">
        <v>22960</v>
      </c>
      <c r="L191">
        <v>22960</v>
      </c>
      <c r="M191">
        <v>83</v>
      </c>
      <c r="P191" s="1">
        <v>43836.145833333336</v>
      </c>
      <c r="Q191">
        <v>3219.25</v>
      </c>
      <c r="R191">
        <v>3212.75</v>
      </c>
      <c r="S191">
        <v>3219.25</v>
      </c>
      <c r="T191">
        <v>3212.25</v>
      </c>
      <c r="U191">
        <v>22</v>
      </c>
    </row>
    <row r="192" spans="1:21" x14ac:dyDescent="0.25">
      <c r="A192" s="1">
        <v>43935.46875</v>
      </c>
      <c r="B192">
        <v>9807</v>
      </c>
      <c r="C192">
        <v>9807</v>
      </c>
      <c r="D192">
        <v>9807</v>
      </c>
      <c r="E192">
        <v>9807</v>
      </c>
      <c r="F192">
        <v>2</v>
      </c>
      <c r="H192" s="1">
        <v>43838.104166666664</v>
      </c>
      <c r="I192">
        <v>23025</v>
      </c>
      <c r="J192">
        <v>23050</v>
      </c>
      <c r="K192">
        <v>23060</v>
      </c>
      <c r="L192">
        <v>23025</v>
      </c>
      <c r="M192">
        <v>584</v>
      </c>
      <c r="P192" s="1">
        <v>43836.15625</v>
      </c>
      <c r="Q192">
        <v>3213.5</v>
      </c>
      <c r="R192">
        <v>3210</v>
      </c>
      <c r="S192">
        <v>3213.5</v>
      </c>
      <c r="T192">
        <v>3209</v>
      </c>
      <c r="U192">
        <v>9</v>
      </c>
    </row>
    <row r="193" spans="1:21" x14ac:dyDescent="0.25">
      <c r="A193" s="1">
        <v>43935.479166666664</v>
      </c>
      <c r="B193">
        <v>9822</v>
      </c>
      <c r="C193">
        <v>9822</v>
      </c>
      <c r="D193">
        <v>9822</v>
      </c>
      <c r="E193">
        <v>9822</v>
      </c>
      <c r="F193">
        <v>1</v>
      </c>
      <c r="H193" s="1">
        <v>43838.114583333336</v>
      </c>
      <c r="I193">
        <v>23055</v>
      </c>
      <c r="J193">
        <v>23045</v>
      </c>
      <c r="K193">
        <v>23055</v>
      </c>
      <c r="L193">
        <v>23035</v>
      </c>
      <c r="M193">
        <v>106</v>
      </c>
      <c r="P193" s="1">
        <v>43836.166666666664</v>
      </c>
      <c r="Q193">
        <v>3212.25</v>
      </c>
      <c r="R193">
        <v>3212.25</v>
      </c>
      <c r="S193">
        <v>3212.25</v>
      </c>
      <c r="T193">
        <v>3212.25</v>
      </c>
      <c r="U193">
        <v>5</v>
      </c>
    </row>
    <row r="194" spans="1:21" x14ac:dyDescent="0.25">
      <c r="A194" s="1">
        <v>43935.885416666664</v>
      </c>
      <c r="B194">
        <v>9815</v>
      </c>
      <c r="C194">
        <v>9815</v>
      </c>
      <c r="D194">
        <v>9815</v>
      </c>
      <c r="E194">
        <v>9815</v>
      </c>
      <c r="F194">
        <v>5</v>
      </c>
      <c r="H194" s="1">
        <v>43838.125</v>
      </c>
      <c r="I194">
        <v>23045</v>
      </c>
      <c r="J194">
        <v>23025</v>
      </c>
      <c r="K194">
        <v>23085</v>
      </c>
      <c r="L194">
        <v>23025</v>
      </c>
      <c r="M194">
        <v>608</v>
      </c>
      <c r="P194" s="1">
        <v>43836.177083333336</v>
      </c>
      <c r="Q194">
        <v>3211.5</v>
      </c>
      <c r="R194">
        <v>3211.5</v>
      </c>
      <c r="S194">
        <v>3211.5</v>
      </c>
      <c r="T194">
        <v>3211.5</v>
      </c>
      <c r="U194">
        <v>6</v>
      </c>
    </row>
    <row r="195" spans="1:21" x14ac:dyDescent="0.25">
      <c r="A195" s="1">
        <v>43935.90625</v>
      </c>
      <c r="B195">
        <v>9851</v>
      </c>
      <c r="C195">
        <v>9888</v>
      </c>
      <c r="D195">
        <v>9888</v>
      </c>
      <c r="E195">
        <v>9851</v>
      </c>
      <c r="F195">
        <v>3</v>
      </c>
      <c r="H195" s="1">
        <v>43838.135416666664</v>
      </c>
      <c r="I195">
        <v>23030</v>
      </c>
      <c r="J195">
        <v>23050</v>
      </c>
      <c r="K195">
        <v>23075</v>
      </c>
      <c r="L195">
        <v>23025</v>
      </c>
      <c r="M195">
        <v>382</v>
      </c>
      <c r="P195" s="1">
        <v>43836.1875</v>
      </c>
      <c r="Q195">
        <v>3209.5</v>
      </c>
      <c r="R195">
        <v>3209.5</v>
      </c>
      <c r="S195">
        <v>3209.5</v>
      </c>
      <c r="T195">
        <v>3209.5</v>
      </c>
      <c r="U195">
        <v>1</v>
      </c>
    </row>
    <row r="196" spans="1:21" x14ac:dyDescent="0.25">
      <c r="A196" s="1">
        <v>43935.916666666664</v>
      </c>
      <c r="B196">
        <v>9858</v>
      </c>
      <c r="C196">
        <v>9840</v>
      </c>
      <c r="D196">
        <v>9858</v>
      </c>
      <c r="E196">
        <v>9840</v>
      </c>
      <c r="F196">
        <v>5</v>
      </c>
      <c r="H196" s="1">
        <v>43838.145833333336</v>
      </c>
      <c r="I196">
        <v>23050</v>
      </c>
      <c r="J196">
        <v>23045</v>
      </c>
      <c r="K196">
        <v>23065</v>
      </c>
      <c r="L196">
        <v>23035</v>
      </c>
      <c r="M196">
        <v>249</v>
      </c>
      <c r="P196" s="1">
        <v>43836.197916666664</v>
      </c>
      <c r="Q196">
        <v>3212.5</v>
      </c>
      <c r="R196">
        <v>3213</v>
      </c>
      <c r="S196">
        <v>3214</v>
      </c>
      <c r="T196">
        <v>3212.5</v>
      </c>
      <c r="U196">
        <v>4</v>
      </c>
    </row>
    <row r="197" spans="1:21" x14ac:dyDescent="0.25">
      <c r="A197" s="1">
        <v>43935.927083333336</v>
      </c>
      <c r="B197">
        <v>9837</v>
      </c>
      <c r="C197">
        <v>9822</v>
      </c>
      <c r="D197">
        <v>9837</v>
      </c>
      <c r="E197">
        <v>9822</v>
      </c>
      <c r="F197">
        <v>2</v>
      </c>
      <c r="H197" s="1">
        <v>43838.15625</v>
      </c>
      <c r="I197">
        <v>23040</v>
      </c>
      <c r="J197">
        <v>23065</v>
      </c>
      <c r="K197">
        <v>23075</v>
      </c>
      <c r="L197">
        <v>23035</v>
      </c>
      <c r="M197">
        <v>258</v>
      </c>
      <c r="P197" s="1">
        <v>43836.208333333336</v>
      </c>
      <c r="Q197">
        <v>3215</v>
      </c>
      <c r="R197">
        <v>3216.75</v>
      </c>
      <c r="S197">
        <v>3216.75</v>
      </c>
      <c r="T197">
        <v>3215</v>
      </c>
      <c r="U197">
        <v>6</v>
      </c>
    </row>
    <row r="198" spans="1:21" x14ac:dyDescent="0.25">
      <c r="A198" s="1">
        <v>43935.9375</v>
      </c>
      <c r="B198">
        <v>9779</v>
      </c>
      <c r="C198">
        <v>9758</v>
      </c>
      <c r="D198">
        <v>9779</v>
      </c>
      <c r="E198">
        <v>9758</v>
      </c>
      <c r="F198">
        <v>3</v>
      </c>
      <c r="H198" s="1">
        <v>43838.166666666664</v>
      </c>
      <c r="I198">
        <v>23065</v>
      </c>
      <c r="J198">
        <v>23075</v>
      </c>
      <c r="K198">
        <v>23085</v>
      </c>
      <c r="L198">
        <v>23060</v>
      </c>
      <c r="M198">
        <v>336</v>
      </c>
      <c r="P198" s="1">
        <v>43836.21875</v>
      </c>
      <c r="Q198">
        <v>3216</v>
      </c>
      <c r="R198">
        <v>3215.75</v>
      </c>
      <c r="S198">
        <v>3216</v>
      </c>
      <c r="T198">
        <v>3215.5</v>
      </c>
      <c r="U198">
        <v>7</v>
      </c>
    </row>
    <row r="199" spans="1:21" x14ac:dyDescent="0.25">
      <c r="A199" s="1">
        <v>43935.947916666664</v>
      </c>
      <c r="B199">
        <v>9750</v>
      </c>
      <c r="C199">
        <v>9771</v>
      </c>
      <c r="D199">
        <v>9771</v>
      </c>
      <c r="E199">
        <v>9748</v>
      </c>
      <c r="F199">
        <v>4</v>
      </c>
      <c r="H199" s="1">
        <v>43838.177083333336</v>
      </c>
      <c r="I199">
        <v>23075</v>
      </c>
      <c r="J199">
        <v>23060</v>
      </c>
      <c r="K199">
        <v>23075</v>
      </c>
      <c r="L199">
        <v>23055</v>
      </c>
      <c r="M199">
        <v>149</v>
      </c>
      <c r="P199" s="1">
        <v>43836.229166666664</v>
      </c>
      <c r="Q199">
        <v>3215.75</v>
      </c>
      <c r="R199">
        <v>3215.75</v>
      </c>
      <c r="S199">
        <v>3215.75</v>
      </c>
      <c r="T199">
        <v>3215.75</v>
      </c>
      <c r="U199">
        <v>2</v>
      </c>
    </row>
    <row r="200" spans="1:21" x14ac:dyDescent="0.25">
      <c r="A200" s="1">
        <v>43935.958333333336</v>
      </c>
      <c r="B200">
        <v>9786</v>
      </c>
      <c r="C200">
        <v>9786</v>
      </c>
      <c r="D200">
        <v>9786</v>
      </c>
      <c r="E200">
        <v>9786</v>
      </c>
      <c r="F200">
        <v>2</v>
      </c>
      <c r="H200" s="1">
        <v>43838.1875</v>
      </c>
      <c r="I200">
        <v>23055</v>
      </c>
      <c r="J200">
        <v>23080</v>
      </c>
      <c r="K200">
        <v>23085</v>
      </c>
      <c r="L200">
        <v>23055</v>
      </c>
      <c r="M200">
        <v>242</v>
      </c>
      <c r="P200" s="1">
        <v>43836.239583333336</v>
      </c>
      <c r="Q200">
        <v>3216.5</v>
      </c>
      <c r="R200">
        <v>3216.5</v>
      </c>
      <c r="S200">
        <v>3216.5</v>
      </c>
      <c r="T200">
        <v>3216.5</v>
      </c>
      <c r="U200">
        <v>1</v>
      </c>
    </row>
    <row r="201" spans="1:21" x14ac:dyDescent="0.25">
      <c r="A201" s="1">
        <v>43935.979166666664</v>
      </c>
      <c r="B201">
        <v>9803</v>
      </c>
      <c r="C201">
        <v>9803</v>
      </c>
      <c r="D201">
        <v>9803</v>
      </c>
      <c r="E201">
        <v>9803</v>
      </c>
      <c r="F201">
        <v>1</v>
      </c>
      <c r="H201" s="1">
        <v>43838.197916666664</v>
      </c>
      <c r="I201">
        <v>23075</v>
      </c>
      <c r="J201">
        <v>23090</v>
      </c>
      <c r="K201">
        <v>23105</v>
      </c>
      <c r="L201">
        <v>23065</v>
      </c>
      <c r="M201">
        <v>256</v>
      </c>
      <c r="P201" s="1">
        <v>43836.25</v>
      </c>
      <c r="Q201">
        <v>3216</v>
      </c>
      <c r="R201">
        <v>3215.75</v>
      </c>
      <c r="S201">
        <v>3216</v>
      </c>
      <c r="T201">
        <v>3215.75</v>
      </c>
      <c r="U201">
        <v>4</v>
      </c>
    </row>
    <row r="202" spans="1:21" x14ac:dyDescent="0.25">
      <c r="A202" s="1">
        <v>43935.989583333336</v>
      </c>
      <c r="B202">
        <v>9795</v>
      </c>
      <c r="C202">
        <v>9788</v>
      </c>
      <c r="D202">
        <v>9795</v>
      </c>
      <c r="E202">
        <v>9788</v>
      </c>
      <c r="F202">
        <v>2</v>
      </c>
      <c r="H202" s="1">
        <v>43838.208333333336</v>
      </c>
      <c r="I202">
        <v>23090</v>
      </c>
      <c r="J202">
        <v>23080</v>
      </c>
      <c r="K202">
        <v>23095</v>
      </c>
      <c r="L202">
        <v>23070</v>
      </c>
      <c r="M202">
        <v>110</v>
      </c>
      <c r="P202" s="1">
        <v>43836.260416666664</v>
      </c>
      <c r="Q202">
        <v>3216.25</v>
      </c>
      <c r="R202">
        <v>3216.25</v>
      </c>
      <c r="S202">
        <v>3216.25</v>
      </c>
      <c r="T202">
        <v>3216.25</v>
      </c>
      <c r="U202">
        <v>5</v>
      </c>
    </row>
    <row r="203" spans="1:21" x14ac:dyDescent="0.25">
      <c r="A203" s="1">
        <v>43936.0625</v>
      </c>
      <c r="B203">
        <v>9770</v>
      </c>
      <c r="C203">
        <v>9770</v>
      </c>
      <c r="D203">
        <v>9770</v>
      </c>
      <c r="E203">
        <v>9770</v>
      </c>
      <c r="F203">
        <v>1</v>
      </c>
      <c r="H203" s="1">
        <v>43838.21875</v>
      </c>
      <c r="I203">
        <v>23080</v>
      </c>
      <c r="J203">
        <v>23105</v>
      </c>
      <c r="K203">
        <v>23120</v>
      </c>
      <c r="L203">
        <v>23080</v>
      </c>
      <c r="M203">
        <v>310</v>
      </c>
      <c r="P203" s="1">
        <v>43836.270833333336</v>
      </c>
      <c r="Q203">
        <v>3216.5</v>
      </c>
      <c r="R203">
        <v>3216.5</v>
      </c>
      <c r="S203">
        <v>3216.5</v>
      </c>
      <c r="T203">
        <v>3216.5</v>
      </c>
      <c r="U203">
        <v>1</v>
      </c>
    </row>
    <row r="204" spans="1:21" x14ac:dyDescent="0.25">
      <c r="A204" s="1">
        <v>43936.09375</v>
      </c>
      <c r="B204">
        <v>9726</v>
      </c>
      <c r="C204">
        <v>9726</v>
      </c>
      <c r="D204">
        <v>9726</v>
      </c>
      <c r="E204">
        <v>9726</v>
      </c>
      <c r="F204">
        <v>2</v>
      </c>
      <c r="H204" s="1">
        <v>43838.229166666664</v>
      </c>
      <c r="I204">
        <v>23110</v>
      </c>
      <c r="J204">
        <v>23105</v>
      </c>
      <c r="K204">
        <v>23115</v>
      </c>
      <c r="L204">
        <v>23100</v>
      </c>
      <c r="M204">
        <v>97</v>
      </c>
      <c r="P204" s="1">
        <v>43836.28125</v>
      </c>
      <c r="Q204">
        <v>3217</v>
      </c>
      <c r="R204">
        <v>3217</v>
      </c>
      <c r="S204">
        <v>3217</v>
      </c>
      <c r="T204">
        <v>3217</v>
      </c>
      <c r="U204">
        <v>5</v>
      </c>
    </row>
    <row r="205" spans="1:21" x14ac:dyDescent="0.25">
      <c r="A205" s="1">
        <v>43936.114583333336</v>
      </c>
      <c r="B205">
        <v>9744</v>
      </c>
      <c r="C205">
        <v>9744</v>
      </c>
      <c r="D205">
        <v>9744</v>
      </c>
      <c r="E205">
        <v>9744</v>
      </c>
      <c r="F205">
        <v>5</v>
      </c>
      <c r="H205" s="1">
        <v>43838.239583333336</v>
      </c>
      <c r="I205">
        <v>23110</v>
      </c>
      <c r="J205">
        <v>23165</v>
      </c>
      <c r="K205">
        <v>23180</v>
      </c>
      <c r="L205">
        <v>23105</v>
      </c>
      <c r="M205">
        <v>499</v>
      </c>
      <c r="P205" s="1">
        <v>43836.291666666664</v>
      </c>
      <c r="Q205">
        <v>3218</v>
      </c>
      <c r="R205">
        <v>3218.25</v>
      </c>
      <c r="S205">
        <v>3218.25</v>
      </c>
      <c r="T205">
        <v>3218</v>
      </c>
      <c r="U205">
        <v>2</v>
      </c>
    </row>
    <row r="206" spans="1:21" x14ac:dyDescent="0.25">
      <c r="A206" s="1">
        <v>43936.145833333336</v>
      </c>
      <c r="B206">
        <v>9710</v>
      </c>
      <c r="C206">
        <v>9710</v>
      </c>
      <c r="D206">
        <v>9710</v>
      </c>
      <c r="E206">
        <v>9710</v>
      </c>
      <c r="F206">
        <v>15</v>
      </c>
      <c r="H206" s="1">
        <v>43838.25</v>
      </c>
      <c r="I206">
        <v>23170</v>
      </c>
      <c r="J206">
        <v>23150</v>
      </c>
      <c r="K206">
        <v>23170</v>
      </c>
      <c r="L206">
        <v>23140</v>
      </c>
      <c r="M206">
        <v>199</v>
      </c>
      <c r="P206" s="1">
        <v>43836.302083333336</v>
      </c>
      <c r="Q206">
        <v>3218.75</v>
      </c>
      <c r="R206">
        <v>3219.5</v>
      </c>
      <c r="S206">
        <v>3219.5</v>
      </c>
      <c r="T206">
        <v>3218.75</v>
      </c>
      <c r="U206">
        <v>4</v>
      </c>
    </row>
    <row r="207" spans="1:21" x14ac:dyDescent="0.25">
      <c r="A207" s="1">
        <v>43936.15625</v>
      </c>
      <c r="B207">
        <v>9688</v>
      </c>
      <c r="C207">
        <v>9676</v>
      </c>
      <c r="D207">
        <v>9688</v>
      </c>
      <c r="E207">
        <v>9676</v>
      </c>
      <c r="F207">
        <v>30</v>
      </c>
      <c r="H207" s="1">
        <v>43838.260416666664</v>
      </c>
      <c r="I207">
        <v>23145</v>
      </c>
      <c r="J207">
        <v>23175</v>
      </c>
      <c r="K207">
        <v>23190</v>
      </c>
      <c r="L207">
        <v>23145</v>
      </c>
      <c r="M207">
        <v>500</v>
      </c>
      <c r="P207" s="1">
        <v>43836.3125</v>
      </c>
      <c r="Q207">
        <v>3219.5</v>
      </c>
      <c r="R207">
        <v>3220</v>
      </c>
      <c r="S207">
        <v>3220</v>
      </c>
      <c r="T207">
        <v>3219.5</v>
      </c>
      <c r="U207">
        <v>2</v>
      </c>
    </row>
    <row r="208" spans="1:21" x14ac:dyDescent="0.25">
      <c r="A208" s="1">
        <v>43936.177083333336</v>
      </c>
      <c r="B208">
        <v>9656</v>
      </c>
      <c r="C208">
        <v>9655</v>
      </c>
      <c r="D208">
        <v>9671</v>
      </c>
      <c r="E208">
        <v>9655</v>
      </c>
      <c r="F208">
        <v>4</v>
      </c>
      <c r="H208" s="1">
        <v>43838.270833333336</v>
      </c>
      <c r="I208">
        <v>23180</v>
      </c>
      <c r="J208">
        <v>23185</v>
      </c>
      <c r="K208">
        <v>23195</v>
      </c>
      <c r="L208">
        <v>23180</v>
      </c>
      <c r="M208">
        <v>266</v>
      </c>
      <c r="P208" s="1">
        <v>43836.322916666664</v>
      </c>
      <c r="Q208">
        <v>3221</v>
      </c>
      <c r="R208">
        <v>3221</v>
      </c>
      <c r="S208">
        <v>3221</v>
      </c>
      <c r="T208">
        <v>3221</v>
      </c>
      <c r="U208">
        <v>1</v>
      </c>
    </row>
    <row r="209" spans="1:21" x14ac:dyDescent="0.25">
      <c r="A209" s="1">
        <v>43936.354166666664</v>
      </c>
      <c r="B209">
        <v>9605</v>
      </c>
      <c r="C209">
        <v>9586</v>
      </c>
      <c r="D209">
        <v>9605</v>
      </c>
      <c r="E209">
        <v>9583</v>
      </c>
      <c r="F209">
        <v>3</v>
      </c>
      <c r="H209" s="1">
        <v>43838.28125</v>
      </c>
      <c r="I209">
        <v>23185</v>
      </c>
      <c r="J209">
        <v>23170</v>
      </c>
      <c r="K209">
        <v>23205</v>
      </c>
      <c r="L209">
        <v>23170</v>
      </c>
      <c r="M209">
        <v>382</v>
      </c>
      <c r="P209" s="1">
        <v>43836.333333333336</v>
      </c>
      <c r="Q209">
        <v>3217</v>
      </c>
      <c r="R209">
        <v>3215</v>
      </c>
      <c r="S209">
        <v>3217.5</v>
      </c>
      <c r="T209">
        <v>3215</v>
      </c>
      <c r="U209">
        <v>13</v>
      </c>
    </row>
    <row r="210" spans="1:21" x14ac:dyDescent="0.25">
      <c r="A210" s="1">
        <v>43936.458333333336</v>
      </c>
      <c r="B210">
        <v>9580</v>
      </c>
      <c r="C210">
        <v>9580</v>
      </c>
      <c r="D210">
        <v>9580</v>
      </c>
      <c r="E210">
        <v>9580</v>
      </c>
      <c r="F210">
        <v>1</v>
      </c>
      <c r="H210" s="1">
        <v>43838.291666666664</v>
      </c>
      <c r="I210">
        <v>23170</v>
      </c>
      <c r="J210">
        <v>23180</v>
      </c>
      <c r="K210">
        <v>23190</v>
      </c>
      <c r="L210">
        <v>23165</v>
      </c>
      <c r="M210">
        <v>253</v>
      </c>
      <c r="P210" s="1">
        <v>43836.34375</v>
      </c>
      <c r="Q210">
        <v>3216.5</v>
      </c>
      <c r="R210">
        <v>3217.75</v>
      </c>
      <c r="S210">
        <v>3218</v>
      </c>
      <c r="T210">
        <v>3216.5</v>
      </c>
      <c r="U210">
        <v>3</v>
      </c>
    </row>
    <row r="211" spans="1:21" x14ac:dyDescent="0.25">
      <c r="A211" s="1">
        <v>43936.479166666664</v>
      </c>
      <c r="B211">
        <v>9563</v>
      </c>
      <c r="C211">
        <v>9550</v>
      </c>
      <c r="D211">
        <v>9563</v>
      </c>
      <c r="E211">
        <v>9550</v>
      </c>
      <c r="F211">
        <v>57</v>
      </c>
      <c r="H211" s="1">
        <v>43838.302083333336</v>
      </c>
      <c r="I211">
        <v>23180</v>
      </c>
      <c r="J211">
        <v>23170</v>
      </c>
      <c r="K211">
        <v>23180</v>
      </c>
      <c r="L211">
        <v>23170</v>
      </c>
      <c r="M211">
        <v>370</v>
      </c>
      <c r="P211" s="1">
        <v>43836.364583333336</v>
      </c>
      <c r="Q211">
        <v>3216</v>
      </c>
      <c r="R211">
        <v>3216.25</v>
      </c>
      <c r="S211">
        <v>3216.25</v>
      </c>
      <c r="T211">
        <v>3216</v>
      </c>
      <c r="U211">
        <v>2</v>
      </c>
    </row>
    <row r="212" spans="1:21" x14ac:dyDescent="0.25">
      <c r="A212" s="1">
        <v>43936.614583333336</v>
      </c>
      <c r="B212">
        <v>9630</v>
      </c>
      <c r="C212">
        <v>9630</v>
      </c>
      <c r="D212">
        <v>9630</v>
      </c>
      <c r="E212">
        <v>9630</v>
      </c>
      <c r="F212">
        <v>1</v>
      </c>
      <c r="H212" s="1">
        <v>43838.3125</v>
      </c>
      <c r="I212">
        <v>23170</v>
      </c>
      <c r="J212">
        <v>23175</v>
      </c>
      <c r="K212">
        <v>23180</v>
      </c>
      <c r="L212">
        <v>23165</v>
      </c>
      <c r="M212">
        <v>159</v>
      </c>
      <c r="P212" s="1">
        <v>43836.375</v>
      </c>
      <c r="Q212">
        <v>3218.5</v>
      </c>
      <c r="R212">
        <v>3218.5</v>
      </c>
      <c r="S212">
        <v>3219</v>
      </c>
      <c r="T212">
        <v>3218.25</v>
      </c>
      <c r="U212">
        <v>16</v>
      </c>
    </row>
    <row r="213" spans="1:21" x14ac:dyDescent="0.25">
      <c r="A213" s="1">
        <v>43936.885416666664</v>
      </c>
      <c r="B213">
        <v>9632</v>
      </c>
      <c r="C213">
        <v>9593</v>
      </c>
      <c r="D213">
        <v>9632</v>
      </c>
      <c r="E213">
        <v>9593</v>
      </c>
      <c r="F213">
        <v>5</v>
      </c>
      <c r="H213" s="1">
        <v>43838.322916666664</v>
      </c>
      <c r="I213">
        <v>23180</v>
      </c>
      <c r="J213">
        <v>23220</v>
      </c>
      <c r="K213">
        <v>23230</v>
      </c>
      <c r="L213">
        <v>23180</v>
      </c>
      <c r="M213">
        <v>402</v>
      </c>
      <c r="P213" s="1">
        <v>43836.385416666664</v>
      </c>
      <c r="Q213">
        <v>3216</v>
      </c>
      <c r="R213">
        <v>3214.25</v>
      </c>
      <c r="S213">
        <v>3216</v>
      </c>
      <c r="T213">
        <v>3213.25</v>
      </c>
      <c r="U213">
        <v>4</v>
      </c>
    </row>
    <row r="214" spans="1:21" x14ac:dyDescent="0.25">
      <c r="A214" s="1">
        <v>43936.895833333336</v>
      </c>
      <c r="B214">
        <v>9642</v>
      </c>
      <c r="C214">
        <v>9612</v>
      </c>
      <c r="D214">
        <v>9642</v>
      </c>
      <c r="E214">
        <v>9612</v>
      </c>
      <c r="F214">
        <v>5</v>
      </c>
      <c r="H214" s="1">
        <v>43838.333333333336</v>
      </c>
      <c r="I214">
        <v>23220</v>
      </c>
      <c r="J214">
        <v>23200</v>
      </c>
      <c r="K214">
        <v>23220</v>
      </c>
      <c r="L214">
        <v>23195</v>
      </c>
      <c r="M214">
        <v>136</v>
      </c>
      <c r="P214" s="1">
        <v>43836.395833333336</v>
      </c>
      <c r="Q214">
        <v>3213.75</v>
      </c>
      <c r="R214">
        <v>3223.75</v>
      </c>
      <c r="S214">
        <v>3223.75</v>
      </c>
      <c r="T214">
        <v>3213.75</v>
      </c>
      <c r="U214">
        <v>31</v>
      </c>
    </row>
    <row r="215" spans="1:21" x14ac:dyDescent="0.25">
      <c r="A215" s="1">
        <v>43936.90625</v>
      </c>
      <c r="B215">
        <v>9594</v>
      </c>
      <c r="C215">
        <v>9597</v>
      </c>
      <c r="D215">
        <v>9597</v>
      </c>
      <c r="E215">
        <v>9594</v>
      </c>
      <c r="F215">
        <v>2</v>
      </c>
      <c r="H215" s="1">
        <v>43838.34375</v>
      </c>
      <c r="I215">
        <v>23195</v>
      </c>
      <c r="J215">
        <v>23205</v>
      </c>
      <c r="K215">
        <v>23230</v>
      </c>
      <c r="L215">
        <v>23190</v>
      </c>
      <c r="M215">
        <v>267</v>
      </c>
      <c r="P215" s="1">
        <v>43836.40625</v>
      </c>
      <c r="Q215">
        <v>3224.5</v>
      </c>
      <c r="R215">
        <v>3225</v>
      </c>
      <c r="S215">
        <v>3226.25</v>
      </c>
      <c r="T215">
        <v>3223</v>
      </c>
      <c r="U215">
        <v>17</v>
      </c>
    </row>
    <row r="216" spans="1:21" x14ac:dyDescent="0.25">
      <c r="A216" s="1">
        <v>43936.927083333336</v>
      </c>
      <c r="B216">
        <v>9645</v>
      </c>
      <c r="C216">
        <v>9647</v>
      </c>
      <c r="D216">
        <v>9675</v>
      </c>
      <c r="E216">
        <v>9645</v>
      </c>
      <c r="F216">
        <v>13</v>
      </c>
      <c r="H216" s="1">
        <v>43838.354166666664</v>
      </c>
      <c r="I216">
        <v>23210</v>
      </c>
      <c r="J216">
        <v>23180</v>
      </c>
      <c r="K216">
        <v>23220</v>
      </c>
      <c r="L216">
        <v>23180</v>
      </c>
      <c r="M216">
        <v>158</v>
      </c>
      <c r="P216" s="1">
        <v>43836.416666666664</v>
      </c>
      <c r="Q216">
        <v>3225.75</v>
      </c>
      <c r="R216">
        <v>3227.75</v>
      </c>
      <c r="S216">
        <v>3227.75</v>
      </c>
      <c r="T216">
        <v>3224.75</v>
      </c>
      <c r="U216">
        <v>6</v>
      </c>
    </row>
    <row r="217" spans="1:21" x14ac:dyDescent="0.25">
      <c r="A217" s="1">
        <v>43936.9375</v>
      </c>
      <c r="B217">
        <v>9647</v>
      </c>
      <c r="C217">
        <v>9647</v>
      </c>
      <c r="D217">
        <v>9647</v>
      </c>
      <c r="E217">
        <v>9647</v>
      </c>
      <c r="F217">
        <v>1</v>
      </c>
      <c r="H217" s="1">
        <v>43838.364583333336</v>
      </c>
      <c r="I217">
        <v>23175</v>
      </c>
      <c r="J217">
        <v>23155</v>
      </c>
      <c r="K217">
        <v>23175</v>
      </c>
      <c r="L217">
        <v>23135</v>
      </c>
      <c r="M217">
        <v>412</v>
      </c>
      <c r="P217" s="1">
        <v>43836.427083333336</v>
      </c>
      <c r="Q217">
        <v>3227.75</v>
      </c>
      <c r="R217">
        <v>3229</v>
      </c>
      <c r="S217">
        <v>3230.75</v>
      </c>
      <c r="T217">
        <v>3227.25</v>
      </c>
      <c r="U217">
        <v>28</v>
      </c>
    </row>
    <row r="218" spans="1:21" x14ac:dyDescent="0.25">
      <c r="A218" s="1">
        <v>43936.947916666664</v>
      </c>
      <c r="B218">
        <v>9657</v>
      </c>
      <c r="C218">
        <v>9630</v>
      </c>
      <c r="D218">
        <v>9657</v>
      </c>
      <c r="E218">
        <v>9630</v>
      </c>
      <c r="F218">
        <v>3</v>
      </c>
      <c r="H218" s="1">
        <v>43838.375</v>
      </c>
      <c r="I218">
        <v>23155</v>
      </c>
      <c r="J218">
        <v>23155</v>
      </c>
      <c r="K218">
        <v>23160</v>
      </c>
      <c r="L218">
        <v>23150</v>
      </c>
      <c r="M218">
        <v>178</v>
      </c>
      <c r="P218" s="1">
        <v>43836.4375</v>
      </c>
      <c r="Q218">
        <v>3228.5</v>
      </c>
      <c r="R218">
        <v>3232.5</v>
      </c>
      <c r="S218">
        <v>3232.5</v>
      </c>
      <c r="T218">
        <v>3228.5</v>
      </c>
      <c r="U218">
        <v>11</v>
      </c>
    </row>
    <row r="219" spans="1:21" x14ac:dyDescent="0.25">
      <c r="A219" s="1">
        <v>43937.041666666664</v>
      </c>
      <c r="B219">
        <v>9638</v>
      </c>
      <c r="C219">
        <v>9638</v>
      </c>
      <c r="D219">
        <v>9638</v>
      </c>
      <c r="E219">
        <v>9638</v>
      </c>
      <c r="F219">
        <v>1</v>
      </c>
      <c r="H219" s="1">
        <v>43838.385416666664</v>
      </c>
      <c r="I219">
        <v>23160</v>
      </c>
      <c r="J219">
        <v>23145</v>
      </c>
      <c r="K219">
        <v>23160</v>
      </c>
      <c r="L219">
        <v>23145</v>
      </c>
      <c r="M219">
        <v>106</v>
      </c>
      <c r="P219" s="1">
        <v>43836.447916666664</v>
      </c>
      <c r="Q219">
        <v>3232.75</v>
      </c>
      <c r="R219">
        <v>3231.75</v>
      </c>
      <c r="S219">
        <v>3234.25</v>
      </c>
      <c r="T219">
        <v>3231.75</v>
      </c>
      <c r="U219">
        <v>33</v>
      </c>
    </row>
    <row r="220" spans="1:21" x14ac:dyDescent="0.25">
      <c r="A220" s="1">
        <v>43937.052083333336</v>
      </c>
      <c r="B220">
        <v>9635</v>
      </c>
      <c r="C220">
        <v>9635</v>
      </c>
      <c r="D220">
        <v>9635</v>
      </c>
      <c r="E220">
        <v>9635</v>
      </c>
      <c r="F220">
        <v>1</v>
      </c>
      <c r="H220" s="1">
        <v>43838.395833333336</v>
      </c>
      <c r="I220">
        <v>23140</v>
      </c>
      <c r="J220">
        <v>23195</v>
      </c>
      <c r="K220">
        <v>23195</v>
      </c>
      <c r="L220">
        <v>23120</v>
      </c>
      <c r="M220">
        <v>652</v>
      </c>
      <c r="P220" s="1">
        <v>43836.458333333336</v>
      </c>
      <c r="Q220">
        <v>3231.25</v>
      </c>
      <c r="R220">
        <v>3233.75</v>
      </c>
      <c r="S220">
        <v>3233.75</v>
      </c>
      <c r="T220">
        <v>3231.25</v>
      </c>
      <c r="U220">
        <v>3</v>
      </c>
    </row>
    <row r="221" spans="1:21" x14ac:dyDescent="0.25">
      <c r="A221" s="1">
        <v>43937.0625</v>
      </c>
      <c r="B221">
        <v>9646</v>
      </c>
      <c r="C221">
        <v>9646</v>
      </c>
      <c r="D221">
        <v>9646</v>
      </c>
      <c r="E221">
        <v>9646</v>
      </c>
      <c r="F221">
        <v>1</v>
      </c>
      <c r="H221" s="1">
        <v>43838.40625</v>
      </c>
      <c r="I221">
        <v>23200</v>
      </c>
      <c r="J221">
        <v>23205</v>
      </c>
      <c r="K221">
        <v>23225</v>
      </c>
      <c r="L221">
        <v>23185</v>
      </c>
      <c r="M221">
        <v>303</v>
      </c>
      <c r="P221" s="1">
        <v>43836.46875</v>
      </c>
      <c r="Q221">
        <v>3233.25</v>
      </c>
      <c r="R221">
        <v>3232</v>
      </c>
      <c r="S221">
        <v>3233.25</v>
      </c>
      <c r="T221">
        <v>3231.5</v>
      </c>
      <c r="U221">
        <v>6</v>
      </c>
    </row>
    <row r="222" spans="1:21" x14ac:dyDescent="0.25">
      <c r="A222" s="1">
        <v>43937.072916666664</v>
      </c>
      <c r="B222">
        <v>9641</v>
      </c>
      <c r="C222">
        <v>9643</v>
      </c>
      <c r="D222">
        <v>9643</v>
      </c>
      <c r="E222">
        <v>9641</v>
      </c>
      <c r="F222">
        <v>2</v>
      </c>
      <c r="H222" s="1">
        <v>43838.416666666664</v>
      </c>
      <c r="I222">
        <v>23210</v>
      </c>
      <c r="J222">
        <v>23215</v>
      </c>
      <c r="K222">
        <v>23220</v>
      </c>
      <c r="L222">
        <v>23195</v>
      </c>
      <c r="M222">
        <v>142</v>
      </c>
      <c r="P222" s="1">
        <v>43836.479166666664</v>
      </c>
      <c r="Q222">
        <v>3233</v>
      </c>
      <c r="R222">
        <v>3234</v>
      </c>
      <c r="S222">
        <v>3235</v>
      </c>
      <c r="T222">
        <v>3233</v>
      </c>
      <c r="U222">
        <v>4</v>
      </c>
    </row>
    <row r="223" spans="1:21" x14ac:dyDescent="0.25">
      <c r="A223" s="1">
        <v>43937.09375</v>
      </c>
      <c r="B223">
        <v>9633</v>
      </c>
      <c r="C223">
        <v>9645</v>
      </c>
      <c r="D223">
        <v>9645</v>
      </c>
      <c r="E223">
        <v>9633</v>
      </c>
      <c r="F223">
        <v>3</v>
      </c>
      <c r="H223" s="1">
        <v>43838.427083333336</v>
      </c>
      <c r="I223">
        <v>23220</v>
      </c>
      <c r="J223">
        <v>23190</v>
      </c>
      <c r="K223">
        <v>23225</v>
      </c>
      <c r="L223">
        <v>23185</v>
      </c>
      <c r="M223">
        <v>218</v>
      </c>
      <c r="P223" s="1">
        <v>43836.489583333336</v>
      </c>
      <c r="Q223">
        <v>3233.5</v>
      </c>
      <c r="R223">
        <v>3232.75</v>
      </c>
      <c r="S223">
        <v>3233.5</v>
      </c>
      <c r="T223">
        <v>3232.75</v>
      </c>
      <c r="U223">
        <v>2</v>
      </c>
    </row>
    <row r="224" spans="1:21" x14ac:dyDescent="0.25">
      <c r="A224" s="1">
        <v>43937.104166666664</v>
      </c>
      <c r="B224">
        <v>9650</v>
      </c>
      <c r="C224">
        <v>9660</v>
      </c>
      <c r="D224">
        <v>9660</v>
      </c>
      <c r="E224">
        <v>9650</v>
      </c>
      <c r="F224">
        <v>3</v>
      </c>
      <c r="H224" s="1">
        <v>43838.4375</v>
      </c>
      <c r="I224">
        <v>23190</v>
      </c>
      <c r="J224">
        <v>23195</v>
      </c>
      <c r="K224">
        <v>23210</v>
      </c>
      <c r="L224">
        <v>23185</v>
      </c>
      <c r="M224">
        <v>178</v>
      </c>
      <c r="P224" s="1">
        <v>43836.5</v>
      </c>
      <c r="Q224">
        <v>3231.5</v>
      </c>
      <c r="R224">
        <v>3232</v>
      </c>
      <c r="S224">
        <v>3233</v>
      </c>
      <c r="T224">
        <v>3231.5</v>
      </c>
      <c r="U224">
        <v>3</v>
      </c>
    </row>
    <row r="225" spans="1:21" x14ac:dyDescent="0.25">
      <c r="A225" s="1">
        <v>43937.125</v>
      </c>
      <c r="B225">
        <v>9675</v>
      </c>
      <c r="C225">
        <v>9685</v>
      </c>
      <c r="D225">
        <v>9685</v>
      </c>
      <c r="E225">
        <v>9675</v>
      </c>
      <c r="F225">
        <v>6</v>
      </c>
      <c r="H225" s="1">
        <v>43838.447916666664</v>
      </c>
      <c r="I225">
        <v>23190</v>
      </c>
      <c r="J225">
        <v>23190</v>
      </c>
      <c r="K225">
        <v>23195</v>
      </c>
      <c r="L225">
        <v>23175</v>
      </c>
      <c r="M225">
        <v>122</v>
      </c>
      <c r="P225" s="1">
        <v>43836.520833333336</v>
      </c>
      <c r="Q225">
        <v>3233</v>
      </c>
      <c r="R225">
        <v>3234</v>
      </c>
      <c r="S225">
        <v>3234</v>
      </c>
      <c r="T225">
        <v>3233</v>
      </c>
      <c r="U225">
        <v>2</v>
      </c>
    </row>
    <row r="226" spans="1:21" x14ac:dyDescent="0.25">
      <c r="A226" s="1">
        <v>43937.135416666664</v>
      </c>
      <c r="B226">
        <v>9645</v>
      </c>
      <c r="C226">
        <v>9641</v>
      </c>
      <c r="D226">
        <v>9645</v>
      </c>
      <c r="E226">
        <v>9641</v>
      </c>
      <c r="F226">
        <v>3</v>
      </c>
      <c r="H226" s="1">
        <v>43838.458333333336</v>
      </c>
      <c r="I226">
        <v>23195</v>
      </c>
      <c r="J226">
        <v>23220</v>
      </c>
      <c r="K226">
        <v>23220</v>
      </c>
      <c r="L226">
        <v>23185</v>
      </c>
      <c r="M226">
        <v>155</v>
      </c>
      <c r="P226" s="1">
        <v>43836.53125</v>
      </c>
      <c r="Q226">
        <v>3234</v>
      </c>
      <c r="R226">
        <v>3233.25</v>
      </c>
      <c r="S226">
        <v>3234</v>
      </c>
      <c r="T226">
        <v>3232.75</v>
      </c>
      <c r="U226">
        <v>6</v>
      </c>
    </row>
    <row r="227" spans="1:21" x14ac:dyDescent="0.25">
      <c r="A227" s="1">
        <v>43937.15625</v>
      </c>
      <c r="B227">
        <v>9648</v>
      </c>
      <c r="C227">
        <v>9648</v>
      </c>
      <c r="D227">
        <v>9648</v>
      </c>
      <c r="E227">
        <v>9648</v>
      </c>
      <c r="F227">
        <v>1</v>
      </c>
      <c r="H227" s="1">
        <v>43838.46875</v>
      </c>
      <c r="I227">
        <v>23220</v>
      </c>
      <c r="J227">
        <v>23265</v>
      </c>
      <c r="K227">
        <v>23285</v>
      </c>
      <c r="L227">
        <v>23185</v>
      </c>
      <c r="M227">
        <v>510</v>
      </c>
      <c r="P227" s="1">
        <v>43836.541666666664</v>
      </c>
      <c r="Q227">
        <v>3234</v>
      </c>
      <c r="R227">
        <v>3236.75</v>
      </c>
      <c r="S227">
        <v>3236.75</v>
      </c>
      <c r="T227">
        <v>3234</v>
      </c>
      <c r="U227">
        <v>8</v>
      </c>
    </row>
    <row r="228" spans="1:21" x14ac:dyDescent="0.25">
      <c r="A228" s="1">
        <v>43937.177083333336</v>
      </c>
      <c r="B228">
        <v>9621</v>
      </c>
      <c r="C228">
        <v>9621</v>
      </c>
      <c r="D228">
        <v>9621</v>
      </c>
      <c r="E228">
        <v>9621</v>
      </c>
      <c r="F228">
        <v>1</v>
      </c>
      <c r="H228" s="1">
        <v>43838.479166666664</v>
      </c>
      <c r="I228">
        <v>23265</v>
      </c>
      <c r="J228">
        <v>23345</v>
      </c>
      <c r="K228">
        <v>23350</v>
      </c>
      <c r="L228">
        <v>23195</v>
      </c>
      <c r="M228">
        <v>1154</v>
      </c>
      <c r="P228" s="1">
        <v>43836.552083333336</v>
      </c>
      <c r="Q228">
        <v>3237.75</v>
      </c>
      <c r="R228">
        <v>3237</v>
      </c>
      <c r="S228">
        <v>3237.75</v>
      </c>
      <c r="T228">
        <v>3236</v>
      </c>
      <c r="U228">
        <v>14</v>
      </c>
    </row>
    <row r="229" spans="1:21" x14ac:dyDescent="0.25">
      <c r="A229" s="1">
        <v>43937.229166666664</v>
      </c>
      <c r="B229">
        <v>9595</v>
      </c>
      <c r="C229">
        <v>9595</v>
      </c>
      <c r="D229">
        <v>9595</v>
      </c>
      <c r="E229">
        <v>9595</v>
      </c>
      <c r="F229">
        <v>1</v>
      </c>
      <c r="H229" s="1">
        <v>43838.489583333336</v>
      </c>
      <c r="I229">
        <v>23345</v>
      </c>
      <c r="J229">
        <v>23345</v>
      </c>
      <c r="K229">
        <v>23375</v>
      </c>
      <c r="L229">
        <v>23320</v>
      </c>
      <c r="M229">
        <v>726</v>
      </c>
      <c r="P229" s="1">
        <v>43836.5625</v>
      </c>
      <c r="Q229">
        <v>3237</v>
      </c>
      <c r="R229">
        <v>3236.75</v>
      </c>
      <c r="S229">
        <v>3237.5</v>
      </c>
      <c r="T229">
        <v>3236.75</v>
      </c>
      <c r="U229">
        <v>3</v>
      </c>
    </row>
    <row r="230" spans="1:21" x14ac:dyDescent="0.25">
      <c r="A230" s="1">
        <v>43937.260416666664</v>
      </c>
      <c r="B230">
        <v>9580</v>
      </c>
      <c r="C230">
        <v>9580</v>
      </c>
      <c r="D230">
        <v>9580</v>
      </c>
      <c r="E230">
        <v>9580</v>
      </c>
      <c r="F230">
        <v>1</v>
      </c>
      <c r="H230" s="1">
        <v>43838.5</v>
      </c>
      <c r="I230">
        <v>23350</v>
      </c>
      <c r="J230">
        <v>23345</v>
      </c>
      <c r="K230">
        <v>23370</v>
      </c>
      <c r="L230">
        <v>23345</v>
      </c>
      <c r="M230">
        <v>177</v>
      </c>
      <c r="P230" s="1">
        <v>43836.572916666664</v>
      </c>
      <c r="Q230">
        <v>3237.5</v>
      </c>
      <c r="R230">
        <v>3237</v>
      </c>
      <c r="S230">
        <v>3237.5</v>
      </c>
      <c r="T230">
        <v>3237</v>
      </c>
      <c r="U230">
        <v>2</v>
      </c>
    </row>
    <row r="231" spans="1:21" x14ac:dyDescent="0.25">
      <c r="A231" s="1">
        <v>43937.333333333336</v>
      </c>
      <c r="B231">
        <v>9602</v>
      </c>
      <c r="C231">
        <v>9598</v>
      </c>
      <c r="D231">
        <v>9602</v>
      </c>
      <c r="E231">
        <v>9598</v>
      </c>
      <c r="F231">
        <v>2</v>
      </c>
      <c r="H231" s="1">
        <v>43838.510416666664</v>
      </c>
      <c r="I231">
        <v>23345</v>
      </c>
      <c r="J231">
        <v>23370</v>
      </c>
      <c r="K231">
        <v>23380</v>
      </c>
      <c r="L231">
        <v>23345</v>
      </c>
      <c r="M231">
        <v>200</v>
      </c>
      <c r="P231" s="1">
        <v>43836.583333333336</v>
      </c>
      <c r="Q231">
        <v>3236.25</v>
      </c>
      <c r="R231">
        <v>3240.25</v>
      </c>
      <c r="S231">
        <v>3240.25</v>
      </c>
      <c r="T231">
        <v>3236</v>
      </c>
      <c r="U231">
        <v>7</v>
      </c>
    </row>
    <row r="232" spans="1:21" x14ac:dyDescent="0.25">
      <c r="A232" s="1">
        <v>43937.34375</v>
      </c>
      <c r="B232">
        <v>9597</v>
      </c>
      <c r="C232">
        <v>9589</v>
      </c>
      <c r="D232">
        <v>9597</v>
      </c>
      <c r="E232">
        <v>9586</v>
      </c>
      <c r="F232">
        <v>10</v>
      </c>
      <c r="H232" s="1">
        <v>43838.520833333336</v>
      </c>
      <c r="I232">
        <v>23375</v>
      </c>
      <c r="J232">
        <v>23390</v>
      </c>
      <c r="K232">
        <v>23390</v>
      </c>
      <c r="L232">
        <v>23370</v>
      </c>
      <c r="M232">
        <v>353</v>
      </c>
      <c r="P232" s="1">
        <v>43836.59375</v>
      </c>
      <c r="Q232">
        <v>3241</v>
      </c>
      <c r="R232">
        <v>3240</v>
      </c>
      <c r="S232">
        <v>3241</v>
      </c>
      <c r="T232">
        <v>3239.25</v>
      </c>
      <c r="U232">
        <v>16</v>
      </c>
    </row>
    <row r="233" spans="1:21" x14ac:dyDescent="0.25">
      <c r="A233" s="1">
        <v>43937.364583333336</v>
      </c>
      <c r="B233">
        <v>9618</v>
      </c>
      <c r="C233">
        <v>9628</v>
      </c>
      <c r="D233">
        <v>9628</v>
      </c>
      <c r="E233">
        <v>9612</v>
      </c>
      <c r="F233">
        <v>10</v>
      </c>
      <c r="H233" s="1">
        <v>43838.53125</v>
      </c>
      <c r="I233">
        <v>23390</v>
      </c>
      <c r="J233">
        <v>23390</v>
      </c>
      <c r="K233">
        <v>23395</v>
      </c>
      <c r="L233">
        <v>23375</v>
      </c>
      <c r="M233">
        <v>99</v>
      </c>
      <c r="P233" s="1">
        <v>43836.604166666664</v>
      </c>
      <c r="Q233">
        <v>3239.5</v>
      </c>
      <c r="R233">
        <v>3239</v>
      </c>
      <c r="S233">
        <v>3239.5</v>
      </c>
      <c r="T233">
        <v>3239</v>
      </c>
      <c r="U233">
        <v>2</v>
      </c>
    </row>
    <row r="234" spans="1:21" x14ac:dyDescent="0.25">
      <c r="A234" s="1">
        <v>43937.375</v>
      </c>
      <c r="B234">
        <v>9626</v>
      </c>
      <c r="C234">
        <v>9630</v>
      </c>
      <c r="D234">
        <v>9630</v>
      </c>
      <c r="E234">
        <v>9626</v>
      </c>
      <c r="F234">
        <v>3</v>
      </c>
      <c r="H234" s="1">
        <v>43838.541666666664</v>
      </c>
      <c r="I234">
        <v>23385</v>
      </c>
      <c r="J234">
        <v>23380</v>
      </c>
      <c r="K234">
        <v>23390</v>
      </c>
      <c r="L234">
        <v>23375</v>
      </c>
      <c r="M234">
        <v>84</v>
      </c>
      <c r="P234" s="1">
        <v>43836.614583333336</v>
      </c>
      <c r="Q234">
        <v>3239.25</v>
      </c>
      <c r="R234">
        <v>3239.25</v>
      </c>
      <c r="S234">
        <v>3239.25</v>
      </c>
      <c r="T234">
        <v>3239.25</v>
      </c>
      <c r="U234">
        <v>1</v>
      </c>
    </row>
    <row r="235" spans="1:21" x14ac:dyDescent="0.25">
      <c r="A235" s="1">
        <v>43937.385416666664</v>
      </c>
      <c r="B235">
        <v>9620</v>
      </c>
      <c r="C235">
        <v>9624</v>
      </c>
      <c r="D235">
        <v>9624</v>
      </c>
      <c r="E235">
        <v>9620</v>
      </c>
      <c r="F235">
        <v>2</v>
      </c>
      <c r="H235" s="1">
        <v>43838.552083333336</v>
      </c>
      <c r="I235">
        <v>23370</v>
      </c>
      <c r="J235">
        <v>23380</v>
      </c>
      <c r="K235">
        <v>23380</v>
      </c>
      <c r="L235">
        <v>23370</v>
      </c>
      <c r="M235">
        <v>32</v>
      </c>
      <c r="P235" s="1">
        <v>43836.625</v>
      </c>
      <c r="Q235">
        <v>3240</v>
      </c>
      <c r="R235">
        <v>3241.5</v>
      </c>
      <c r="S235">
        <v>3241.5</v>
      </c>
      <c r="T235">
        <v>3239</v>
      </c>
      <c r="U235">
        <v>8</v>
      </c>
    </row>
    <row r="236" spans="1:21" x14ac:dyDescent="0.25">
      <c r="A236" s="1">
        <v>43937.40625</v>
      </c>
      <c r="B236">
        <v>9582</v>
      </c>
      <c r="C236">
        <v>9577</v>
      </c>
      <c r="D236">
        <v>9582</v>
      </c>
      <c r="E236">
        <v>9577</v>
      </c>
      <c r="F236">
        <v>5</v>
      </c>
      <c r="H236" s="1">
        <v>43838.5625</v>
      </c>
      <c r="I236">
        <v>23380</v>
      </c>
      <c r="J236">
        <v>23385</v>
      </c>
      <c r="K236">
        <v>23390</v>
      </c>
      <c r="L236">
        <v>23380</v>
      </c>
      <c r="M236">
        <v>58</v>
      </c>
      <c r="P236" s="1">
        <v>43836.635416666664</v>
      </c>
      <c r="Q236">
        <v>3241.75</v>
      </c>
      <c r="R236">
        <v>3240.5</v>
      </c>
      <c r="S236">
        <v>3241.75</v>
      </c>
      <c r="T236">
        <v>3240.5</v>
      </c>
      <c r="U236">
        <v>2</v>
      </c>
    </row>
    <row r="237" spans="1:21" x14ac:dyDescent="0.25">
      <c r="A237" s="1">
        <v>43937.416666666664</v>
      </c>
      <c r="B237">
        <v>9565</v>
      </c>
      <c r="C237">
        <v>9564</v>
      </c>
      <c r="D237">
        <v>9570</v>
      </c>
      <c r="E237">
        <v>9561</v>
      </c>
      <c r="F237">
        <v>16</v>
      </c>
      <c r="H237" s="1">
        <v>43838.572916666664</v>
      </c>
      <c r="I237">
        <v>23385</v>
      </c>
      <c r="J237">
        <v>23360</v>
      </c>
      <c r="K237">
        <v>23385</v>
      </c>
      <c r="L237">
        <v>23360</v>
      </c>
      <c r="M237">
        <v>47</v>
      </c>
      <c r="P237" s="1">
        <v>43836.645833333336</v>
      </c>
      <c r="Q237">
        <v>3240</v>
      </c>
      <c r="R237">
        <v>3241</v>
      </c>
      <c r="S237">
        <v>3241</v>
      </c>
      <c r="T237">
        <v>3239.5</v>
      </c>
      <c r="U237">
        <v>8</v>
      </c>
    </row>
    <row r="238" spans="1:21" x14ac:dyDescent="0.25">
      <c r="A238" s="1">
        <v>43937.427083333336</v>
      </c>
      <c r="B238">
        <v>9582</v>
      </c>
      <c r="C238">
        <v>9582</v>
      </c>
      <c r="D238">
        <v>9582</v>
      </c>
      <c r="E238">
        <v>9582</v>
      </c>
      <c r="F238">
        <v>1</v>
      </c>
      <c r="H238" s="1">
        <v>43838.583333333336</v>
      </c>
      <c r="I238">
        <v>23365</v>
      </c>
      <c r="J238">
        <v>23380</v>
      </c>
      <c r="K238">
        <v>23385</v>
      </c>
      <c r="L238">
        <v>23365</v>
      </c>
      <c r="M238">
        <v>82</v>
      </c>
      <c r="P238" s="1">
        <v>43836.65625</v>
      </c>
      <c r="Q238">
        <v>3241.25</v>
      </c>
      <c r="R238">
        <v>3247.25</v>
      </c>
      <c r="S238">
        <v>3247.25</v>
      </c>
      <c r="T238">
        <v>3241.25</v>
      </c>
      <c r="U238">
        <v>30</v>
      </c>
    </row>
    <row r="239" spans="1:21" x14ac:dyDescent="0.25">
      <c r="A239" s="1">
        <v>43937.4375</v>
      </c>
      <c r="B239">
        <v>9598</v>
      </c>
      <c r="C239">
        <v>9598</v>
      </c>
      <c r="D239">
        <v>9598</v>
      </c>
      <c r="E239">
        <v>9598</v>
      </c>
      <c r="F239">
        <v>1</v>
      </c>
      <c r="H239" s="1">
        <v>43838.59375</v>
      </c>
      <c r="I239">
        <v>23380</v>
      </c>
      <c r="J239">
        <v>23385</v>
      </c>
      <c r="K239">
        <v>23395</v>
      </c>
      <c r="L239">
        <v>23380</v>
      </c>
      <c r="M239">
        <v>79</v>
      </c>
      <c r="P239" s="1">
        <v>43836.666666666664</v>
      </c>
      <c r="Q239">
        <v>3248</v>
      </c>
      <c r="R239">
        <v>3245.5</v>
      </c>
      <c r="S239">
        <v>3249.25</v>
      </c>
      <c r="T239">
        <v>3245.5</v>
      </c>
      <c r="U239">
        <v>42</v>
      </c>
    </row>
    <row r="240" spans="1:21" x14ac:dyDescent="0.25">
      <c r="A240" s="1">
        <v>43937.479166666664</v>
      </c>
      <c r="B240">
        <v>9599</v>
      </c>
      <c r="C240">
        <v>9599</v>
      </c>
      <c r="D240">
        <v>9599</v>
      </c>
      <c r="E240">
        <v>9599</v>
      </c>
      <c r="F240">
        <v>1</v>
      </c>
      <c r="H240" s="1">
        <v>43838.604166666664</v>
      </c>
      <c r="I240">
        <v>23380</v>
      </c>
      <c r="J240">
        <v>23380</v>
      </c>
      <c r="K240">
        <v>23385</v>
      </c>
      <c r="L240">
        <v>23370</v>
      </c>
      <c r="M240">
        <v>43</v>
      </c>
      <c r="P240" s="1">
        <v>43836.677083333336</v>
      </c>
      <c r="Q240">
        <v>3244</v>
      </c>
      <c r="R240">
        <v>3244</v>
      </c>
      <c r="S240">
        <v>3244</v>
      </c>
      <c r="T240">
        <v>3244</v>
      </c>
      <c r="U240">
        <v>1</v>
      </c>
    </row>
    <row r="241" spans="1:21" x14ac:dyDescent="0.25">
      <c r="A241" s="1">
        <v>43937.5</v>
      </c>
      <c r="B241">
        <v>9626</v>
      </c>
      <c r="C241">
        <v>9626</v>
      </c>
      <c r="D241">
        <v>9626</v>
      </c>
      <c r="E241">
        <v>9626</v>
      </c>
      <c r="F241">
        <v>1</v>
      </c>
      <c r="H241" s="1">
        <v>43838.614583333336</v>
      </c>
      <c r="I241">
        <v>23380</v>
      </c>
      <c r="J241">
        <v>23390</v>
      </c>
      <c r="K241">
        <v>23390</v>
      </c>
      <c r="L241">
        <v>23375</v>
      </c>
      <c r="M241">
        <v>85</v>
      </c>
      <c r="P241" s="1">
        <v>43836.6875</v>
      </c>
      <c r="Q241">
        <v>3243.75</v>
      </c>
      <c r="R241">
        <v>3242.5</v>
      </c>
      <c r="S241">
        <v>3243.75</v>
      </c>
      <c r="T241">
        <v>3242.5</v>
      </c>
      <c r="U241">
        <v>22</v>
      </c>
    </row>
    <row r="242" spans="1:21" x14ac:dyDescent="0.25">
      <c r="A242" s="1">
        <v>43937.520833333336</v>
      </c>
      <c r="B242">
        <v>9585</v>
      </c>
      <c r="C242">
        <v>9585</v>
      </c>
      <c r="D242">
        <v>9585</v>
      </c>
      <c r="E242">
        <v>9585</v>
      </c>
      <c r="F242">
        <v>1</v>
      </c>
      <c r="H242" s="1">
        <v>43838.625</v>
      </c>
      <c r="I242">
        <v>23385</v>
      </c>
      <c r="J242">
        <v>23390</v>
      </c>
      <c r="K242">
        <v>23390</v>
      </c>
      <c r="L242">
        <v>23380</v>
      </c>
      <c r="M242">
        <v>56</v>
      </c>
      <c r="P242" s="1">
        <v>43836.697916666664</v>
      </c>
      <c r="Q242">
        <v>3243</v>
      </c>
      <c r="R242">
        <v>3242.5</v>
      </c>
      <c r="S242">
        <v>3243</v>
      </c>
      <c r="T242">
        <v>3242.5</v>
      </c>
      <c r="U242">
        <v>2</v>
      </c>
    </row>
    <row r="243" spans="1:21" x14ac:dyDescent="0.25">
      <c r="A243" s="1">
        <v>43937.53125</v>
      </c>
      <c r="B243">
        <v>9585</v>
      </c>
      <c r="C243">
        <v>9585</v>
      </c>
      <c r="D243">
        <v>9585</v>
      </c>
      <c r="E243">
        <v>9585</v>
      </c>
      <c r="F243">
        <v>2</v>
      </c>
      <c r="H243" s="1">
        <v>43838.635416666664</v>
      </c>
      <c r="I243">
        <v>23385</v>
      </c>
      <c r="J243">
        <v>23390</v>
      </c>
      <c r="K243">
        <v>23395</v>
      </c>
      <c r="L243">
        <v>23380</v>
      </c>
      <c r="M243">
        <v>237</v>
      </c>
      <c r="P243" s="1">
        <v>43836.75</v>
      </c>
      <c r="Q243">
        <v>3243</v>
      </c>
      <c r="R243">
        <v>3242.5</v>
      </c>
      <c r="S243">
        <v>3243</v>
      </c>
      <c r="T243">
        <v>3242.5</v>
      </c>
      <c r="U243">
        <v>2</v>
      </c>
    </row>
    <row r="244" spans="1:21" x14ac:dyDescent="0.25">
      <c r="A244" s="1">
        <v>43937.541666666664</v>
      </c>
      <c r="B244">
        <v>9585</v>
      </c>
      <c r="C244">
        <v>9585</v>
      </c>
      <c r="D244">
        <v>9585</v>
      </c>
      <c r="E244">
        <v>9585</v>
      </c>
      <c r="F244">
        <v>1</v>
      </c>
      <c r="H244" s="1">
        <v>43838.645833333336</v>
      </c>
      <c r="I244">
        <v>23390</v>
      </c>
      <c r="J244">
        <v>23390</v>
      </c>
      <c r="K244">
        <v>23390</v>
      </c>
      <c r="L244">
        <v>23390</v>
      </c>
      <c r="M244">
        <v>21</v>
      </c>
      <c r="P244" s="1">
        <v>43836.760416666664</v>
      </c>
      <c r="Q244">
        <v>3244.25</v>
      </c>
      <c r="R244">
        <v>3244</v>
      </c>
      <c r="S244">
        <v>3244.25</v>
      </c>
      <c r="T244">
        <v>3244</v>
      </c>
      <c r="U244">
        <v>6</v>
      </c>
    </row>
    <row r="245" spans="1:21" x14ac:dyDescent="0.25">
      <c r="A245" s="1">
        <v>43937.552083333336</v>
      </c>
      <c r="B245">
        <v>9594</v>
      </c>
      <c r="C245">
        <v>9594</v>
      </c>
      <c r="D245">
        <v>9594</v>
      </c>
      <c r="E245">
        <v>9594</v>
      </c>
      <c r="F245">
        <v>3</v>
      </c>
      <c r="H245" s="1">
        <v>43838.78125</v>
      </c>
      <c r="I245">
        <v>23335</v>
      </c>
      <c r="J245">
        <v>23350</v>
      </c>
      <c r="K245">
        <v>23355</v>
      </c>
      <c r="L245">
        <v>23330</v>
      </c>
      <c r="M245">
        <v>406</v>
      </c>
      <c r="P245" s="1">
        <v>43836.770833333336</v>
      </c>
      <c r="Q245">
        <v>3243</v>
      </c>
      <c r="R245">
        <v>3242.25</v>
      </c>
      <c r="S245">
        <v>3243</v>
      </c>
      <c r="T245">
        <v>3242.25</v>
      </c>
      <c r="U245">
        <v>2</v>
      </c>
    </row>
    <row r="246" spans="1:21" x14ac:dyDescent="0.25">
      <c r="A246" s="1">
        <v>43937.885416666664</v>
      </c>
      <c r="B246">
        <v>9819</v>
      </c>
      <c r="C246">
        <v>9820</v>
      </c>
      <c r="D246">
        <v>9826</v>
      </c>
      <c r="E246">
        <v>9807</v>
      </c>
      <c r="F246">
        <v>29</v>
      </c>
      <c r="H246" s="1">
        <v>43838.791666666664</v>
      </c>
      <c r="I246">
        <v>23355</v>
      </c>
      <c r="J246">
        <v>23360</v>
      </c>
      <c r="K246">
        <v>23380</v>
      </c>
      <c r="L246">
        <v>23335</v>
      </c>
      <c r="M246">
        <v>519</v>
      </c>
      <c r="P246" s="1">
        <v>43836.78125</v>
      </c>
      <c r="Q246">
        <v>3241.75</v>
      </c>
      <c r="R246">
        <v>3242</v>
      </c>
      <c r="S246">
        <v>3242</v>
      </c>
      <c r="T246">
        <v>3241.75</v>
      </c>
      <c r="U246">
        <v>2</v>
      </c>
    </row>
    <row r="247" spans="1:21" x14ac:dyDescent="0.25">
      <c r="A247" s="1">
        <v>43937.895833333336</v>
      </c>
      <c r="B247">
        <v>9820</v>
      </c>
      <c r="C247">
        <v>9810</v>
      </c>
      <c r="D247">
        <v>9822</v>
      </c>
      <c r="E247">
        <v>9810</v>
      </c>
      <c r="F247">
        <v>8</v>
      </c>
      <c r="H247" s="1">
        <v>43838.802083333336</v>
      </c>
      <c r="I247">
        <v>23365</v>
      </c>
      <c r="J247">
        <v>23360</v>
      </c>
      <c r="K247">
        <v>23380</v>
      </c>
      <c r="L247">
        <v>23345</v>
      </c>
      <c r="M247">
        <v>341</v>
      </c>
      <c r="P247" s="1">
        <v>43836.802083333336</v>
      </c>
      <c r="Q247">
        <v>3244.5</v>
      </c>
      <c r="R247">
        <v>3244.5</v>
      </c>
      <c r="S247">
        <v>3244.5</v>
      </c>
      <c r="T247">
        <v>3244.5</v>
      </c>
      <c r="U247">
        <v>1</v>
      </c>
    </row>
    <row r="248" spans="1:21" x14ac:dyDescent="0.25">
      <c r="A248" s="1">
        <v>43937.90625</v>
      </c>
      <c r="B248">
        <v>9855</v>
      </c>
      <c r="C248">
        <v>9865</v>
      </c>
      <c r="D248">
        <v>9877</v>
      </c>
      <c r="E248">
        <v>9850</v>
      </c>
      <c r="F248">
        <v>21</v>
      </c>
      <c r="H248" s="1">
        <v>43838.8125</v>
      </c>
      <c r="I248">
        <v>23365</v>
      </c>
      <c r="J248">
        <v>23360</v>
      </c>
      <c r="K248">
        <v>23370</v>
      </c>
      <c r="L248">
        <v>23355</v>
      </c>
      <c r="M248">
        <v>127</v>
      </c>
      <c r="P248" s="1">
        <v>43836.8125</v>
      </c>
      <c r="Q248">
        <v>3245.25</v>
      </c>
      <c r="R248">
        <v>3246.5</v>
      </c>
      <c r="S248">
        <v>3246.5</v>
      </c>
      <c r="T248">
        <v>3245.25</v>
      </c>
      <c r="U248">
        <v>5</v>
      </c>
    </row>
    <row r="249" spans="1:21" x14ac:dyDescent="0.25">
      <c r="A249" s="1">
        <v>43937.916666666664</v>
      </c>
      <c r="B249">
        <v>9850</v>
      </c>
      <c r="C249">
        <v>9832</v>
      </c>
      <c r="D249">
        <v>9850</v>
      </c>
      <c r="E249">
        <v>9832</v>
      </c>
      <c r="F249">
        <v>11</v>
      </c>
      <c r="H249" s="1">
        <v>43838.822916666664</v>
      </c>
      <c r="I249">
        <v>23360</v>
      </c>
      <c r="J249">
        <v>23365</v>
      </c>
      <c r="K249">
        <v>23375</v>
      </c>
      <c r="L249">
        <v>23360</v>
      </c>
      <c r="M249">
        <v>226</v>
      </c>
      <c r="P249" s="1">
        <v>43836.822916666664</v>
      </c>
      <c r="Q249">
        <v>3247.5</v>
      </c>
      <c r="R249">
        <v>3247</v>
      </c>
      <c r="S249">
        <v>3248.25</v>
      </c>
      <c r="T249">
        <v>3247</v>
      </c>
      <c r="U249">
        <v>7</v>
      </c>
    </row>
    <row r="250" spans="1:21" x14ac:dyDescent="0.25">
      <c r="A250" s="1">
        <v>43937.927083333336</v>
      </c>
      <c r="B250">
        <v>9842</v>
      </c>
      <c r="C250">
        <v>9843</v>
      </c>
      <c r="D250">
        <v>9843</v>
      </c>
      <c r="E250">
        <v>9842</v>
      </c>
      <c r="F250">
        <v>3</v>
      </c>
      <c r="H250" s="1">
        <v>43838.833333333336</v>
      </c>
      <c r="I250">
        <v>23370</v>
      </c>
      <c r="J250">
        <v>23395</v>
      </c>
      <c r="K250">
        <v>23395</v>
      </c>
      <c r="L250">
        <v>23365</v>
      </c>
      <c r="M250">
        <v>463</v>
      </c>
      <c r="P250" s="1">
        <v>43836.833333333336</v>
      </c>
      <c r="Q250">
        <v>3246.5</v>
      </c>
      <c r="R250">
        <v>3247.5</v>
      </c>
      <c r="S250">
        <v>3247.5</v>
      </c>
      <c r="T250">
        <v>3246.5</v>
      </c>
      <c r="U250">
        <v>3</v>
      </c>
    </row>
    <row r="251" spans="1:21" x14ac:dyDescent="0.25">
      <c r="A251" s="1">
        <v>43937.9375</v>
      </c>
      <c r="B251">
        <v>9868</v>
      </c>
      <c r="C251">
        <v>9888</v>
      </c>
      <c r="D251">
        <v>9888</v>
      </c>
      <c r="E251">
        <v>9868</v>
      </c>
      <c r="F251">
        <v>5</v>
      </c>
      <c r="H251" s="1">
        <v>43838.84375</v>
      </c>
      <c r="I251">
        <v>23395</v>
      </c>
      <c r="J251">
        <v>23425</v>
      </c>
      <c r="K251">
        <v>23430</v>
      </c>
      <c r="L251">
        <v>23390</v>
      </c>
      <c r="M251">
        <v>629</v>
      </c>
      <c r="P251" s="1">
        <v>43836.84375</v>
      </c>
      <c r="Q251">
        <v>3247.25</v>
      </c>
      <c r="R251">
        <v>3247</v>
      </c>
      <c r="S251">
        <v>3247.25</v>
      </c>
      <c r="T251">
        <v>3247</v>
      </c>
      <c r="U251">
        <v>2</v>
      </c>
    </row>
    <row r="252" spans="1:21" x14ac:dyDescent="0.25">
      <c r="A252" s="1">
        <v>43937.947916666664</v>
      </c>
      <c r="B252">
        <v>9845</v>
      </c>
      <c r="C252">
        <v>9847</v>
      </c>
      <c r="D252">
        <v>9847</v>
      </c>
      <c r="E252">
        <v>9845</v>
      </c>
      <c r="F252">
        <v>2</v>
      </c>
      <c r="H252" s="1">
        <v>43838.854166666664</v>
      </c>
      <c r="I252">
        <v>23420</v>
      </c>
      <c r="J252">
        <v>23440</v>
      </c>
      <c r="K252">
        <v>23440</v>
      </c>
      <c r="L252">
        <v>23410</v>
      </c>
      <c r="M252">
        <v>394</v>
      </c>
      <c r="P252" s="1">
        <v>43836.854166666664</v>
      </c>
      <c r="Q252">
        <v>3247</v>
      </c>
      <c r="R252">
        <v>3248.5</v>
      </c>
      <c r="S252">
        <v>3248.5</v>
      </c>
      <c r="T252">
        <v>3247</v>
      </c>
      <c r="U252">
        <v>11</v>
      </c>
    </row>
    <row r="253" spans="1:21" x14ac:dyDescent="0.25">
      <c r="A253" s="1">
        <v>43937.979166666664</v>
      </c>
      <c r="B253">
        <v>9830</v>
      </c>
      <c r="C253">
        <v>9813</v>
      </c>
      <c r="D253">
        <v>9830</v>
      </c>
      <c r="E253">
        <v>9810</v>
      </c>
      <c r="F253">
        <v>12</v>
      </c>
      <c r="H253" s="1">
        <v>43838.864583333336</v>
      </c>
      <c r="I253">
        <v>23440</v>
      </c>
      <c r="J253">
        <v>23435</v>
      </c>
      <c r="K253">
        <v>23440</v>
      </c>
      <c r="L253">
        <v>23410</v>
      </c>
      <c r="M253">
        <v>273</v>
      </c>
      <c r="P253" s="1">
        <v>43836.864583333336</v>
      </c>
      <c r="Q253">
        <v>3249.25</v>
      </c>
      <c r="R253">
        <v>3248</v>
      </c>
      <c r="S253">
        <v>3249.5</v>
      </c>
      <c r="T253">
        <v>3248</v>
      </c>
      <c r="U253">
        <v>8</v>
      </c>
    </row>
    <row r="254" spans="1:21" x14ac:dyDescent="0.25">
      <c r="A254" s="1">
        <v>43937.989583333336</v>
      </c>
      <c r="B254">
        <v>9814</v>
      </c>
      <c r="C254">
        <v>9836</v>
      </c>
      <c r="D254">
        <v>9836</v>
      </c>
      <c r="E254">
        <v>9814</v>
      </c>
      <c r="F254">
        <v>77</v>
      </c>
      <c r="H254" s="1">
        <v>43838.875</v>
      </c>
      <c r="I254">
        <v>23430</v>
      </c>
      <c r="J254">
        <v>23435</v>
      </c>
      <c r="K254">
        <v>23440</v>
      </c>
      <c r="L254">
        <v>23420</v>
      </c>
      <c r="M254">
        <v>458</v>
      </c>
      <c r="P254" s="1">
        <v>43836.875</v>
      </c>
      <c r="Q254">
        <v>3249.5</v>
      </c>
      <c r="R254">
        <v>3250.5</v>
      </c>
      <c r="S254">
        <v>3250.5</v>
      </c>
      <c r="T254">
        <v>3249.5</v>
      </c>
      <c r="U254">
        <v>17</v>
      </c>
    </row>
    <row r="255" spans="1:21" x14ac:dyDescent="0.25">
      <c r="A255" s="1">
        <v>43938.041666666664</v>
      </c>
      <c r="B255">
        <v>9848</v>
      </c>
      <c r="C255">
        <v>9851</v>
      </c>
      <c r="D255">
        <v>9851</v>
      </c>
      <c r="E255">
        <v>9848</v>
      </c>
      <c r="F255">
        <v>3</v>
      </c>
      <c r="H255" s="1">
        <v>43838.885416666664</v>
      </c>
      <c r="I255">
        <v>23440</v>
      </c>
      <c r="J255">
        <v>23450</v>
      </c>
      <c r="K255">
        <v>23450</v>
      </c>
      <c r="L255">
        <v>23425</v>
      </c>
      <c r="M255">
        <v>234</v>
      </c>
      <c r="P255" s="1">
        <v>43836.885416666664</v>
      </c>
      <c r="Q255">
        <v>3250.25</v>
      </c>
      <c r="R255">
        <v>3251.25</v>
      </c>
      <c r="S255">
        <v>3251.25</v>
      </c>
      <c r="T255">
        <v>3250.25</v>
      </c>
      <c r="U255">
        <v>5</v>
      </c>
    </row>
    <row r="256" spans="1:21" x14ac:dyDescent="0.25">
      <c r="A256" s="1">
        <v>43938.0625</v>
      </c>
      <c r="B256">
        <v>9885</v>
      </c>
      <c r="C256">
        <v>9895</v>
      </c>
      <c r="D256">
        <v>9895</v>
      </c>
      <c r="E256">
        <v>9885</v>
      </c>
      <c r="F256">
        <v>6</v>
      </c>
      <c r="H256" s="1">
        <v>43838.895833333336</v>
      </c>
      <c r="I256">
        <v>23445</v>
      </c>
      <c r="J256">
        <v>23440</v>
      </c>
      <c r="K256">
        <v>23475</v>
      </c>
      <c r="L256">
        <v>23440</v>
      </c>
      <c r="M256">
        <v>343</v>
      </c>
      <c r="P256" s="1">
        <v>43836.895833333336</v>
      </c>
      <c r="Q256">
        <v>3250.75</v>
      </c>
      <c r="R256">
        <v>3250.25</v>
      </c>
      <c r="S256">
        <v>3250.75</v>
      </c>
      <c r="T256">
        <v>3250.25</v>
      </c>
      <c r="U256">
        <v>7</v>
      </c>
    </row>
    <row r="257" spans="1:21" x14ac:dyDescent="0.25">
      <c r="A257" s="1">
        <v>43938.072916666664</v>
      </c>
      <c r="B257">
        <v>9880</v>
      </c>
      <c r="C257">
        <v>9880</v>
      </c>
      <c r="D257">
        <v>9880</v>
      </c>
      <c r="E257">
        <v>9880</v>
      </c>
      <c r="F257">
        <v>1</v>
      </c>
      <c r="H257" s="1">
        <v>43838.90625</v>
      </c>
      <c r="I257">
        <v>23445</v>
      </c>
      <c r="J257">
        <v>23430</v>
      </c>
      <c r="K257">
        <v>23445</v>
      </c>
      <c r="L257">
        <v>23425</v>
      </c>
      <c r="M257">
        <v>216</v>
      </c>
      <c r="P257" s="1">
        <v>43836.90625</v>
      </c>
      <c r="Q257">
        <v>3248.75</v>
      </c>
      <c r="R257">
        <v>3249.25</v>
      </c>
      <c r="S257">
        <v>3249.25</v>
      </c>
      <c r="T257">
        <v>3248.75</v>
      </c>
      <c r="U257">
        <v>3</v>
      </c>
    </row>
    <row r="258" spans="1:21" x14ac:dyDescent="0.25">
      <c r="A258" s="1">
        <v>43938.083333333336</v>
      </c>
      <c r="B258">
        <v>9872</v>
      </c>
      <c r="C258">
        <v>9872</v>
      </c>
      <c r="D258">
        <v>9872</v>
      </c>
      <c r="E258">
        <v>9872</v>
      </c>
      <c r="F258">
        <v>1</v>
      </c>
      <c r="H258" s="1">
        <v>43838.916666666664</v>
      </c>
      <c r="I258">
        <v>23430</v>
      </c>
      <c r="J258">
        <v>23430</v>
      </c>
      <c r="K258">
        <v>23435</v>
      </c>
      <c r="L258">
        <v>23425</v>
      </c>
      <c r="M258">
        <v>81</v>
      </c>
      <c r="P258" s="1">
        <v>43836.916666666664</v>
      </c>
      <c r="Q258">
        <v>3249.25</v>
      </c>
      <c r="R258">
        <v>3249.25</v>
      </c>
      <c r="S258">
        <v>3249.25</v>
      </c>
      <c r="T258">
        <v>3249.25</v>
      </c>
      <c r="U258">
        <v>1</v>
      </c>
    </row>
    <row r="259" spans="1:21" x14ac:dyDescent="0.25">
      <c r="A259" s="1">
        <v>43938.09375</v>
      </c>
      <c r="B259">
        <v>9838</v>
      </c>
      <c r="C259">
        <v>9770</v>
      </c>
      <c r="D259">
        <v>9838</v>
      </c>
      <c r="E259">
        <v>9770</v>
      </c>
      <c r="F259">
        <v>5</v>
      </c>
      <c r="H259" s="1">
        <v>43838.927083333336</v>
      </c>
      <c r="I259">
        <v>23425</v>
      </c>
      <c r="J259">
        <v>23425</v>
      </c>
      <c r="K259">
        <v>23425</v>
      </c>
      <c r="L259">
        <v>23385</v>
      </c>
      <c r="M259">
        <v>378</v>
      </c>
      <c r="P259" s="1">
        <v>43836.947916666664</v>
      </c>
      <c r="Q259">
        <v>3248.75</v>
      </c>
      <c r="R259">
        <v>3248.5</v>
      </c>
      <c r="S259">
        <v>3248.75</v>
      </c>
      <c r="T259">
        <v>3248.5</v>
      </c>
      <c r="U259">
        <v>3</v>
      </c>
    </row>
    <row r="260" spans="1:21" x14ac:dyDescent="0.25">
      <c r="A260" s="1">
        <v>43938.104166666664</v>
      </c>
      <c r="B260">
        <v>9776</v>
      </c>
      <c r="C260">
        <v>9818</v>
      </c>
      <c r="D260">
        <v>9818</v>
      </c>
      <c r="E260">
        <v>9774</v>
      </c>
      <c r="F260">
        <v>16</v>
      </c>
      <c r="H260" s="1">
        <v>43838.9375</v>
      </c>
      <c r="I260">
        <v>23420</v>
      </c>
      <c r="J260">
        <v>23440</v>
      </c>
      <c r="K260">
        <v>23445</v>
      </c>
      <c r="L260">
        <v>23420</v>
      </c>
      <c r="M260">
        <v>133</v>
      </c>
      <c r="P260" s="1">
        <v>43836.958333333336</v>
      </c>
      <c r="Q260">
        <v>3249.25</v>
      </c>
      <c r="R260">
        <v>3249.5</v>
      </c>
      <c r="S260">
        <v>3249.5</v>
      </c>
      <c r="T260">
        <v>3249.25</v>
      </c>
      <c r="U260">
        <v>5</v>
      </c>
    </row>
    <row r="261" spans="1:21" x14ac:dyDescent="0.25">
      <c r="A261" s="1">
        <v>43938.125</v>
      </c>
      <c r="B261">
        <v>9799</v>
      </c>
      <c r="C261">
        <v>9771</v>
      </c>
      <c r="D261">
        <v>9799</v>
      </c>
      <c r="E261">
        <v>9769</v>
      </c>
      <c r="F261">
        <v>8</v>
      </c>
      <c r="H261" s="1">
        <v>43838.947916666664</v>
      </c>
      <c r="I261">
        <v>23435</v>
      </c>
      <c r="J261">
        <v>23450</v>
      </c>
      <c r="K261">
        <v>23450</v>
      </c>
      <c r="L261">
        <v>23435</v>
      </c>
      <c r="M261">
        <v>86</v>
      </c>
      <c r="P261" s="1">
        <v>43836.96875</v>
      </c>
      <c r="Q261">
        <v>3251.25</v>
      </c>
      <c r="R261">
        <v>3252.25</v>
      </c>
      <c r="S261">
        <v>3252.25</v>
      </c>
      <c r="T261">
        <v>3251.25</v>
      </c>
      <c r="U261">
        <v>3</v>
      </c>
    </row>
    <row r="262" spans="1:21" x14ac:dyDescent="0.25">
      <c r="A262" s="1">
        <v>43938.135416666664</v>
      </c>
      <c r="B262">
        <v>9805</v>
      </c>
      <c r="C262">
        <v>9805</v>
      </c>
      <c r="D262">
        <v>9805</v>
      </c>
      <c r="E262">
        <v>9805</v>
      </c>
      <c r="F262">
        <v>1</v>
      </c>
      <c r="H262" s="1">
        <v>43838.958333333336</v>
      </c>
      <c r="I262">
        <v>23445</v>
      </c>
      <c r="J262">
        <v>23455</v>
      </c>
      <c r="K262">
        <v>23465</v>
      </c>
      <c r="L262">
        <v>23445</v>
      </c>
      <c r="M262">
        <v>263</v>
      </c>
      <c r="P262" s="1">
        <v>43837</v>
      </c>
      <c r="Q262">
        <v>3251.5</v>
      </c>
      <c r="R262">
        <v>3251.5</v>
      </c>
      <c r="S262">
        <v>3251.5</v>
      </c>
      <c r="T262">
        <v>3251.5</v>
      </c>
      <c r="U262">
        <v>1</v>
      </c>
    </row>
    <row r="263" spans="1:21" x14ac:dyDescent="0.25">
      <c r="A263" s="1">
        <v>43938.145833333336</v>
      </c>
      <c r="B263">
        <v>9791</v>
      </c>
      <c r="C263">
        <v>9771</v>
      </c>
      <c r="D263">
        <v>9791</v>
      </c>
      <c r="E263">
        <v>9771</v>
      </c>
      <c r="F263">
        <v>4</v>
      </c>
      <c r="H263" s="1">
        <v>43838.96875</v>
      </c>
      <c r="I263">
        <v>23460</v>
      </c>
      <c r="J263">
        <v>23465</v>
      </c>
      <c r="K263">
        <v>23470</v>
      </c>
      <c r="L263">
        <v>23460</v>
      </c>
      <c r="M263">
        <v>161</v>
      </c>
      <c r="P263" s="1">
        <v>43837.03125</v>
      </c>
      <c r="Q263">
        <v>3250.25</v>
      </c>
      <c r="R263">
        <v>3250</v>
      </c>
      <c r="S263">
        <v>3250.25</v>
      </c>
      <c r="T263">
        <v>3250</v>
      </c>
      <c r="U263">
        <v>5</v>
      </c>
    </row>
    <row r="264" spans="1:21" x14ac:dyDescent="0.25">
      <c r="A264" s="1">
        <v>43938.15625</v>
      </c>
      <c r="B264">
        <v>9770</v>
      </c>
      <c r="C264">
        <v>9785</v>
      </c>
      <c r="D264">
        <v>9785</v>
      </c>
      <c r="E264">
        <v>9765</v>
      </c>
      <c r="F264">
        <v>12</v>
      </c>
      <c r="H264" s="1">
        <v>43838.979166666664</v>
      </c>
      <c r="I264">
        <v>23475</v>
      </c>
      <c r="J264">
        <v>23490</v>
      </c>
      <c r="K264">
        <v>23490</v>
      </c>
      <c r="L264">
        <v>23475</v>
      </c>
      <c r="M264">
        <v>144</v>
      </c>
      <c r="P264" s="1">
        <v>43837.041666666664</v>
      </c>
      <c r="Q264">
        <v>3250.25</v>
      </c>
      <c r="R264">
        <v>3248.75</v>
      </c>
      <c r="S264">
        <v>3250.5</v>
      </c>
      <c r="T264">
        <v>3248.5</v>
      </c>
      <c r="U264">
        <v>10</v>
      </c>
    </row>
    <row r="265" spans="1:21" x14ac:dyDescent="0.25">
      <c r="A265" s="1">
        <v>43938.166666666664</v>
      </c>
      <c r="B265">
        <v>9763</v>
      </c>
      <c r="C265">
        <v>9761</v>
      </c>
      <c r="D265">
        <v>9763</v>
      </c>
      <c r="E265">
        <v>9761</v>
      </c>
      <c r="F265">
        <v>2</v>
      </c>
      <c r="H265" s="1">
        <v>43838.989583333336</v>
      </c>
      <c r="I265">
        <v>23490</v>
      </c>
      <c r="J265">
        <v>23500</v>
      </c>
      <c r="K265">
        <v>23500</v>
      </c>
      <c r="L265">
        <v>23485</v>
      </c>
      <c r="M265">
        <v>190</v>
      </c>
      <c r="P265" s="1">
        <v>43837.052083333336</v>
      </c>
      <c r="Q265">
        <v>3248.25</v>
      </c>
      <c r="R265">
        <v>3247.25</v>
      </c>
      <c r="S265">
        <v>3248.25</v>
      </c>
      <c r="T265">
        <v>3247</v>
      </c>
      <c r="U265">
        <v>11</v>
      </c>
    </row>
    <row r="266" spans="1:21" x14ac:dyDescent="0.25">
      <c r="A266" s="1">
        <v>43938.177083333336</v>
      </c>
      <c r="B266">
        <v>9781</v>
      </c>
      <c r="C266">
        <v>9772</v>
      </c>
      <c r="D266">
        <v>9781</v>
      </c>
      <c r="E266">
        <v>9772</v>
      </c>
      <c r="F266">
        <v>2</v>
      </c>
      <c r="H266" s="1">
        <v>43839</v>
      </c>
      <c r="I266">
        <v>23495</v>
      </c>
      <c r="J266">
        <v>23500</v>
      </c>
      <c r="K266">
        <v>23500</v>
      </c>
      <c r="L266">
        <v>23485</v>
      </c>
      <c r="M266">
        <v>205</v>
      </c>
      <c r="P266" s="1">
        <v>43837.0625</v>
      </c>
      <c r="Q266">
        <v>3248.25</v>
      </c>
      <c r="R266">
        <v>3248.5</v>
      </c>
      <c r="S266">
        <v>3248.5</v>
      </c>
      <c r="T266">
        <v>3248.25</v>
      </c>
      <c r="U266">
        <v>4</v>
      </c>
    </row>
    <row r="267" spans="1:21" x14ac:dyDescent="0.25">
      <c r="A267" s="1">
        <v>43938.260416666664</v>
      </c>
      <c r="B267">
        <v>9780</v>
      </c>
      <c r="C267">
        <v>9780</v>
      </c>
      <c r="D267">
        <v>9780</v>
      </c>
      <c r="E267">
        <v>9780</v>
      </c>
      <c r="F267">
        <v>1</v>
      </c>
      <c r="H267" s="1">
        <v>43839.010416666664</v>
      </c>
      <c r="I267">
        <v>23500</v>
      </c>
      <c r="J267">
        <v>23530</v>
      </c>
      <c r="K267">
        <v>23535</v>
      </c>
      <c r="L267">
        <v>23500</v>
      </c>
      <c r="M267">
        <v>321</v>
      </c>
      <c r="P267" s="1">
        <v>43837.072916666664</v>
      </c>
      <c r="Q267">
        <v>3248.25</v>
      </c>
      <c r="R267">
        <v>3249</v>
      </c>
      <c r="S267">
        <v>3249</v>
      </c>
      <c r="T267">
        <v>3248.25</v>
      </c>
      <c r="U267">
        <v>3</v>
      </c>
    </row>
    <row r="268" spans="1:21" x14ac:dyDescent="0.25">
      <c r="A268" s="1">
        <v>43938.270833333336</v>
      </c>
      <c r="B268">
        <v>9789</v>
      </c>
      <c r="C268">
        <v>9789</v>
      </c>
      <c r="D268">
        <v>9789</v>
      </c>
      <c r="E268">
        <v>9789</v>
      </c>
      <c r="F268">
        <v>1</v>
      </c>
      <c r="H268" s="1">
        <v>43839.020833333336</v>
      </c>
      <c r="I268">
        <v>23530</v>
      </c>
      <c r="J268">
        <v>23530</v>
      </c>
      <c r="K268">
        <v>23530</v>
      </c>
      <c r="L268">
        <v>23525</v>
      </c>
      <c r="M268">
        <v>138</v>
      </c>
      <c r="P268" s="1">
        <v>43837.083333333336</v>
      </c>
      <c r="Q268">
        <v>3249.25</v>
      </c>
      <c r="R268">
        <v>3249.25</v>
      </c>
      <c r="S268">
        <v>3249.25</v>
      </c>
      <c r="T268">
        <v>3249.25</v>
      </c>
      <c r="U268">
        <v>1</v>
      </c>
    </row>
    <row r="269" spans="1:21" x14ac:dyDescent="0.25">
      <c r="A269" s="1">
        <v>43938.3125</v>
      </c>
      <c r="B269">
        <v>9796</v>
      </c>
      <c r="C269">
        <v>9796</v>
      </c>
      <c r="D269">
        <v>9796</v>
      </c>
      <c r="E269">
        <v>9796</v>
      </c>
      <c r="F269">
        <v>1</v>
      </c>
      <c r="H269" s="1">
        <v>43839.03125</v>
      </c>
      <c r="I269">
        <v>23530</v>
      </c>
      <c r="J269">
        <v>23515</v>
      </c>
      <c r="K269">
        <v>23560</v>
      </c>
      <c r="L269">
        <v>23515</v>
      </c>
      <c r="M269">
        <v>417</v>
      </c>
      <c r="P269" s="1">
        <v>43837.09375</v>
      </c>
      <c r="Q269">
        <v>3247</v>
      </c>
      <c r="R269">
        <v>3247</v>
      </c>
      <c r="S269">
        <v>3247</v>
      </c>
      <c r="T269">
        <v>3247</v>
      </c>
      <c r="U269">
        <v>1</v>
      </c>
    </row>
    <row r="270" spans="1:21" x14ac:dyDescent="0.25">
      <c r="A270" s="1">
        <v>43938.34375</v>
      </c>
      <c r="B270">
        <v>9800</v>
      </c>
      <c r="C270">
        <v>9800</v>
      </c>
      <c r="D270">
        <v>9800</v>
      </c>
      <c r="E270">
        <v>9800</v>
      </c>
      <c r="F270">
        <v>1</v>
      </c>
      <c r="H270" s="1">
        <v>43839.041666666664</v>
      </c>
      <c r="I270">
        <v>23515</v>
      </c>
      <c r="J270">
        <v>23515</v>
      </c>
      <c r="K270">
        <v>23525</v>
      </c>
      <c r="L270">
        <v>23495</v>
      </c>
      <c r="M270">
        <v>308</v>
      </c>
      <c r="P270" s="1">
        <v>43837.104166666664</v>
      </c>
      <c r="Q270">
        <v>3246</v>
      </c>
      <c r="R270">
        <v>3244.75</v>
      </c>
      <c r="S270">
        <v>3246</v>
      </c>
      <c r="T270">
        <v>3244.75</v>
      </c>
      <c r="U270">
        <v>2</v>
      </c>
    </row>
    <row r="271" spans="1:21" x14ac:dyDescent="0.25">
      <c r="A271" s="1">
        <v>43938.354166666664</v>
      </c>
      <c r="B271">
        <v>9795</v>
      </c>
      <c r="C271">
        <v>9795</v>
      </c>
      <c r="D271">
        <v>9795</v>
      </c>
      <c r="E271">
        <v>9795</v>
      </c>
      <c r="F271">
        <v>1</v>
      </c>
      <c r="H271" s="1">
        <v>43839.052083333336</v>
      </c>
      <c r="I271">
        <v>23500</v>
      </c>
      <c r="J271">
        <v>23500</v>
      </c>
      <c r="K271">
        <v>23500</v>
      </c>
      <c r="L271">
        <v>23500</v>
      </c>
      <c r="M271">
        <v>34</v>
      </c>
      <c r="P271" s="1">
        <v>43837.114583333336</v>
      </c>
      <c r="Q271">
        <v>3245.25</v>
      </c>
      <c r="R271">
        <v>3245.25</v>
      </c>
      <c r="S271">
        <v>3245.25</v>
      </c>
      <c r="T271">
        <v>3245.25</v>
      </c>
      <c r="U271">
        <v>1</v>
      </c>
    </row>
    <row r="272" spans="1:21" x14ac:dyDescent="0.25">
      <c r="A272" s="1">
        <v>43938.395833333336</v>
      </c>
      <c r="B272">
        <v>9761</v>
      </c>
      <c r="C272">
        <v>9768</v>
      </c>
      <c r="D272">
        <v>9768</v>
      </c>
      <c r="E272">
        <v>9761</v>
      </c>
      <c r="F272">
        <v>4</v>
      </c>
      <c r="H272" s="1">
        <v>43839.104166666664</v>
      </c>
      <c r="I272">
        <v>23520</v>
      </c>
      <c r="J272">
        <v>23550</v>
      </c>
      <c r="K272">
        <v>23555</v>
      </c>
      <c r="L272">
        <v>23515</v>
      </c>
      <c r="M272">
        <v>220</v>
      </c>
      <c r="P272" s="1">
        <v>43837.125</v>
      </c>
      <c r="Q272">
        <v>3245.25</v>
      </c>
      <c r="R272">
        <v>3245.25</v>
      </c>
      <c r="S272">
        <v>3245.25</v>
      </c>
      <c r="T272">
        <v>3245.25</v>
      </c>
      <c r="U272">
        <v>1</v>
      </c>
    </row>
    <row r="273" spans="1:21" x14ac:dyDescent="0.25">
      <c r="A273" s="1">
        <v>43938.40625</v>
      </c>
      <c r="B273">
        <v>9766</v>
      </c>
      <c r="C273">
        <v>9766</v>
      </c>
      <c r="D273">
        <v>9766</v>
      </c>
      <c r="E273">
        <v>9766</v>
      </c>
      <c r="F273">
        <v>1</v>
      </c>
      <c r="H273" s="1">
        <v>43839.114583333336</v>
      </c>
      <c r="I273">
        <v>23550</v>
      </c>
      <c r="J273">
        <v>23575</v>
      </c>
      <c r="K273">
        <v>23585</v>
      </c>
      <c r="L273">
        <v>23550</v>
      </c>
      <c r="M273">
        <v>234</v>
      </c>
      <c r="P273" s="1">
        <v>43837.135416666664</v>
      </c>
      <c r="Q273">
        <v>3250</v>
      </c>
      <c r="R273">
        <v>3250</v>
      </c>
      <c r="S273">
        <v>3250.5</v>
      </c>
      <c r="T273">
        <v>3249.5</v>
      </c>
      <c r="U273">
        <v>74</v>
      </c>
    </row>
    <row r="274" spans="1:21" x14ac:dyDescent="0.25">
      <c r="A274" s="1">
        <v>43938.427083333336</v>
      </c>
      <c r="B274">
        <v>9735</v>
      </c>
      <c r="C274">
        <v>9735</v>
      </c>
      <c r="D274">
        <v>9735</v>
      </c>
      <c r="E274">
        <v>9735</v>
      </c>
      <c r="F274">
        <v>1</v>
      </c>
      <c r="H274" s="1">
        <v>43839.125</v>
      </c>
      <c r="I274">
        <v>23575</v>
      </c>
      <c r="J274">
        <v>23565</v>
      </c>
      <c r="K274">
        <v>23580</v>
      </c>
      <c r="L274">
        <v>23560</v>
      </c>
      <c r="M274">
        <v>100</v>
      </c>
      <c r="P274" s="1">
        <v>43837.145833333336</v>
      </c>
      <c r="Q274">
        <v>3250</v>
      </c>
      <c r="R274">
        <v>3250</v>
      </c>
      <c r="S274">
        <v>3250</v>
      </c>
      <c r="T274">
        <v>3250</v>
      </c>
      <c r="U274">
        <v>50</v>
      </c>
    </row>
    <row r="275" spans="1:21" x14ac:dyDescent="0.25">
      <c r="A275" s="1">
        <v>43938.4375</v>
      </c>
      <c r="B275">
        <v>9724</v>
      </c>
      <c r="C275">
        <v>9724</v>
      </c>
      <c r="D275">
        <v>9724</v>
      </c>
      <c r="E275">
        <v>9724</v>
      </c>
      <c r="F275">
        <v>1</v>
      </c>
      <c r="H275" s="1">
        <v>43839.135416666664</v>
      </c>
      <c r="I275">
        <v>23565</v>
      </c>
      <c r="J275">
        <v>23555</v>
      </c>
      <c r="K275">
        <v>23565</v>
      </c>
      <c r="L275">
        <v>23545</v>
      </c>
      <c r="M275">
        <v>136</v>
      </c>
      <c r="P275" s="1">
        <v>43837.166666666664</v>
      </c>
      <c r="Q275">
        <v>3250.75</v>
      </c>
      <c r="R275">
        <v>3249.25</v>
      </c>
      <c r="S275">
        <v>3250.75</v>
      </c>
      <c r="T275">
        <v>3248.25</v>
      </c>
      <c r="U275">
        <v>128</v>
      </c>
    </row>
    <row r="276" spans="1:21" x14ac:dyDescent="0.25">
      <c r="A276" s="1">
        <v>43938.458333333336</v>
      </c>
      <c r="B276">
        <v>9735</v>
      </c>
      <c r="C276">
        <v>9735</v>
      </c>
      <c r="D276">
        <v>9735</v>
      </c>
      <c r="E276">
        <v>9735</v>
      </c>
      <c r="F276">
        <v>1</v>
      </c>
      <c r="H276" s="1">
        <v>43839.145833333336</v>
      </c>
      <c r="I276">
        <v>23555</v>
      </c>
      <c r="J276">
        <v>23585</v>
      </c>
      <c r="K276">
        <v>23595</v>
      </c>
      <c r="L276">
        <v>23555</v>
      </c>
      <c r="M276">
        <v>107</v>
      </c>
      <c r="P276" s="1">
        <v>43837.177083333336</v>
      </c>
      <c r="Q276">
        <v>3249.5</v>
      </c>
      <c r="R276">
        <v>3249.5</v>
      </c>
      <c r="S276">
        <v>3249.5</v>
      </c>
      <c r="T276">
        <v>3249.5</v>
      </c>
      <c r="U276">
        <v>1</v>
      </c>
    </row>
    <row r="277" spans="1:21" x14ac:dyDescent="0.25">
      <c r="A277" s="1">
        <v>43938.489583333336</v>
      </c>
      <c r="B277">
        <v>9724</v>
      </c>
      <c r="C277">
        <v>9724</v>
      </c>
      <c r="D277">
        <v>9724</v>
      </c>
      <c r="E277">
        <v>9724</v>
      </c>
      <c r="F277">
        <v>1</v>
      </c>
      <c r="H277" s="1">
        <v>43839.15625</v>
      </c>
      <c r="I277">
        <v>23585</v>
      </c>
      <c r="J277">
        <v>23570</v>
      </c>
      <c r="K277">
        <v>23590</v>
      </c>
      <c r="L277">
        <v>23570</v>
      </c>
      <c r="M277">
        <v>70</v>
      </c>
      <c r="P277" s="1">
        <v>43837.1875</v>
      </c>
      <c r="Q277">
        <v>3251</v>
      </c>
      <c r="R277">
        <v>3248.75</v>
      </c>
      <c r="S277">
        <v>3251</v>
      </c>
      <c r="T277">
        <v>3248.75</v>
      </c>
      <c r="U277">
        <v>4</v>
      </c>
    </row>
    <row r="278" spans="1:21" x14ac:dyDescent="0.25">
      <c r="A278" s="1">
        <v>43938.5625</v>
      </c>
      <c r="B278">
        <v>9736</v>
      </c>
      <c r="C278">
        <v>9736</v>
      </c>
      <c r="D278">
        <v>9736</v>
      </c>
      <c r="E278">
        <v>9736</v>
      </c>
      <c r="F278">
        <v>1</v>
      </c>
      <c r="H278" s="1">
        <v>43839.166666666664</v>
      </c>
      <c r="I278">
        <v>23570</v>
      </c>
      <c r="J278">
        <v>23570</v>
      </c>
      <c r="K278">
        <v>23580</v>
      </c>
      <c r="L278">
        <v>23565</v>
      </c>
      <c r="M278">
        <v>66</v>
      </c>
      <c r="P278" s="1">
        <v>43837.197916666664</v>
      </c>
      <c r="Q278">
        <v>3248</v>
      </c>
      <c r="R278">
        <v>3247.5</v>
      </c>
      <c r="S278">
        <v>3248</v>
      </c>
      <c r="T278">
        <v>3246.75</v>
      </c>
      <c r="U278">
        <v>9</v>
      </c>
    </row>
    <row r="279" spans="1:21" x14ac:dyDescent="0.25">
      <c r="A279" s="1">
        <v>43938.572916666664</v>
      </c>
      <c r="B279">
        <v>9734</v>
      </c>
      <c r="C279">
        <v>9734</v>
      </c>
      <c r="D279">
        <v>9734</v>
      </c>
      <c r="E279">
        <v>9734</v>
      </c>
      <c r="F279">
        <v>1</v>
      </c>
      <c r="H279" s="1">
        <v>43839.177083333336</v>
      </c>
      <c r="I279">
        <v>23575</v>
      </c>
      <c r="J279">
        <v>23565</v>
      </c>
      <c r="K279">
        <v>23575</v>
      </c>
      <c r="L279">
        <v>23560</v>
      </c>
      <c r="M279">
        <v>86</v>
      </c>
      <c r="P279" s="1">
        <v>43837.21875</v>
      </c>
      <c r="Q279">
        <v>3248.5</v>
      </c>
      <c r="R279">
        <v>3246.5</v>
      </c>
      <c r="S279">
        <v>3248.5</v>
      </c>
      <c r="T279">
        <v>3246.5</v>
      </c>
      <c r="U279">
        <v>11</v>
      </c>
    </row>
    <row r="280" spans="1:21" x14ac:dyDescent="0.25">
      <c r="A280" s="1">
        <v>43940.885416666664</v>
      </c>
      <c r="B280">
        <v>9726</v>
      </c>
      <c r="C280">
        <v>9740</v>
      </c>
      <c r="D280">
        <v>9740</v>
      </c>
      <c r="E280">
        <v>9726</v>
      </c>
      <c r="F280">
        <v>4</v>
      </c>
      <c r="H280" s="1">
        <v>43839.1875</v>
      </c>
      <c r="I280">
        <v>23565</v>
      </c>
      <c r="J280">
        <v>23545</v>
      </c>
      <c r="K280">
        <v>23570</v>
      </c>
      <c r="L280">
        <v>23545</v>
      </c>
      <c r="M280">
        <v>79</v>
      </c>
      <c r="P280" s="1">
        <v>43837.229166666664</v>
      </c>
      <c r="Q280">
        <v>3246.25</v>
      </c>
      <c r="R280">
        <v>3246.25</v>
      </c>
      <c r="S280">
        <v>3246.25</v>
      </c>
      <c r="T280">
        <v>3246.25</v>
      </c>
      <c r="U280">
        <v>1</v>
      </c>
    </row>
    <row r="281" spans="1:21" x14ac:dyDescent="0.25">
      <c r="A281" s="1">
        <v>43940.895833333336</v>
      </c>
      <c r="B281">
        <v>9758</v>
      </c>
      <c r="C281">
        <v>9704</v>
      </c>
      <c r="D281">
        <v>9758</v>
      </c>
      <c r="E281">
        <v>9704</v>
      </c>
      <c r="F281">
        <v>24</v>
      </c>
      <c r="H281" s="1">
        <v>43839.197916666664</v>
      </c>
      <c r="I281">
        <v>23540</v>
      </c>
      <c r="J281">
        <v>23550</v>
      </c>
      <c r="K281">
        <v>23560</v>
      </c>
      <c r="L281">
        <v>23540</v>
      </c>
      <c r="M281">
        <v>90</v>
      </c>
      <c r="P281" s="1">
        <v>43837.239583333336</v>
      </c>
      <c r="Q281">
        <v>3247.5</v>
      </c>
      <c r="R281">
        <v>3247.5</v>
      </c>
      <c r="S281">
        <v>3247.5</v>
      </c>
      <c r="T281">
        <v>3247.5</v>
      </c>
      <c r="U281">
        <v>10</v>
      </c>
    </row>
    <row r="282" spans="1:21" x14ac:dyDescent="0.25">
      <c r="A282" s="1">
        <v>43940.90625</v>
      </c>
      <c r="B282">
        <v>9720</v>
      </c>
      <c r="C282">
        <v>9759</v>
      </c>
      <c r="D282">
        <v>9759</v>
      </c>
      <c r="E282">
        <v>9720</v>
      </c>
      <c r="F282">
        <v>6</v>
      </c>
      <c r="H282" s="1">
        <v>43839.208333333336</v>
      </c>
      <c r="I282">
        <v>23555</v>
      </c>
      <c r="J282">
        <v>23565</v>
      </c>
      <c r="K282">
        <v>23570</v>
      </c>
      <c r="L282">
        <v>23555</v>
      </c>
      <c r="M282">
        <v>101</v>
      </c>
      <c r="P282" s="1">
        <v>43837.25</v>
      </c>
      <c r="Q282">
        <v>3248.5</v>
      </c>
      <c r="R282">
        <v>3248.5</v>
      </c>
      <c r="S282">
        <v>3249</v>
      </c>
      <c r="T282">
        <v>3248.5</v>
      </c>
      <c r="U282">
        <v>13</v>
      </c>
    </row>
    <row r="283" spans="1:21" x14ac:dyDescent="0.25">
      <c r="A283" s="1">
        <v>43940.916666666664</v>
      </c>
      <c r="B283">
        <v>9779</v>
      </c>
      <c r="C283">
        <v>9780</v>
      </c>
      <c r="D283">
        <v>9780</v>
      </c>
      <c r="E283">
        <v>9779</v>
      </c>
      <c r="F283">
        <v>3</v>
      </c>
      <c r="H283" s="1">
        <v>43839.21875</v>
      </c>
      <c r="I283">
        <v>23560</v>
      </c>
      <c r="J283">
        <v>23545</v>
      </c>
      <c r="K283">
        <v>23565</v>
      </c>
      <c r="L283">
        <v>23545</v>
      </c>
      <c r="M283">
        <v>41</v>
      </c>
      <c r="P283" s="1">
        <v>43837.260416666664</v>
      </c>
      <c r="Q283">
        <v>3247</v>
      </c>
      <c r="R283">
        <v>3246.5</v>
      </c>
      <c r="S283">
        <v>3247</v>
      </c>
      <c r="T283">
        <v>3246.5</v>
      </c>
      <c r="U283">
        <v>11</v>
      </c>
    </row>
    <row r="284" spans="1:21" x14ac:dyDescent="0.25">
      <c r="A284" s="1">
        <v>43940.927083333336</v>
      </c>
      <c r="B284">
        <v>9799</v>
      </c>
      <c r="C284">
        <v>9814</v>
      </c>
      <c r="D284">
        <v>9814</v>
      </c>
      <c r="E284">
        <v>9799</v>
      </c>
      <c r="F284">
        <v>7</v>
      </c>
      <c r="H284" s="1">
        <v>43839.229166666664</v>
      </c>
      <c r="I284">
        <v>23540</v>
      </c>
      <c r="J284">
        <v>23545</v>
      </c>
      <c r="K284">
        <v>23550</v>
      </c>
      <c r="L284">
        <v>23540</v>
      </c>
      <c r="M284">
        <v>35</v>
      </c>
      <c r="P284" s="1">
        <v>43837.270833333336</v>
      </c>
      <c r="Q284">
        <v>3245.5</v>
      </c>
      <c r="R284">
        <v>3245.5</v>
      </c>
      <c r="S284">
        <v>3245.5</v>
      </c>
      <c r="T284">
        <v>3245.5</v>
      </c>
      <c r="U284">
        <v>1</v>
      </c>
    </row>
    <row r="285" spans="1:21" x14ac:dyDescent="0.25">
      <c r="A285" s="1">
        <v>43940.9375</v>
      </c>
      <c r="B285">
        <v>9796</v>
      </c>
      <c r="C285">
        <v>9820</v>
      </c>
      <c r="D285">
        <v>9820</v>
      </c>
      <c r="E285">
        <v>9796</v>
      </c>
      <c r="F285">
        <v>6</v>
      </c>
      <c r="H285" s="1">
        <v>43839.239583333336</v>
      </c>
      <c r="I285">
        <v>23545</v>
      </c>
      <c r="J285">
        <v>23550</v>
      </c>
      <c r="K285">
        <v>23550</v>
      </c>
      <c r="L285">
        <v>23540</v>
      </c>
      <c r="M285">
        <v>44</v>
      </c>
      <c r="P285" s="1">
        <v>43837.28125</v>
      </c>
      <c r="Q285">
        <v>3244.25</v>
      </c>
      <c r="R285">
        <v>3244.25</v>
      </c>
      <c r="S285">
        <v>3244.25</v>
      </c>
      <c r="T285">
        <v>3244.25</v>
      </c>
      <c r="U285">
        <v>1</v>
      </c>
    </row>
    <row r="286" spans="1:21" x14ac:dyDescent="0.25">
      <c r="A286" s="1">
        <v>43940.947916666664</v>
      </c>
      <c r="B286">
        <v>9815</v>
      </c>
      <c r="C286">
        <v>9796</v>
      </c>
      <c r="D286">
        <v>9821</v>
      </c>
      <c r="E286">
        <v>9796</v>
      </c>
      <c r="F286">
        <v>7</v>
      </c>
      <c r="H286" s="1">
        <v>43839.25</v>
      </c>
      <c r="I286">
        <v>23545</v>
      </c>
      <c r="J286">
        <v>23560</v>
      </c>
      <c r="K286">
        <v>23565</v>
      </c>
      <c r="L286">
        <v>23545</v>
      </c>
      <c r="M286">
        <v>89</v>
      </c>
      <c r="P286" s="1">
        <v>43837.333333333336</v>
      </c>
      <c r="Q286">
        <v>3247</v>
      </c>
      <c r="R286">
        <v>3247</v>
      </c>
      <c r="S286">
        <v>3247</v>
      </c>
      <c r="T286">
        <v>3247</v>
      </c>
      <c r="U286">
        <v>2</v>
      </c>
    </row>
    <row r="287" spans="1:21" x14ac:dyDescent="0.25">
      <c r="A287" s="1">
        <v>43940.96875</v>
      </c>
      <c r="B287">
        <v>9824</v>
      </c>
      <c r="C287">
        <v>9820</v>
      </c>
      <c r="D287">
        <v>9824</v>
      </c>
      <c r="E287">
        <v>9820</v>
      </c>
      <c r="F287">
        <v>5</v>
      </c>
      <c r="H287" s="1">
        <v>43839.260416666664</v>
      </c>
      <c r="I287">
        <v>23560</v>
      </c>
      <c r="J287">
        <v>23565</v>
      </c>
      <c r="K287">
        <v>23565</v>
      </c>
      <c r="L287">
        <v>23555</v>
      </c>
      <c r="M287">
        <v>19</v>
      </c>
      <c r="P287" s="1">
        <v>43837.34375</v>
      </c>
      <c r="Q287">
        <v>3244</v>
      </c>
      <c r="R287">
        <v>3244.75</v>
      </c>
      <c r="S287">
        <v>3244.75</v>
      </c>
      <c r="T287">
        <v>3243.75</v>
      </c>
      <c r="U287">
        <v>8</v>
      </c>
    </row>
    <row r="288" spans="1:21" x14ac:dyDescent="0.25">
      <c r="A288" s="1">
        <v>43940.979166666664</v>
      </c>
      <c r="B288">
        <v>9821</v>
      </c>
      <c r="C288">
        <v>9811</v>
      </c>
      <c r="D288">
        <v>9821</v>
      </c>
      <c r="E288">
        <v>9809</v>
      </c>
      <c r="F288">
        <v>30</v>
      </c>
      <c r="H288" s="1">
        <v>43839.270833333336</v>
      </c>
      <c r="I288">
        <v>23565</v>
      </c>
      <c r="J288">
        <v>23570</v>
      </c>
      <c r="K288">
        <v>23570</v>
      </c>
      <c r="L288">
        <v>23560</v>
      </c>
      <c r="M288">
        <v>35</v>
      </c>
      <c r="P288" s="1">
        <v>43837.364583333336</v>
      </c>
      <c r="Q288">
        <v>3241.25</v>
      </c>
      <c r="R288">
        <v>3240</v>
      </c>
      <c r="S288">
        <v>3241.25</v>
      </c>
      <c r="T288">
        <v>3239.5</v>
      </c>
      <c r="U288">
        <v>23</v>
      </c>
    </row>
    <row r="289" spans="1:21" x14ac:dyDescent="0.25">
      <c r="A289" s="1">
        <v>43940.989583333336</v>
      </c>
      <c r="B289">
        <v>9805</v>
      </c>
      <c r="C289">
        <v>9815</v>
      </c>
      <c r="D289">
        <v>9815</v>
      </c>
      <c r="E289">
        <v>9805</v>
      </c>
      <c r="F289">
        <v>4</v>
      </c>
      <c r="H289" s="1">
        <v>43839.28125</v>
      </c>
      <c r="I289">
        <v>23570</v>
      </c>
      <c r="J289">
        <v>23575</v>
      </c>
      <c r="K289">
        <v>23580</v>
      </c>
      <c r="L289">
        <v>23570</v>
      </c>
      <c r="M289">
        <v>86</v>
      </c>
      <c r="P289" s="1">
        <v>43837.375</v>
      </c>
      <c r="Q289">
        <v>3239.5</v>
      </c>
      <c r="R289">
        <v>3241</v>
      </c>
      <c r="S289">
        <v>3241</v>
      </c>
      <c r="T289">
        <v>3239.5</v>
      </c>
      <c r="U289">
        <v>11</v>
      </c>
    </row>
    <row r="290" spans="1:21" x14ac:dyDescent="0.25">
      <c r="A290" s="1">
        <v>43941.041666666664</v>
      </c>
      <c r="B290">
        <v>9797</v>
      </c>
      <c r="C290">
        <v>9776</v>
      </c>
      <c r="D290">
        <v>9799</v>
      </c>
      <c r="E290">
        <v>9776</v>
      </c>
      <c r="F290">
        <v>8</v>
      </c>
      <c r="H290" s="1">
        <v>43839.291666666664</v>
      </c>
      <c r="I290">
        <v>23580</v>
      </c>
      <c r="J290">
        <v>23570</v>
      </c>
      <c r="K290">
        <v>23580</v>
      </c>
      <c r="L290">
        <v>23565</v>
      </c>
      <c r="M290">
        <v>58</v>
      </c>
      <c r="P290" s="1">
        <v>43837.385416666664</v>
      </c>
      <c r="Q290">
        <v>3239</v>
      </c>
      <c r="R290">
        <v>3240.5</v>
      </c>
      <c r="S290">
        <v>3240.5</v>
      </c>
      <c r="T290">
        <v>3239</v>
      </c>
      <c r="U290">
        <v>6</v>
      </c>
    </row>
    <row r="291" spans="1:21" x14ac:dyDescent="0.25">
      <c r="A291" s="1">
        <v>43941.052083333336</v>
      </c>
      <c r="B291">
        <v>9776</v>
      </c>
      <c r="C291">
        <v>9800</v>
      </c>
      <c r="D291">
        <v>9800</v>
      </c>
      <c r="E291">
        <v>9774</v>
      </c>
      <c r="F291">
        <v>15</v>
      </c>
      <c r="H291" s="1">
        <v>43839.302083333336</v>
      </c>
      <c r="I291">
        <v>23570</v>
      </c>
      <c r="J291">
        <v>23560</v>
      </c>
      <c r="K291">
        <v>23575</v>
      </c>
      <c r="L291">
        <v>23535</v>
      </c>
      <c r="M291">
        <v>187</v>
      </c>
      <c r="P291" s="1">
        <v>43837.395833333336</v>
      </c>
      <c r="Q291">
        <v>3240.25</v>
      </c>
      <c r="R291">
        <v>3234</v>
      </c>
      <c r="S291">
        <v>3242.25</v>
      </c>
      <c r="T291">
        <v>3234</v>
      </c>
      <c r="U291">
        <v>33</v>
      </c>
    </row>
    <row r="292" spans="1:21" x14ac:dyDescent="0.25">
      <c r="A292" s="1">
        <v>43941.0625</v>
      </c>
      <c r="B292">
        <v>9792</v>
      </c>
      <c r="C292">
        <v>9782</v>
      </c>
      <c r="D292">
        <v>9792</v>
      </c>
      <c r="E292">
        <v>9782</v>
      </c>
      <c r="F292">
        <v>11</v>
      </c>
      <c r="H292" s="1">
        <v>43839.3125</v>
      </c>
      <c r="I292">
        <v>23555</v>
      </c>
      <c r="J292">
        <v>23550</v>
      </c>
      <c r="K292">
        <v>23555</v>
      </c>
      <c r="L292">
        <v>23540</v>
      </c>
      <c r="M292">
        <v>99</v>
      </c>
      <c r="P292" s="1">
        <v>43837.40625</v>
      </c>
      <c r="Q292">
        <v>3232.75</v>
      </c>
      <c r="R292">
        <v>3234.75</v>
      </c>
      <c r="S292">
        <v>3235.75</v>
      </c>
      <c r="T292">
        <v>3231.75</v>
      </c>
      <c r="U292">
        <v>25</v>
      </c>
    </row>
    <row r="293" spans="1:21" x14ac:dyDescent="0.25">
      <c r="A293" s="1">
        <v>43941.072916666664</v>
      </c>
      <c r="B293">
        <v>9800</v>
      </c>
      <c r="C293">
        <v>9788</v>
      </c>
      <c r="D293">
        <v>9800</v>
      </c>
      <c r="E293">
        <v>9788</v>
      </c>
      <c r="F293">
        <v>3</v>
      </c>
      <c r="H293" s="1">
        <v>43839.322916666664</v>
      </c>
      <c r="I293">
        <v>23555</v>
      </c>
      <c r="J293">
        <v>23535</v>
      </c>
      <c r="K293">
        <v>23555</v>
      </c>
      <c r="L293">
        <v>23525</v>
      </c>
      <c r="M293">
        <v>225</v>
      </c>
      <c r="P293" s="1">
        <v>43837.416666666664</v>
      </c>
      <c r="Q293">
        <v>3236.5</v>
      </c>
      <c r="R293">
        <v>3238.25</v>
      </c>
      <c r="S293">
        <v>3238.25</v>
      </c>
      <c r="T293">
        <v>3236</v>
      </c>
      <c r="U293">
        <v>31</v>
      </c>
    </row>
    <row r="294" spans="1:21" x14ac:dyDescent="0.25">
      <c r="A294" s="1">
        <v>43941.083333333336</v>
      </c>
      <c r="B294">
        <v>9781</v>
      </c>
      <c r="C294">
        <v>9780</v>
      </c>
      <c r="D294">
        <v>9781</v>
      </c>
      <c r="E294">
        <v>9779</v>
      </c>
      <c r="F294">
        <v>3</v>
      </c>
      <c r="H294" s="1">
        <v>43839.333333333336</v>
      </c>
      <c r="I294">
        <v>23530</v>
      </c>
      <c r="J294">
        <v>23535</v>
      </c>
      <c r="K294">
        <v>23540</v>
      </c>
      <c r="L294">
        <v>23530</v>
      </c>
      <c r="M294">
        <v>85</v>
      </c>
      <c r="P294" s="1">
        <v>43837.427083333336</v>
      </c>
      <c r="Q294">
        <v>3238</v>
      </c>
      <c r="R294">
        <v>3237</v>
      </c>
      <c r="S294">
        <v>3239</v>
      </c>
      <c r="T294">
        <v>3236</v>
      </c>
      <c r="U294">
        <v>12</v>
      </c>
    </row>
    <row r="295" spans="1:21" x14ac:dyDescent="0.25">
      <c r="A295" s="1">
        <v>43941.114583333336</v>
      </c>
      <c r="B295">
        <v>9789</v>
      </c>
      <c r="C295">
        <v>9789</v>
      </c>
      <c r="D295">
        <v>9789</v>
      </c>
      <c r="E295">
        <v>9789</v>
      </c>
      <c r="F295">
        <v>3</v>
      </c>
      <c r="H295" s="1">
        <v>43839.34375</v>
      </c>
      <c r="I295">
        <v>23535</v>
      </c>
      <c r="J295">
        <v>23540</v>
      </c>
      <c r="K295">
        <v>23540</v>
      </c>
      <c r="L295">
        <v>23535</v>
      </c>
      <c r="M295">
        <v>24</v>
      </c>
      <c r="P295" s="1">
        <v>43837.4375</v>
      </c>
      <c r="Q295">
        <v>3239.25</v>
      </c>
      <c r="R295">
        <v>3237.75</v>
      </c>
      <c r="S295">
        <v>3239.75</v>
      </c>
      <c r="T295">
        <v>3234</v>
      </c>
      <c r="U295">
        <v>9</v>
      </c>
    </row>
    <row r="296" spans="1:21" x14ac:dyDescent="0.25">
      <c r="A296" s="1">
        <v>43941.125</v>
      </c>
      <c r="B296">
        <v>9785</v>
      </c>
      <c r="C296">
        <v>9765</v>
      </c>
      <c r="D296">
        <v>9785</v>
      </c>
      <c r="E296">
        <v>9765</v>
      </c>
      <c r="F296">
        <v>3</v>
      </c>
      <c r="H296" s="1">
        <v>43839.354166666664</v>
      </c>
      <c r="I296">
        <v>23535</v>
      </c>
      <c r="J296">
        <v>23550</v>
      </c>
      <c r="K296">
        <v>23550</v>
      </c>
      <c r="L296">
        <v>23535</v>
      </c>
      <c r="M296">
        <v>49</v>
      </c>
      <c r="P296" s="1">
        <v>43837.447916666664</v>
      </c>
      <c r="Q296">
        <v>3238.75</v>
      </c>
      <c r="R296">
        <v>3242.75</v>
      </c>
      <c r="S296">
        <v>3242.75</v>
      </c>
      <c r="T296">
        <v>3238.75</v>
      </c>
      <c r="U296">
        <v>12</v>
      </c>
    </row>
    <row r="297" spans="1:21" x14ac:dyDescent="0.25">
      <c r="A297" s="1">
        <v>43941.135416666664</v>
      </c>
      <c r="B297">
        <v>9768</v>
      </c>
      <c r="C297">
        <v>9759</v>
      </c>
      <c r="D297">
        <v>9768</v>
      </c>
      <c r="E297">
        <v>9755</v>
      </c>
      <c r="F297">
        <v>7</v>
      </c>
      <c r="H297" s="1">
        <v>43839.364583333336</v>
      </c>
      <c r="I297">
        <v>23550</v>
      </c>
      <c r="J297">
        <v>23555</v>
      </c>
      <c r="K297">
        <v>23565</v>
      </c>
      <c r="L297">
        <v>23550</v>
      </c>
      <c r="M297">
        <v>114</v>
      </c>
      <c r="P297" s="1">
        <v>43837.458333333336</v>
      </c>
      <c r="Q297">
        <v>3242.5</v>
      </c>
      <c r="R297">
        <v>3242.5</v>
      </c>
      <c r="S297">
        <v>3244</v>
      </c>
      <c r="T297">
        <v>3242.5</v>
      </c>
      <c r="U297">
        <v>16</v>
      </c>
    </row>
    <row r="298" spans="1:21" x14ac:dyDescent="0.25">
      <c r="A298" s="1">
        <v>43941.145833333336</v>
      </c>
      <c r="B298">
        <v>9771</v>
      </c>
      <c r="C298">
        <v>9765</v>
      </c>
      <c r="D298">
        <v>9771</v>
      </c>
      <c r="E298">
        <v>9765</v>
      </c>
      <c r="F298">
        <v>13</v>
      </c>
      <c r="H298" s="1">
        <v>43839.375</v>
      </c>
      <c r="I298">
        <v>23555</v>
      </c>
      <c r="J298">
        <v>23550</v>
      </c>
      <c r="K298">
        <v>23560</v>
      </c>
      <c r="L298">
        <v>23550</v>
      </c>
      <c r="M298">
        <v>136</v>
      </c>
      <c r="P298" s="1">
        <v>43837.46875</v>
      </c>
      <c r="Q298">
        <v>3244</v>
      </c>
      <c r="R298">
        <v>3244.25</v>
      </c>
      <c r="S298">
        <v>3244.25</v>
      </c>
      <c r="T298">
        <v>3244</v>
      </c>
      <c r="U298">
        <v>5</v>
      </c>
    </row>
    <row r="299" spans="1:21" x14ac:dyDescent="0.25">
      <c r="A299" s="1">
        <v>43941.177083333336</v>
      </c>
      <c r="B299">
        <v>9758</v>
      </c>
      <c r="C299">
        <v>9758</v>
      </c>
      <c r="D299">
        <v>9758</v>
      </c>
      <c r="E299">
        <v>9758</v>
      </c>
      <c r="F299">
        <v>2</v>
      </c>
      <c r="H299" s="1">
        <v>43839.385416666664</v>
      </c>
      <c r="I299">
        <v>23550</v>
      </c>
      <c r="J299">
        <v>23560</v>
      </c>
      <c r="K299">
        <v>23560</v>
      </c>
      <c r="L299">
        <v>23550</v>
      </c>
      <c r="M299">
        <v>93</v>
      </c>
      <c r="P299" s="1">
        <v>43837.479166666664</v>
      </c>
      <c r="Q299">
        <v>3243</v>
      </c>
      <c r="R299">
        <v>3242</v>
      </c>
      <c r="S299">
        <v>3243</v>
      </c>
      <c r="T299">
        <v>3242</v>
      </c>
      <c r="U299">
        <v>3</v>
      </c>
    </row>
    <row r="300" spans="1:21" x14ac:dyDescent="0.25">
      <c r="A300" s="1">
        <v>43941.270833333336</v>
      </c>
      <c r="B300">
        <v>9714</v>
      </c>
      <c r="C300">
        <v>9714</v>
      </c>
      <c r="D300">
        <v>9714</v>
      </c>
      <c r="E300">
        <v>9714</v>
      </c>
      <c r="F300">
        <v>1</v>
      </c>
      <c r="H300" s="1">
        <v>43839.395833333336</v>
      </c>
      <c r="I300">
        <v>23560</v>
      </c>
      <c r="J300">
        <v>23535</v>
      </c>
      <c r="K300">
        <v>23570</v>
      </c>
      <c r="L300">
        <v>23530</v>
      </c>
      <c r="M300">
        <v>772</v>
      </c>
      <c r="P300" s="1">
        <v>43837.489583333336</v>
      </c>
      <c r="Q300">
        <v>3240</v>
      </c>
      <c r="R300">
        <v>3237.5</v>
      </c>
      <c r="S300">
        <v>3240</v>
      </c>
      <c r="T300">
        <v>3237.5</v>
      </c>
      <c r="U300">
        <v>14</v>
      </c>
    </row>
    <row r="301" spans="1:21" x14ac:dyDescent="0.25">
      <c r="A301" s="1">
        <v>43941.291666666664</v>
      </c>
      <c r="B301">
        <v>9720</v>
      </c>
      <c r="C301">
        <v>9720</v>
      </c>
      <c r="D301">
        <v>9720</v>
      </c>
      <c r="E301">
        <v>9718</v>
      </c>
      <c r="F301">
        <v>3</v>
      </c>
      <c r="H301" s="1">
        <v>43839.40625</v>
      </c>
      <c r="I301">
        <v>23530</v>
      </c>
      <c r="J301">
        <v>23535</v>
      </c>
      <c r="K301">
        <v>23555</v>
      </c>
      <c r="L301">
        <v>23520</v>
      </c>
      <c r="M301">
        <v>467</v>
      </c>
      <c r="P301" s="1">
        <v>43837.5</v>
      </c>
      <c r="Q301">
        <v>3237.25</v>
      </c>
      <c r="R301">
        <v>3237.25</v>
      </c>
      <c r="S301">
        <v>3237.25</v>
      </c>
      <c r="T301">
        <v>3236.5</v>
      </c>
      <c r="U301">
        <v>3</v>
      </c>
    </row>
    <row r="302" spans="1:21" x14ac:dyDescent="0.25">
      <c r="A302" s="1">
        <v>43941.3125</v>
      </c>
      <c r="B302">
        <v>9694</v>
      </c>
      <c r="C302">
        <v>9689</v>
      </c>
      <c r="D302">
        <v>9694</v>
      </c>
      <c r="E302">
        <v>9689</v>
      </c>
      <c r="F302">
        <v>3</v>
      </c>
      <c r="H302" s="1">
        <v>43839.416666666664</v>
      </c>
      <c r="I302">
        <v>23545</v>
      </c>
      <c r="J302">
        <v>23535</v>
      </c>
      <c r="K302">
        <v>23545</v>
      </c>
      <c r="L302">
        <v>23520</v>
      </c>
      <c r="M302">
        <v>326</v>
      </c>
      <c r="P302" s="1">
        <v>43837.510416666664</v>
      </c>
      <c r="Q302">
        <v>3238</v>
      </c>
      <c r="R302">
        <v>3239.25</v>
      </c>
      <c r="S302">
        <v>3239.25</v>
      </c>
      <c r="T302">
        <v>3238</v>
      </c>
      <c r="U302">
        <v>4</v>
      </c>
    </row>
    <row r="303" spans="1:21" x14ac:dyDescent="0.25">
      <c r="A303" s="1">
        <v>43941.322916666664</v>
      </c>
      <c r="B303">
        <v>9670</v>
      </c>
      <c r="C303">
        <v>9670</v>
      </c>
      <c r="D303">
        <v>9670</v>
      </c>
      <c r="E303">
        <v>9670</v>
      </c>
      <c r="F303">
        <v>1</v>
      </c>
      <c r="H303" s="1">
        <v>43839.427083333336</v>
      </c>
      <c r="I303">
        <v>23530</v>
      </c>
      <c r="J303">
        <v>23555</v>
      </c>
      <c r="K303">
        <v>23555</v>
      </c>
      <c r="L303">
        <v>23530</v>
      </c>
      <c r="M303">
        <v>175</v>
      </c>
      <c r="P303" s="1">
        <v>43837.520833333336</v>
      </c>
      <c r="Q303">
        <v>3238</v>
      </c>
      <c r="R303">
        <v>3238.25</v>
      </c>
      <c r="S303">
        <v>3238.25</v>
      </c>
      <c r="T303">
        <v>3237.75</v>
      </c>
      <c r="U303">
        <v>3</v>
      </c>
    </row>
    <row r="304" spans="1:21" x14ac:dyDescent="0.25">
      <c r="A304" s="1">
        <v>43941.34375</v>
      </c>
      <c r="B304">
        <v>9689</v>
      </c>
      <c r="C304">
        <v>9685</v>
      </c>
      <c r="D304">
        <v>9689</v>
      </c>
      <c r="E304">
        <v>9685</v>
      </c>
      <c r="F304">
        <v>2</v>
      </c>
      <c r="H304" s="1">
        <v>43839.4375</v>
      </c>
      <c r="I304">
        <v>23555</v>
      </c>
      <c r="J304">
        <v>23570</v>
      </c>
      <c r="K304">
        <v>23580</v>
      </c>
      <c r="L304">
        <v>23550</v>
      </c>
      <c r="M304">
        <v>264</v>
      </c>
      <c r="P304" s="1">
        <v>43837.53125</v>
      </c>
      <c r="Q304">
        <v>3238.25</v>
      </c>
      <c r="R304">
        <v>3238.25</v>
      </c>
      <c r="S304">
        <v>3238.25</v>
      </c>
      <c r="T304">
        <v>3238.25</v>
      </c>
      <c r="U304">
        <v>1</v>
      </c>
    </row>
    <row r="305" spans="1:21" x14ac:dyDescent="0.25">
      <c r="A305" s="1">
        <v>43941.354166666664</v>
      </c>
      <c r="B305">
        <v>9679</v>
      </c>
      <c r="C305">
        <v>9681</v>
      </c>
      <c r="D305">
        <v>9681</v>
      </c>
      <c r="E305">
        <v>9679</v>
      </c>
      <c r="F305">
        <v>3</v>
      </c>
      <c r="H305" s="1">
        <v>43839.447916666664</v>
      </c>
      <c r="I305">
        <v>23575</v>
      </c>
      <c r="J305">
        <v>23580</v>
      </c>
      <c r="K305">
        <v>23595</v>
      </c>
      <c r="L305">
        <v>23570</v>
      </c>
      <c r="M305">
        <v>243</v>
      </c>
      <c r="P305" s="1">
        <v>43837.541666666664</v>
      </c>
      <c r="Q305">
        <v>3239</v>
      </c>
      <c r="R305">
        <v>3239.75</v>
      </c>
      <c r="S305">
        <v>3239.75</v>
      </c>
      <c r="T305">
        <v>3239</v>
      </c>
      <c r="U305">
        <v>5</v>
      </c>
    </row>
    <row r="306" spans="1:21" x14ac:dyDescent="0.25">
      <c r="A306" s="1">
        <v>43941.364583333336</v>
      </c>
      <c r="B306">
        <v>9681</v>
      </c>
      <c r="C306">
        <v>9681</v>
      </c>
      <c r="D306">
        <v>9681</v>
      </c>
      <c r="E306">
        <v>9681</v>
      </c>
      <c r="F306">
        <v>1</v>
      </c>
      <c r="H306" s="1">
        <v>43839.458333333336</v>
      </c>
      <c r="I306">
        <v>23585</v>
      </c>
      <c r="J306">
        <v>23565</v>
      </c>
      <c r="K306">
        <v>23585</v>
      </c>
      <c r="L306">
        <v>23565</v>
      </c>
      <c r="M306">
        <v>126</v>
      </c>
      <c r="P306" s="1">
        <v>43837.552083333336</v>
      </c>
      <c r="Q306">
        <v>3240.25</v>
      </c>
      <c r="R306">
        <v>3240</v>
      </c>
      <c r="S306">
        <v>3240.75</v>
      </c>
      <c r="T306">
        <v>3240</v>
      </c>
      <c r="U306">
        <v>7</v>
      </c>
    </row>
    <row r="307" spans="1:21" x14ac:dyDescent="0.25">
      <c r="A307" s="1">
        <v>43941.375</v>
      </c>
      <c r="B307">
        <v>9679</v>
      </c>
      <c r="C307">
        <v>9672</v>
      </c>
      <c r="D307">
        <v>9679</v>
      </c>
      <c r="E307">
        <v>9672</v>
      </c>
      <c r="F307">
        <v>90</v>
      </c>
      <c r="H307" s="1">
        <v>43839.46875</v>
      </c>
      <c r="I307">
        <v>23565</v>
      </c>
      <c r="J307">
        <v>23560</v>
      </c>
      <c r="K307">
        <v>23575</v>
      </c>
      <c r="L307">
        <v>23555</v>
      </c>
      <c r="M307">
        <v>101</v>
      </c>
      <c r="P307" s="1">
        <v>43837.5625</v>
      </c>
      <c r="Q307">
        <v>3240.5</v>
      </c>
      <c r="R307">
        <v>3239</v>
      </c>
      <c r="S307">
        <v>3240.5</v>
      </c>
      <c r="T307">
        <v>3239</v>
      </c>
      <c r="U307">
        <v>2</v>
      </c>
    </row>
    <row r="308" spans="1:21" x14ac:dyDescent="0.25">
      <c r="A308" s="1">
        <v>43941.395833333336</v>
      </c>
      <c r="B308">
        <v>9680</v>
      </c>
      <c r="C308">
        <v>9680</v>
      </c>
      <c r="D308">
        <v>9680</v>
      </c>
      <c r="E308">
        <v>9680</v>
      </c>
      <c r="F308">
        <v>1</v>
      </c>
      <c r="H308" s="1">
        <v>43839.479166666664</v>
      </c>
      <c r="I308">
        <v>23560</v>
      </c>
      <c r="J308">
        <v>23570</v>
      </c>
      <c r="K308">
        <v>23575</v>
      </c>
      <c r="L308">
        <v>23560</v>
      </c>
      <c r="M308">
        <v>105</v>
      </c>
      <c r="P308" s="1">
        <v>43837.572916666664</v>
      </c>
      <c r="Q308">
        <v>3238.75</v>
      </c>
      <c r="R308">
        <v>3240</v>
      </c>
      <c r="S308">
        <v>3240</v>
      </c>
      <c r="T308">
        <v>3238.75</v>
      </c>
      <c r="U308">
        <v>4</v>
      </c>
    </row>
    <row r="309" spans="1:21" x14ac:dyDescent="0.25">
      <c r="A309" s="1">
        <v>43941.416666666664</v>
      </c>
      <c r="B309">
        <v>9705</v>
      </c>
      <c r="C309">
        <v>9713</v>
      </c>
      <c r="D309">
        <v>9713</v>
      </c>
      <c r="E309">
        <v>9705</v>
      </c>
      <c r="F309">
        <v>4</v>
      </c>
      <c r="H309" s="1">
        <v>43839.489583333336</v>
      </c>
      <c r="I309">
        <v>23575</v>
      </c>
      <c r="J309">
        <v>23560</v>
      </c>
      <c r="K309">
        <v>23580</v>
      </c>
      <c r="L309">
        <v>23550</v>
      </c>
      <c r="M309">
        <v>357</v>
      </c>
      <c r="P309" s="1">
        <v>43837.583333333336</v>
      </c>
      <c r="Q309">
        <v>3239</v>
      </c>
      <c r="R309">
        <v>3236.75</v>
      </c>
      <c r="S309">
        <v>3239</v>
      </c>
      <c r="T309">
        <v>3236.75</v>
      </c>
      <c r="U309">
        <v>4</v>
      </c>
    </row>
    <row r="310" spans="1:21" x14ac:dyDescent="0.25">
      <c r="A310" s="1">
        <v>43941.447916666664</v>
      </c>
      <c r="B310">
        <v>9750</v>
      </c>
      <c r="C310">
        <v>9750</v>
      </c>
      <c r="D310">
        <v>9750</v>
      </c>
      <c r="E310">
        <v>9750</v>
      </c>
      <c r="F310">
        <v>1</v>
      </c>
      <c r="H310" s="1">
        <v>43839.5</v>
      </c>
      <c r="I310">
        <v>23560</v>
      </c>
      <c r="J310">
        <v>23550</v>
      </c>
      <c r="K310">
        <v>23565</v>
      </c>
      <c r="L310">
        <v>23550</v>
      </c>
      <c r="M310">
        <v>67</v>
      </c>
      <c r="P310" s="1">
        <v>43837.59375</v>
      </c>
      <c r="Q310">
        <v>3237</v>
      </c>
      <c r="R310">
        <v>3238</v>
      </c>
      <c r="S310">
        <v>3238</v>
      </c>
      <c r="T310">
        <v>3237</v>
      </c>
      <c r="U310">
        <v>15</v>
      </c>
    </row>
    <row r="311" spans="1:21" x14ac:dyDescent="0.25">
      <c r="A311" s="1">
        <v>43941.5625</v>
      </c>
      <c r="B311">
        <v>9729</v>
      </c>
      <c r="C311">
        <v>9731</v>
      </c>
      <c r="D311">
        <v>9731</v>
      </c>
      <c r="E311">
        <v>9729</v>
      </c>
      <c r="F311">
        <v>2</v>
      </c>
      <c r="H311" s="1">
        <v>43839.510416666664</v>
      </c>
      <c r="I311">
        <v>23550</v>
      </c>
      <c r="J311">
        <v>23525</v>
      </c>
      <c r="K311">
        <v>23550</v>
      </c>
      <c r="L311">
        <v>23525</v>
      </c>
      <c r="M311">
        <v>84</v>
      </c>
      <c r="P311" s="1">
        <v>43837.604166666664</v>
      </c>
      <c r="Q311">
        <v>3239.25</v>
      </c>
      <c r="R311">
        <v>3237.5</v>
      </c>
      <c r="S311">
        <v>3239.25</v>
      </c>
      <c r="T311">
        <v>3237</v>
      </c>
      <c r="U311">
        <v>10</v>
      </c>
    </row>
    <row r="312" spans="1:21" x14ac:dyDescent="0.25">
      <c r="A312" s="1">
        <v>43941.604166666664</v>
      </c>
      <c r="B312">
        <v>9698</v>
      </c>
      <c r="C312">
        <v>9698</v>
      </c>
      <c r="D312">
        <v>9698</v>
      </c>
      <c r="E312">
        <v>9698</v>
      </c>
      <c r="F312">
        <v>1</v>
      </c>
      <c r="H312" s="1">
        <v>43839.520833333336</v>
      </c>
      <c r="I312">
        <v>23525</v>
      </c>
      <c r="J312">
        <v>23500</v>
      </c>
      <c r="K312">
        <v>23525</v>
      </c>
      <c r="L312">
        <v>23500</v>
      </c>
      <c r="M312">
        <v>136</v>
      </c>
      <c r="P312" s="1">
        <v>43837.614583333336</v>
      </c>
      <c r="Q312">
        <v>3237.75</v>
      </c>
      <c r="R312">
        <v>3239.25</v>
      </c>
      <c r="S312">
        <v>3239.25</v>
      </c>
      <c r="T312">
        <v>3237.75</v>
      </c>
      <c r="U312">
        <v>4</v>
      </c>
    </row>
    <row r="313" spans="1:21" x14ac:dyDescent="0.25">
      <c r="A313" s="1">
        <v>43941.614583333336</v>
      </c>
      <c r="B313">
        <v>9684</v>
      </c>
      <c r="C313">
        <v>9672</v>
      </c>
      <c r="D313">
        <v>9686</v>
      </c>
      <c r="E313">
        <v>9672</v>
      </c>
      <c r="F313">
        <v>20</v>
      </c>
      <c r="H313" s="1">
        <v>43839.53125</v>
      </c>
      <c r="I313">
        <v>23505</v>
      </c>
      <c r="J313">
        <v>23530</v>
      </c>
      <c r="K313">
        <v>23530</v>
      </c>
      <c r="L313">
        <v>23505</v>
      </c>
      <c r="M313">
        <v>38</v>
      </c>
      <c r="P313" s="1">
        <v>43837.625</v>
      </c>
      <c r="Q313">
        <v>3239.25</v>
      </c>
      <c r="R313">
        <v>3239.25</v>
      </c>
      <c r="S313">
        <v>3239.25</v>
      </c>
      <c r="T313">
        <v>3239.25</v>
      </c>
      <c r="U313">
        <v>2</v>
      </c>
    </row>
    <row r="314" spans="1:21" x14ac:dyDescent="0.25">
      <c r="A314" s="1">
        <v>43941.885416666664</v>
      </c>
      <c r="B314">
        <v>9707</v>
      </c>
      <c r="C314">
        <v>9717</v>
      </c>
      <c r="D314">
        <v>9717</v>
      </c>
      <c r="E314">
        <v>9707</v>
      </c>
      <c r="F314">
        <v>4</v>
      </c>
      <c r="H314" s="1">
        <v>43839.541666666664</v>
      </c>
      <c r="I314">
        <v>23525</v>
      </c>
      <c r="J314">
        <v>23525</v>
      </c>
      <c r="K314">
        <v>23530</v>
      </c>
      <c r="L314">
        <v>23520</v>
      </c>
      <c r="M314">
        <v>31</v>
      </c>
      <c r="P314" s="1">
        <v>43837.635416666664</v>
      </c>
      <c r="Q314">
        <v>3242.5</v>
      </c>
      <c r="R314">
        <v>3242.75</v>
      </c>
      <c r="S314">
        <v>3242.75</v>
      </c>
      <c r="T314">
        <v>3242</v>
      </c>
      <c r="U314">
        <v>4</v>
      </c>
    </row>
    <row r="315" spans="1:21" x14ac:dyDescent="0.25">
      <c r="A315" s="1">
        <v>43941.895833333336</v>
      </c>
      <c r="B315">
        <v>9727</v>
      </c>
      <c r="C315">
        <v>9685</v>
      </c>
      <c r="D315">
        <v>9727</v>
      </c>
      <c r="E315">
        <v>9684</v>
      </c>
      <c r="F315">
        <v>38</v>
      </c>
      <c r="H315" s="1">
        <v>43839.552083333336</v>
      </c>
      <c r="I315">
        <v>23520</v>
      </c>
      <c r="J315">
        <v>23515</v>
      </c>
      <c r="K315">
        <v>23530</v>
      </c>
      <c r="L315">
        <v>23500</v>
      </c>
      <c r="M315">
        <v>174</v>
      </c>
      <c r="P315" s="1">
        <v>43837.645833333336</v>
      </c>
      <c r="Q315">
        <v>3242</v>
      </c>
      <c r="R315">
        <v>3241</v>
      </c>
      <c r="S315">
        <v>3242</v>
      </c>
      <c r="T315">
        <v>3239.5</v>
      </c>
      <c r="U315">
        <v>24</v>
      </c>
    </row>
    <row r="316" spans="1:21" x14ac:dyDescent="0.25">
      <c r="A316" s="1">
        <v>43941.90625</v>
      </c>
      <c r="B316">
        <v>9658</v>
      </c>
      <c r="C316">
        <v>9617</v>
      </c>
      <c r="D316">
        <v>9658</v>
      </c>
      <c r="E316">
        <v>9616</v>
      </c>
      <c r="F316">
        <v>10</v>
      </c>
      <c r="H316" s="1">
        <v>43839.5625</v>
      </c>
      <c r="I316">
        <v>23525</v>
      </c>
      <c r="J316">
        <v>23530</v>
      </c>
      <c r="K316">
        <v>23530</v>
      </c>
      <c r="L316">
        <v>23520</v>
      </c>
      <c r="M316">
        <v>105</v>
      </c>
      <c r="P316" s="1">
        <v>43837.65625</v>
      </c>
      <c r="Q316">
        <v>3240</v>
      </c>
      <c r="R316">
        <v>3237</v>
      </c>
      <c r="S316">
        <v>3240.25</v>
      </c>
      <c r="T316">
        <v>3237</v>
      </c>
      <c r="U316">
        <v>33</v>
      </c>
    </row>
    <row r="317" spans="1:21" x14ac:dyDescent="0.25">
      <c r="A317" s="1">
        <v>43941.916666666664</v>
      </c>
      <c r="B317">
        <v>9620</v>
      </c>
      <c r="C317">
        <v>9620</v>
      </c>
      <c r="D317">
        <v>9621</v>
      </c>
      <c r="E317">
        <v>9601</v>
      </c>
      <c r="F317">
        <v>10</v>
      </c>
      <c r="H317" s="1">
        <v>43839.572916666664</v>
      </c>
      <c r="I317">
        <v>23535</v>
      </c>
      <c r="J317">
        <v>23525</v>
      </c>
      <c r="K317">
        <v>23550</v>
      </c>
      <c r="L317">
        <v>23525</v>
      </c>
      <c r="M317">
        <v>171</v>
      </c>
      <c r="P317" s="1">
        <v>43837.666666666664</v>
      </c>
      <c r="Q317">
        <v>3236.5</v>
      </c>
      <c r="R317">
        <v>3236</v>
      </c>
      <c r="S317">
        <v>3236.5</v>
      </c>
      <c r="T317">
        <v>3234.75</v>
      </c>
      <c r="U317">
        <v>14</v>
      </c>
    </row>
    <row r="318" spans="1:21" x14ac:dyDescent="0.25">
      <c r="A318" s="1">
        <v>43941.927083333336</v>
      </c>
      <c r="B318">
        <v>9614</v>
      </c>
      <c r="C318">
        <v>9561</v>
      </c>
      <c r="D318">
        <v>9619</v>
      </c>
      <c r="E318">
        <v>9558</v>
      </c>
      <c r="F318">
        <v>22</v>
      </c>
      <c r="H318" s="1">
        <v>43839.583333333336</v>
      </c>
      <c r="I318">
        <v>23535</v>
      </c>
      <c r="J318">
        <v>23535</v>
      </c>
      <c r="K318">
        <v>23535</v>
      </c>
      <c r="L318">
        <v>23525</v>
      </c>
      <c r="M318">
        <v>76</v>
      </c>
      <c r="P318" s="1">
        <v>43837.677083333336</v>
      </c>
      <c r="Q318">
        <v>3235.25</v>
      </c>
      <c r="R318">
        <v>3235.25</v>
      </c>
      <c r="S318">
        <v>3235.25</v>
      </c>
      <c r="T318">
        <v>3235.25</v>
      </c>
      <c r="U318">
        <v>1</v>
      </c>
    </row>
    <row r="319" spans="1:21" x14ac:dyDescent="0.25">
      <c r="A319" s="1">
        <v>43941.9375</v>
      </c>
      <c r="B319">
        <v>9567</v>
      </c>
      <c r="C319">
        <v>9537</v>
      </c>
      <c r="D319">
        <v>9567</v>
      </c>
      <c r="E319">
        <v>9510</v>
      </c>
      <c r="F319">
        <v>37</v>
      </c>
      <c r="H319" s="1">
        <v>43839.59375</v>
      </c>
      <c r="I319">
        <v>23535</v>
      </c>
      <c r="J319">
        <v>23540</v>
      </c>
      <c r="K319">
        <v>23540</v>
      </c>
      <c r="L319">
        <v>23535</v>
      </c>
      <c r="M319">
        <v>49</v>
      </c>
      <c r="P319" s="1">
        <v>43837.6875</v>
      </c>
      <c r="Q319">
        <v>3235</v>
      </c>
      <c r="R319">
        <v>3231.5</v>
      </c>
      <c r="S319">
        <v>3235</v>
      </c>
      <c r="T319">
        <v>3226</v>
      </c>
      <c r="U319">
        <v>65</v>
      </c>
    </row>
    <row r="320" spans="1:21" x14ac:dyDescent="0.25">
      <c r="A320" s="1">
        <v>43941.947916666664</v>
      </c>
      <c r="B320">
        <v>9544</v>
      </c>
      <c r="C320">
        <v>9575</v>
      </c>
      <c r="D320">
        <v>9593</v>
      </c>
      <c r="E320">
        <v>9542</v>
      </c>
      <c r="F320">
        <v>25</v>
      </c>
      <c r="H320" s="1">
        <v>43839.604166666664</v>
      </c>
      <c r="I320">
        <v>23545</v>
      </c>
      <c r="J320">
        <v>23565</v>
      </c>
      <c r="K320">
        <v>23565</v>
      </c>
      <c r="L320">
        <v>23545</v>
      </c>
      <c r="M320">
        <v>56</v>
      </c>
      <c r="P320" s="1">
        <v>43837.697916666664</v>
      </c>
      <c r="Q320">
        <v>3231.25</v>
      </c>
      <c r="R320">
        <v>3233</v>
      </c>
      <c r="S320">
        <v>3233</v>
      </c>
      <c r="T320">
        <v>3230.25</v>
      </c>
      <c r="U320">
        <v>27</v>
      </c>
    </row>
    <row r="321" spans="1:21" x14ac:dyDescent="0.25">
      <c r="A321" s="1">
        <v>43941.958333333336</v>
      </c>
      <c r="B321">
        <v>9559</v>
      </c>
      <c r="C321">
        <v>9584</v>
      </c>
      <c r="D321">
        <v>9584</v>
      </c>
      <c r="E321">
        <v>9558</v>
      </c>
      <c r="F321">
        <v>10</v>
      </c>
      <c r="H321" s="1">
        <v>43839.614583333336</v>
      </c>
      <c r="I321">
        <v>23560</v>
      </c>
      <c r="J321">
        <v>23560</v>
      </c>
      <c r="K321">
        <v>23560</v>
      </c>
      <c r="L321">
        <v>23555</v>
      </c>
      <c r="M321">
        <v>20</v>
      </c>
      <c r="P321" s="1">
        <v>43837.75</v>
      </c>
      <c r="Q321">
        <v>3231.75</v>
      </c>
      <c r="R321">
        <v>3226.5</v>
      </c>
      <c r="S321">
        <v>3233.25</v>
      </c>
      <c r="T321">
        <v>3226.5</v>
      </c>
      <c r="U321">
        <v>15</v>
      </c>
    </row>
    <row r="322" spans="1:21" x14ac:dyDescent="0.25">
      <c r="A322" s="1">
        <v>43941.96875</v>
      </c>
      <c r="B322">
        <v>9574</v>
      </c>
      <c r="C322">
        <v>9562</v>
      </c>
      <c r="D322">
        <v>9577</v>
      </c>
      <c r="E322">
        <v>9558</v>
      </c>
      <c r="F322">
        <v>26</v>
      </c>
      <c r="H322" s="1">
        <v>43839.625</v>
      </c>
      <c r="I322">
        <v>23555</v>
      </c>
      <c r="J322">
        <v>23540</v>
      </c>
      <c r="K322">
        <v>23555</v>
      </c>
      <c r="L322">
        <v>23540</v>
      </c>
      <c r="M322">
        <v>7</v>
      </c>
      <c r="P322" s="1">
        <v>43837.760416666664</v>
      </c>
      <c r="Q322">
        <v>3225.75</v>
      </c>
      <c r="R322">
        <v>3213.25</v>
      </c>
      <c r="S322">
        <v>3226</v>
      </c>
      <c r="T322">
        <v>3206.75</v>
      </c>
      <c r="U322">
        <v>109</v>
      </c>
    </row>
    <row r="323" spans="1:21" x14ac:dyDescent="0.25">
      <c r="A323" s="1">
        <v>43941.979166666664</v>
      </c>
      <c r="B323">
        <v>9566</v>
      </c>
      <c r="C323">
        <v>9546</v>
      </c>
      <c r="D323">
        <v>9567</v>
      </c>
      <c r="E323">
        <v>9546</v>
      </c>
      <c r="F323">
        <v>22</v>
      </c>
      <c r="H323" s="1">
        <v>43839.635416666664</v>
      </c>
      <c r="I323">
        <v>23540</v>
      </c>
      <c r="J323">
        <v>23530</v>
      </c>
      <c r="K323">
        <v>23545</v>
      </c>
      <c r="L323">
        <v>23530</v>
      </c>
      <c r="M323">
        <v>76</v>
      </c>
      <c r="P323" s="1">
        <v>43837.770833333336</v>
      </c>
      <c r="Q323">
        <v>3212.5</v>
      </c>
      <c r="R323">
        <v>3201.75</v>
      </c>
      <c r="S323">
        <v>3213.75</v>
      </c>
      <c r="T323">
        <v>3197.75</v>
      </c>
      <c r="U323">
        <v>84</v>
      </c>
    </row>
    <row r="324" spans="1:21" x14ac:dyDescent="0.25">
      <c r="A324" s="1">
        <v>43941.989583333336</v>
      </c>
      <c r="B324">
        <v>9548</v>
      </c>
      <c r="C324">
        <v>9560</v>
      </c>
      <c r="D324">
        <v>9560</v>
      </c>
      <c r="E324">
        <v>9548</v>
      </c>
      <c r="F324">
        <v>11</v>
      </c>
      <c r="H324" s="1">
        <v>43839.645833333336</v>
      </c>
      <c r="I324">
        <v>23530</v>
      </c>
      <c r="J324">
        <v>23530</v>
      </c>
      <c r="K324">
        <v>23530</v>
      </c>
      <c r="L324">
        <v>23530</v>
      </c>
      <c r="M324">
        <v>9</v>
      </c>
      <c r="P324" s="1">
        <v>43837.78125</v>
      </c>
      <c r="Q324">
        <v>3199.25</v>
      </c>
      <c r="R324">
        <v>3204.5</v>
      </c>
      <c r="S324">
        <v>3207</v>
      </c>
      <c r="T324">
        <v>3197.75</v>
      </c>
      <c r="U324">
        <v>77</v>
      </c>
    </row>
    <row r="325" spans="1:21" x14ac:dyDescent="0.25">
      <c r="A325" s="1">
        <v>43942.03125</v>
      </c>
      <c r="B325">
        <v>9560</v>
      </c>
      <c r="C325">
        <v>9560</v>
      </c>
      <c r="D325">
        <v>9560</v>
      </c>
      <c r="E325">
        <v>9560</v>
      </c>
      <c r="F325">
        <v>3</v>
      </c>
      <c r="H325" s="1">
        <v>43839.78125</v>
      </c>
      <c r="I325">
        <v>23585</v>
      </c>
      <c r="J325">
        <v>23565</v>
      </c>
      <c r="K325">
        <v>23585</v>
      </c>
      <c r="L325">
        <v>23550</v>
      </c>
      <c r="M325">
        <v>351</v>
      </c>
      <c r="P325" s="1">
        <v>43837.791666666664</v>
      </c>
      <c r="Q325">
        <v>3201</v>
      </c>
      <c r="R325">
        <v>3191</v>
      </c>
      <c r="S325">
        <v>3201.5</v>
      </c>
      <c r="T325">
        <v>3191</v>
      </c>
      <c r="U325">
        <v>88</v>
      </c>
    </row>
    <row r="326" spans="1:21" x14ac:dyDescent="0.25">
      <c r="A326" s="1">
        <v>43942.041666666664</v>
      </c>
      <c r="B326">
        <v>9570</v>
      </c>
      <c r="C326">
        <v>9563</v>
      </c>
      <c r="D326">
        <v>9570</v>
      </c>
      <c r="E326">
        <v>9560</v>
      </c>
      <c r="F326">
        <v>36</v>
      </c>
      <c r="H326" s="1">
        <v>43839.791666666664</v>
      </c>
      <c r="I326">
        <v>23565</v>
      </c>
      <c r="J326">
        <v>23600</v>
      </c>
      <c r="K326">
        <v>23650</v>
      </c>
      <c r="L326">
        <v>23565</v>
      </c>
      <c r="M326">
        <v>1302</v>
      </c>
      <c r="P326" s="1">
        <v>43837.802083333336</v>
      </c>
      <c r="Q326">
        <v>3194</v>
      </c>
      <c r="R326">
        <v>3188.75</v>
      </c>
      <c r="S326">
        <v>3194</v>
      </c>
      <c r="T326">
        <v>3187.5</v>
      </c>
      <c r="U326">
        <v>62</v>
      </c>
    </row>
    <row r="327" spans="1:21" x14ac:dyDescent="0.25">
      <c r="A327" s="1">
        <v>43942.052083333336</v>
      </c>
      <c r="B327">
        <v>9574</v>
      </c>
      <c r="C327">
        <v>9559</v>
      </c>
      <c r="D327">
        <v>9575</v>
      </c>
      <c r="E327">
        <v>9559</v>
      </c>
      <c r="F327">
        <v>5</v>
      </c>
      <c r="H327" s="1">
        <v>43839.802083333336</v>
      </c>
      <c r="I327">
        <v>23600</v>
      </c>
      <c r="J327">
        <v>23650</v>
      </c>
      <c r="K327">
        <v>23655</v>
      </c>
      <c r="L327">
        <v>23600</v>
      </c>
      <c r="M327">
        <v>662</v>
      </c>
      <c r="P327" s="1">
        <v>43837.8125</v>
      </c>
      <c r="Q327">
        <v>3187</v>
      </c>
      <c r="R327">
        <v>3184.5</v>
      </c>
      <c r="S327">
        <v>3188.25</v>
      </c>
      <c r="T327">
        <v>3182</v>
      </c>
      <c r="U327">
        <v>47</v>
      </c>
    </row>
    <row r="328" spans="1:21" x14ac:dyDescent="0.25">
      <c r="A328" s="1">
        <v>43942.0625</v>
      </c>
      <c r="B328">
        <v>9555</v>
      </c>
      <c r="C328">
        <v>9554</v>
      </c>
      <c r="D328">
        <v>9562</v>
      </c>
      <c r="E328">
        <v>9554</v>
      </c>
      <c r="F328">
        <v>14</v>
      </c>
      <c r="H328" s="1">
        <v>43839.8125</v>
      </c>
      <c r="I328">
        <v>23655</v>
      </c>
      <c r="J328">
        <v>23640</v>
      </c>
      <c r="K328">
        <v>23695</v>
      </c>
      <c r="L328">
        <v>23635</v>
      </c>
      <c r="M328">
        <v>877</v>
      </c>
      <c r="P328" s="1">
        <v>43837.822916666664</v>
      </c>
      <c r="Q328">
        <v>3182.75</v>
      </c>
      <c r="R328">
        <v>3191.5</v>
      </c>
      <c r="S328">
        <v>3192</v>
      </c>
      <c r="T328">
        <v>3182.75</v>
      </c>
      <c r="U328">
        <v>73</v>
      </c>
    </row>
    <row r="329" spans="1:21" x14ac:dyDescent="0.25">
      <c r="A329" s="1">
        <v>43942.072916666664</v>
      </c>
      <c r="B329">
        <v>9552</v>
      </c>
      <c r="C329">
        <v>9561</v>
      </c>
      <c r="D329">
        <v>9561</v>
      </c>
      <c r="E329">
        <v>9550</v>
      </c>
      <c r="F329">
        <v>3</v>
      </c>
      <c r="H329" s="1">
        <v>43839.822916666664</v>
      </c>
      <c r="I329">
        <v>23645</v>
      </c>
      <c r="J329">
        <v>23615</v>
      </c>
      <c r="K329">
        <v>23645</v>
      </c>
      <c r="L329">
        <v>23595</v>
      </c>
      <c r="M329">
        <v>478</v>
      </c>
      <c r="P329" s="1">
        <v>43837.833333333336</v>
      </c>
      <c r="Q329">
        <v>3189.5</v>
      </c>
      <c r="R329">
        <v>3191</v>
      </c>
      <c r="S329">
        <v>3197.25</v>
      </c>
      <c r="T329">
        <v>3189.5</v>
      </c>
      <c r="U329">
        <v>59</v>
      </c>
    </row>
    <row r="330" spans="1:21" x14ac:dyDescent="0.25">
      <c r="A330" s="1">
        <v>43942.083333333336</v>
      </c>
      <c r="B330">
        <v>9565</v>
      </c>
      <c r="C330">
        <v>9577</v>
      </c>
      <c r="D330">
        <v>9580</v>
      </c>
      <c r="E330">
        <v>9565</v>
      </c>
      <c r="F330">
        <v>11</v>
      </c>
      <c r="H330" s="1">
        <v>43839.833333333336</v>
      </c>
      <c r="I330">
        <v>23615</v>
      </c>
      <c r="J330">
        <v>23600</v>
      </c>
      <c r="K330">
        <v>23635</v>
      </c>
      <c r="L330">
        <v>23600</v>
      </c>
      <c r="M330">
        <v>450</v>
      </c>
      <c r="P330" s="1">
        <v>43837.84375</v>
      </c>
      <c r="Q330">
        <v>3192.75</v>
      </c>
      <c r="R330">
        <v>3193</v>
      </c>
      <c r="S330">
        <v>3194.75</v>
      </c>
      <c r="T330">
        <v>3192.75</v>
      </c>
      <c r="U330">
        <v>15</v>
      </c>
    </row>
    <row r="331" spans="1:21" x14ac:dyDescent="0.25">
      <c r="A331" s="1">
        <v>43942.09375</v>
      </c>
      <c r="B331">
        <v>9578</v>
      </c>
      <c r="C331">
        <v>9596</v>
      </c>
      <c r="D331">
        <v>9603</v>
      </c>
      <c r="E331">
        <v>9578</v>
      </c>
      <c r="F331">
        <v>46</v>
      </c>
      <c r="H331" s="1">
        <v>43839.84375</v>
      </c>
      <c r="I331">
        <v>23600</v>
      </c>
      <c r="J331">
        <v>23585</v>
      </c>
      <c r="K331">
        <v>23615</v>
      </c>
      <c r="L331">
        <v>23585</v>
      </c>
      <c r="M331">
        <v>310</v>
      </c>
      <c r="P331" s="1">
        <v>43837.854166666664</v>
      </c>
      <c r="Q331">
        <v>3192</v>
      </c>
      <c r="R331">
        <v>3206.5</v>
      </c>
      <c r="S331">
        <v>3212</v>
      </c>
      <c r="T331">
        <v>3191.25</v>
      </c>
      <c r="U331">
        <v>48</v>
      </c>
    </row>
    <row r="332" spans="1:21" x14ac:dyDescent="0.25">
      <c r="A332" s="1">
        <v>43942.104166666664</v>
      </c>
      <c r="B332">
        <v>9595</v>
      </c>
      <c r="C332">
        <v>9584</v>
      </c>
      <c r="D332">
        <v>9595</v>
      </c>
      <c r="E332">
        <v>9584</v>
      </c>
      <c r="F332">
        <v>7</v>
      </c>
      <c r="H332" s="1">
        <v>43839.854166666664</v>
      </c>
      <c r="I332">
        <v>23590</v>
      </c>
      <c r="J332">
        <v>23545</v>
      </c>
      <c r="K332">
        <v>23595</v>
      </c>
      <c r="L332">
        <v>23545</v>
      </c>
      <c r="M332">
        <v>252</v>
      </c>
      <c r="P332" s="1">
        <v>43837.864583333336</v>
      </c>
      <c r="Q332">
        <v>3206.5</v>
      </c>
      <c r="R332">
        <v>3204</v>
      </c>
      <c r="S332">
        <v>3206.5</v>
      </c>
      <c r="T332">
        <v>3200.75</v>
      </c>
      <c r="U332">
        <v>28</v>
      </c>
    </row>
    <row r="333" spans="1:21" x14ac:dyDescent="0.25">
      <c r="A333" s="1">
        <v>43942.114583333336</v>
      </c>
      <c r="B333">
        <v>9584</v>
      </c>
      <c r="C333">
        <v>9591</v>
      </c>
      <c r="D333">
        <v>9591</v>
      </c>
      <c r="E333">
        <v>9580</v>
      </c>
      <c r="F333">
        <v>5</v>
      </c>
      <c r="H333" s="1">
        <v>43839.864583333336</v>
      </c>
      <c r="I333">
        <v>23550</v>
      </c>
      <c r="J333">
        <v>23600</v>
      </c>
      <c r="K333">
        <v>23605</v>
      </c>
      <c r="L333">
        <v>23550</v>
      </c>
      <c r="M333">
        <v>449</v>
      </c>
      <c r="P333" s="1">
        <v>43837.875</v>
      </c>
      <c r="Q333">
        <v>3205.25</v>
      </c>
      <c r="R333">
        <v>3216.5</v>
      </c>
      <c r="S333">
        <v>3216.5</v>
      </c>
      <c r="T333">
        <v>3205.25</v>
      </c>
      <c r="U333">
        <v>63</v>
      </c>
    </row>
    <row r="334" spans="1:21" x14ac:dyDescent="0.25">
      <c r="A334" s="1">
        <v>43942.125</v>
      </c>
      <c r="B334">
        <v>9593</v>
      </c>
      <c r="C334">
        <v>9595</v>
      </c>
      <c r="D334">
        <v>9605</v>
      </c>
      <c r="E334">
        <v>9593</v>
      </c>
      <c r="F334">
        <v>13</v>
      </c>
      <c r="H334" s="1">
        <v>43839.875</v>
      </c>
      <c r="I334">
        <v>23595</v>
      </c>
      <c r="J334">
        <v>23595</v>
      </c>
      <c r="K334">
        <v>23605</v>
      </c>
      <c r="L334">
        <v>23595</v>
      </c>
      <c r="M334">
        <v>359</v>
      </c>
      <c r="P334" s="1">
        <v>43837.885416666664</v>
      </c>
      <c r="Q334">
        <v>3216</v>
      </c>
      <c r="R334">
        <v>3211.5</v>
      </c>
      <c r="S334">
        <v>3219</v>
      </c>
      <c r="T334">
        <v>3211.5</v>
      </c>
      <c r="U334">
        <v>24</v>
      </c>
    </row>
    <row r="335" spans="1:21" x14ac:dyDescent="0.25">
      <c r="A335" s="1">
        <v>43942.135416666664</v>
      </c>
      <c r="B335">
        <v>9570</v>
      </c>
      <c r="C335">
        <v>9576</v>
      </c>
      <c r="D335">
        <v>9576</v>
      </c>
      <c r="E335">
        <v>9570</v>
      </c>
      <c r="F335">
        <v>9</v>
      </c>
      <c r="H335" s="1">
        <v>43839.885416666664</v>
      </c>
      <c r="I335">
        <v>23595</v>
      </c>
      <c r="J335">
        <v>23565</v>
      </c>
      <c r="K335">
        <v>23600</v>
      </c>
      <c r="L335">
        <v>23565</v>
      </c>
      <c r="M335">
        <v>343</v>
      </c>
      <c r="P335" s="1">
        <v>43837.895833333336</v>
      </c>
      <c r="Q335">
        <v>3213.75</v>
      </c>
      <c r="R335">
        <v>3220.75</v>
      </c>
      <c r="S335">
        <v>3223</v>
      </c>
      <c r="T335">
        <v>3213.75</v>
      </c>
      <c r="U335">
        <v>29</v>
      </c>
    </row>
    <row r="336" spans="1:21" x14ac:dyDescent="0.25">
      <c r="A336" s="1">
        <v>43942.145833333336</v>
      </c>
      <c r="B336">
        <v>9555</v>
      </c>
      <c r="C336">
        <v>9552</v>
      </c>
      <c r="D336">
        <v>9555</v>
      </c>
      <c r="E336">
        <v>9550</v>
      </c>
      <c r="F336">
        <v>3</v>
      </c>
      <c r="H336" s="1">
        <v>43839.895833333336</v>
      </c>
      <c r="I336">
        <v>23565</v>
      </c>
      <c r="J336">
        <v>23560</v>
      </c>
      <c r="K336">
        <v>23575</v>
      </c>
      <c r="L336">
        <v>23555</v>
      </c>
      <c r="M336">
        <v>506</v>
      </c>
      <c r="P336" s="1">
        <v>43837.90625</v>
      </c>
      <c r="Q336">
        <v>3222</v>
      </c>
      <c r="R336">
        <v>3228</v>
      </c>
      <c r="S336">
        <v>3229.5</v>
      </c>
      <c r="T336">
        <v>3222</v>
      </c>
      <c r="U336">
        <v>51</v>
      </c>
    </row>
    <row r="337" spans="1:21" x14ac:dyDescent="0.25">
      <c r="A337" s="1">
        <v>43942.15625</v>
      </c>
      <c r="B337">
        <v>9551</v>
      </c>
      <c r="C337">
        <v>9556</v>
      </c>
      <c r="D337">
        <v>9556</v>
      </c>
      <c r="E337">
        <v>9551</v>
      </c>
      <c r="F337">
        <v>6</v>
      </c>
      <c r="H337" s="1">
        <v>43839.90625</v>
      </c>
      <c r="I337">
        <v>23560</v>
      </c>
      <c r="J337">
        <v>23585</v>
      </c>
      <c r="K337">
        <v>23590</v>
      </c>
      <c r="L337">
        <v>23560</v>
      </c>
      <c r="M337">
        <v>234</v>
      </c>
      <c r="P337" s="1">
        <v>43837.916666666664</v>
      </c>
      <c r="Q337">
        <v>3227.25</v>
      </c>
      <c r="R337">
        <v>3224.5</v>
      </c>
      <c r="S337">
        <v>3227.25</v>
      </c>
      <c r="T337">
        <v>3224.5</v>
      </c>
      <c r="U337">
        <v>17</v>
      </c>
    </row>
    <row r="338" spans="1:21" x14ac:dyDescent="0.25">
      <c r="A338" s="1">
        <v>43942.166666666664</v>
      </c>
      <c r="B338">
        <v>9557</v>
      </c>
      <c r="C338">
        <v>9542</v>
      </c>
      <c r="D338">
        <v>9561</v>
      </c>
      <c r="E338">
        <v>9542</v>
      </c>
      <c r="F338">
        <v>39</v>
      </c>
      <c r="H338" s="1">
        <v>43839.916666666664</v>
      </c>
      <c r="I338">
        <v>23585</v>
      </c>
      <c r="J338">
        <v>23580</v>
      </c>
      <c r="K338">
        <v>23595</v>
      </c>
      <c r="L338">
        <v>23575</v>
      </c>
      <c r="M338">
        <v>164</v>
      </c>
      <c r="P338" s="1">
        <v>43837.927083333336</v>
      </c>
      <c r="Q338">
        <v>3224.25</v>
      </c>
      <c r="R338">
        <v>3227.25</v>
      </c>
      <c r="S338">
        <v>3227.25</v>
      </c>
      <c r="T338">
        <v>3221.25</v>
      </c>
      <c r="U338">
        <v>25</v>
      </c>
    </row>
    <row r="339" spans="1:21" x14ac:dyDescent="0.25">
      <c r="A339" s="1">
        <v>43942.177083333336</v>
      </c>
      <c r="B339">
        <v>9539</v>
      </c>
      <c r="C339">
        <v>9529</v>
      </c>
      <c r="D339">
        <v>9539</v>
      </c>
      <c r="E339">
        <v>9528</v>
      </c>
      <c r="F339">
        <v>23</v>
      </c>
      <c r="H339" s="1">
        <v>43839.927083333336</v>
      </c>
      <c r="I339">
        <v>23585</v>
      </c>
      <c r="J339">
        <v>23580</v>
      </c>
      <c r="K339">
        <v>23590</v>
      </c>
      <c r="L339">
        <v>23580</v>
      </c>
      <c r="M339">
        <v>150</v>
      </c>
      <c r="P339" s="1">
        <v>43837.9375</v>
      </c>
      <c r="Q339">
        <v>3227.5</v>
      </c>
      <c r="R339">
        <v>3226.75</v>
      </c>
      <c r="S339">
        <v>3227.5</v>
      </c>
      <c r="T339">
        <v>3226.5</v>
      </c>
      <c r="U339">
        <v>5</v>
      </c>
    </row>
    <row r="340" spans="1:21" x14ac:dyDescent="0.25">
      <c r="A340" s="1">
        <v>43942.21875</v>
      </c>
      <c r="B340">
        <v>9524</v>
      </c>
      <c r="C340">
        <v>9510</v>
      </c>
      <c r="D340">
        <v>9524</v>
      </c>
      <c r="E340">
        <v>9505</v>
      </c>
      <c r="F340">
        <v>19</v>
      </c>
      <c r="H340" s="1">
        <v>43839.9375</v>
      </c>
      <c r="I340">
        <v>23585</v>
      </c>
      <c r="J340">
        <v>23585</v>
      </c>
      <c r="K340">
        <v>23590</v>
      </c>
      <c r="L340">
        <v>23575</v>
      </c>
      <c r="M340">
        <v>419</v>
      </c>
      <c r="P340" s="1">
        <v>43837.947916666664</v>
      </c>
      <c r="Q340">
        <v>3225</v>
      </c>
      <c r="R340">
        <v>3227</v>
      </c>
      <c r="S340">
        <v>3227</v>
      </c>
      <c r="T340">
        <v>3224.5</v>
      </c>
      <c r="U340">
        <v>4</v>
      </c>
    </row>
    <row r="341" spans="1:21" x14ac:dyDescent="0.25">
      <c r="A341" s="1">
        <v>43942.229166666664</v>
      </c>
      <c r="B341">
        <v>9498</v>
      </c>
      <c r="C341">
        <v>9516</v>
      </c>
      <c r="D341">
        <v>9516</v>
      </c>
      <c r="E341">
        <v>9498</v>
      </c>
      <c r="F341">
        <v>6</v>
      </c>
      <c r="H341" s="1">
        <v>43839.947916666664</v>
      </c>
      <c r="I341">
        <v>23585</v>
      </c>
      <c r="J341">
        <v>23585</v>
      </c>
      <c r="K341">
        <v>23585</v>
      </c>
      <c r="L341">
        <v>23575</v>
      </c>
      <c r="M341">
        <v>171</v>
      </c>
      <c r="P341" s="1">
        <v>43837.958333333336</v>
      </c>
      <c r="Q341">
        <v>3227.25</v>
      </c>
      <c r="R341">
        <v>3227</v>
      </c>
      <c r="S341">
        <v>3227.25</v>
      </c>
      <c r="T341">
        <v>3227</v>
      </c>
      <c r="U341">
        <v>2</v>
      </c>
    </row>
    <row r="342" spans="1:21" x14ac:dyDescent="0.25">
      <c r="A342" s="1">
        <v>43942.239583333336</v>
      </c>
      <c r="B342">
        <v>9490</v>
      </c>
      <c r="C342">
        <v>9489</v>
      </c>
      <c r="D342">
        <v>9490</v>
      </c>
      <c r="E342">
        <v>9489</v>
      </c>
      <c r="F342">
        <v>7</v>
      </c>
      <c r="H342" s="1">
        <v>43839.958333333336</v>
      </c>
      <c r="I342">
        <v>23585</v>
      </c>
      <c r="J342">
        <v>23580</v>
      </c>
      <c r="K342">
        <v>23585</v>
      </c>
      <c r="L342">
        <v>23580</v>
      </c>
      <c r="M342">
        <v>310</v>
      </c>
      <c r="P342" s="1">
        <v>43837.979166666664</v>
      </c>
      <c r="Q342">
        <v>3225.5</v>
      </c>
      <c r="R342">
        <v>3225.5</v>
      </c>
      <c r="S342">
        <v>3226</v>
      </c>
      <c r="T342">
        <v>3225.5</v>
      </c>
      <c r="U342">
        <v>18</v>
      </c>
    </row>
    <row r="343" spans="1:21" x14ac:dyDescent="0.25">
      <c r="A343" s="1">
        <v>43942.25</v>
      </c>
      <c r="B343">
        <v>9506</v>
      </c>
      <c r="C343">
        <v>9500</v>
      </c>
      <c r="D343">
        <v>9506</v>
      </c>
      <c r="E343">
        <v>9500</v>
      </c>
      <c r="F343">
        <v>3</v>
      </c>
      <c r="H343" s="1">
        <v>43839.96875</v>
      </c>
      <c r="I343">
        <v>23580</v>
      </c>
      <c r="J343">
        <v>23590</v>
      </c>
      <c r="K343">
        <v>23590</v>
      </c>
      <c r="L343">
        <v>23580</v>
      </c>
      <c r="M343">
        <v>53</v>
      </c>
      <c r="P343" s="1">
        <v>43837.989583333336</v>
      </c>
      <c r="Q343">
        <v>3226</v>
      </c>
      <c r="R343">
        <v>3226</v>
      </c>
      <c r="S343">
        <v>3226</v>
      </c>
      <c r="T343">
        <v>3226</v>
      </c>
      <c r="U343">
        <v>1</v>
      </c>
    </row>
    <row r="344" spans="1:21" x14ac:dyDescent="0.25">
      <c r="A344" s="1">
        <v>43942.260416666664</v>
      </c>
      <c r="B344">
        <v>9490</v>
      </c>
      <c r="C344">
        <v>9475</v>
      </c>
      <c r="D344">
        <v>9490</v>
      </c>
      <c r="E344">
        <v>9475</v>
      </c>
      <c r="F344">
        <v>10</v>
      </c>
      <c r="H344" s="1">
        <v>43839.979166666664</v>
      </c>
      <c r="I344">
        <v>23595</v>
      </c>
      <c r="J344">
        <v>23605</v>
      </c>
      <c r="K344">
        <v>23615</v>
      </c>
      <c r="L344">
        <v>23595</v>
      </c>
      <c r="M344">
        <v>232</v>
      </c>
      <c r="P344" s="1">
        <v>43838</v>
      </c>
      <c r="Q344">
        <v>3224</v>
      </c>
      <c r="R344">
        <v>3223</v>
      </c>
      <c r="S344">
        <v>3224.5</v>
      </c>
      <c r="T344">
        <v>3223</v>
      </c>
      <c r="U344">
        <v>34</v>
      </c>
    </row>
    <row r="345" spans="1:21" x14ac:dyDescent="0.25">
      <c r="A345" s="1">
        <v>43942.291666666664</v>
      </c>
      <c r="B345">
        <v>9470</v>
      </c>
      <c r="C345">
        <v>9470</v>
      </c>
      <c r="D345">
        <v>9470</v>
      </c>
      <c r="E345">
        <v>9470</v>
      </c>
      <c r="F345">
        <v>5</v>
      </c>
      <c r="H345" s="1">
        <v>43839.989583333336</v>
      </c>
      <c r="I345">
        <v>23605</v>
      </c>
      <c r="J345">
        <v>23625</v>
      </c>
      <c r="K345">
        <v>23625</v>
      </c>
      <c r="L345">
        <v>23600</v>
      </c>
      <c r="M345">
        <v>104</v>
      </c>
      <c r="P345" s="1">
        <v>43838.010416666664</v>
      </c>
      <c r="Q345">
        <v>3225.25</v>
      </c>
      <c r="R345">
        <v>3225.5</v>
      </c>
      <c r="S345">
        <v>3225.5</v>
      </c>
      <c r="T345">
        <v>3225.25</v>
      </c>
      <c r="U345">
        <v>13</v>
      </c>
    </row>
    <row r="346" spans="1:21" x14ac:dyDescent="0.25">
      <c r="A346" s="1">
        <v>43942.333333333336</v>
      </c>
      <c r="B346">
        <v>9456</v>
      </c>
      <c r="C346">
        <v>9456</v>
      </c>
      <c r="D346">
        <v>9456</v>
      </c>
      <c r="E346">
        <v>9456</v>
      </c>
      <c r="F346">
        <v>1</v>
      </c>
      <c r="H346" s="1">
        <v>43840</v>
      </c>
      <c r="I346">
        <v>23625</v>
      </c>
      <c r="J346">
        <v>23615</v>
      </c>
      <c r="K346">
        <v>23635</v>
      </c>
      <c r="L346">
        <v>23615</v>
      </c>
      <c r="M346">
        <v>199</v>
      </c>
      <c r="P346" s="1">
        <v>43838.020833333336</v>
      </c>
      <c r="Q346">
        <v>3223.5</v>
      </c>
      <c r="R346">
        <v>3224.25</v>
      </c>
      <c r="S346">
        <v>3224.25</v>
      </c>
      <c r="T346">
        <v>3223.5</v>
      </c>
      <c r="U346">
        <v>8</v>
      </c>
    </row>
    <row r="347" spans="1:21" x14ac:dyDescent="0.25">
      <c r="A347" s="1">
        <v>43942.34375</v>
      </c>
      <c r="B347">
        <v>9468</v>
      </c>
      <c r="C347">
        <v>9470</v>
      </c>
      <c r="D347">
        <v>9470</v>
      </c>
      <c r="E347">
        <v>9468</v>
      </c>
      <c r="F347">
        <v>2</v>
      </c>
      <c r="H347" s="1">
        <v>43840.010416666664</v>
      </c>
      <c r="I347">
        <v>23615</v>
      </c>
      <c r="J347">
        <v>23630</v>
      </c>
      <c r="K347">
        <v>23630</v>
      </c>
      <c r="L347">
        <v>23610</v>
      </c>
      <c r="M347">
        <v>90</v>
      </c>
      <c r="P347" s="1">
        <v>43838.03125</v>
      </c>
      <c r="Q347">
        <v>3224</v>
      </c>
      <c r="R347">
        <v>3224</v>
      </c>
      <c r="S347">
        <v>3224.5</v>
      </c>
      <c r="T347">
        <v>3224</v>
      </c>
      <c r="U347">
        <v>3</v>
      </c>
    </row>
    <row r="348" spans="1:21" x14ac:dyDescent="0.25">
      <c r="A348" s="1">
        <v>43942.395833333336</v>
      </c>
      <c r="B348">
        <v>9447</v>
      </c>
      <c r="C348">
        <v>9442</v>
      </c>
      <c r="D348">
        <v>9449</v>
      </c>
      <c r="E348">
        <v>9442</v>
      </c>
      <c r="F348">
        <v>3</v>
      </c>
      <c r="H348" s="1">
        <v>43840.020833333336</v>
      </c>
      <c r="I348">
        <v>23625</v>
      </c>
      <c r="J348">
        <v>23650</v>
      </c>
      <c r="K348">
        <v>23650</v>
      </c>
      <c r="L348">
        <v>23615</v>
      </c>
      <c r="M348">
        <v>238</v>
      </c>
      <c r="P348" s="1">
        <v>43838.041666666664</v>
      </c>
      <c r="Q348">
        <v>3223.25</v>
      </c>
      <c r="R348">
        <v>3223.25</v>
      </c>
      <c r="S348">
        <v>3223.25</v>
      </c>
      <c r="T348">
        <v>3222.5</v>
      </c>
      <c r="U348">
        <v>5</v>
      </c>
    </row>
    <row r="349" spans="1:21" x14ac:dyDescent="0.25">
      <c r="A349" s="1">
        <v>43942.40625</v>
      </c>
      <c r="B349">
        <v>9480</v>
      </c>
      <c r="C349">
        <v>9505</v>
      </c>
      <c r="D349">
        <v>9505</v>
      </c>
      <c r="E349">
        <v>9480</v>
      </c>
      <c r="F349">
        <v>2</v>
      </c>
      <c r="H349" s="1">
        <v>43840.03125</v>
      </c>
      <c r="I349">
        <v>23645</v>
      </c>
      <c r="J349">
        <v>23640</v>
      </c>
      <c r="K349">
        <v>23645</v>
      </c>
      <c r="L349">
        <v>23620</v>
      </c>
      <c r="M349">
        <v>266</v>
      </c>
      <c r="P349" s="1">
        <v>43838.052083333336</v>
      </c>
      <c r="Q349">
        <v>3225.5</v>
      </c>
      <c r="R349">
        <v>3226</v>
      </c>
      <c r="S349">
        <v>3226</v>
      </c>
      <c r="T349">
        <v>3225.5</v>
      </c>
      <c r="U349">
        <v>2</v>
      </c>
    </row>
    <row r="350" spans="1:21" x14ac:dyDescent="0.25">
      <c r="A350" s="1">
        <v>43942.427083333336</v>
      </c>
      <c r="B350">
        <v>9502</v>
      </c>
      <c r="C350">
        <v>9502</v>
      </c>
      <c r="D350">
        <v>9502</v>
      </c>
      <c r="E350">
        <v>9502</v>
      </c>
      <c r="F350">
        <v>2</v>
      </c>
      <c r="H350" s="1">
        <v>43840.041666666664</v>
      </c>
      <c r="I350">
        <v>23645</v>
      </c>
      <c r="J350">
        <v>23620</v>
      </c>
      <c r="K350">
        <v>23650</v>
      </c>
      <c r="L350">
        <v>23600</v>
      </c>
      <c r="M350">
        <v>349</v>
      </c>
      <c r="P350" s="1">
        <v>43838.0625</v>
      </c>
      <c r="Q350">
        <v>3225.5</v>
      </c>
      <c r="R350">
        <v>3225.25</v>
      </c>
      <c r="S350">
        <v>3225.5</v>
      </c>
      <c r="T350">
        <v>3225.25</v>
      </c>
      <c r="U350">
        <v>5</v>
      </c>
    </row>
    <row r="351" spans="1:21" x14ac:dyDescent="0.25">
      <c r="A351" s="1">
        <v>43942.4375</v>
      </c>
      <c r="B351">
        <v>9506</v>
      </c>
      <c r="C351">
        <v>9506</v>
      </c>
      <c r="D351">
        <v>9506</v>
      </c>
      <c r="E351">
        <v>9506</v>
      </c>
      <c r="F351">
        <v>1</v>
      </c>
      <c r="H351" s="1">
        <v>43840.052083333336</v>
      </c>
      <c r="I351">
        <v>23610</v>
      </c>
      <c r="J351">
        <v>23610</v>
      </c>
      <c r="K351">
        <v>23610</v>
      </c>
      <c r="L351">
        <v>23610</v>
      </c>
      <c r="M351">
        <v>17</v>
      </c>
      <c r="P351" s="1">
        <v>43838.072916666664</v>
      </c>
      <c r="Q351">
        <v>3225.25</v>
      </c>
      <c r="R351">
        <v>3225.25</v>
      </c>
      <c r="S351">
        <v>3225.25</v>
      </c>
      <c r="T351">
        <v>3225.25</v>
      </c>
      <c r="U351">
        <v>1</v>
      </c>
    </row>
    <row r="352" spans="1:21" x14ac:dyDescent="0.25">
      <c r="A352" s="1">
        <v>43942.458333333336</v>
      </c>
      <c r="B352">
        <v>9455</v>
      </c>
      <c r="C352">
        <v>9450</v>
      </c>
      <c r="D352">
        <v>9455</v>
      </c>
      <c r="E352">
        <v>9450</v>
      </c>
      <c r="F352">
        <v>8</v>
      </c>
      <c r="H352" s="1">
        <v>43840.104166666664</v>
      </c>
      <c r="I352">
        <v>23620</v>
      </c>
      <c r="J352">
        <v>23595</v>
      </c>
      <c r="K352">
        <v>23620</v>
      </c>
      <c r="L352">
        <v>23595</v>
      </c>
      <c r="M352">
        <v>97</v>
      </c>
      <c r="P352" s="1">
        <v>43838.083333333336</v>
      </c>
      <c r="Q352">
        <v>3228.25</v>
      </c>
      <c r="R352">
        <v>3230.5</v>
      </c>
      <c r="S352">
        <v>3232.5</v>
      </c>
      <c r="T352">
        <v>3228.25</v>
      </c>
      <c r="U352">
        <v>22</v>
      </c>
    </row>
    <row r="353" spans="1:21" x14ac:dyDescent="0.25">
      <c r="A353" s="1">
        <v>43942.5</v>
      </c>
      <c r="B353">
        <v>9450</v>
      </c>
      <c r="C353">
        <v>9450</v>
      </c>
      <c r="D353">
        <v>9450</v>
      </c>
      <c r="E353">
        <v>9450</v>
      </c>
      <c r="F353">
        <v>1</v>
      </c>
      <c r="H353" s="1">
        <v>43840.114583333336</v>
      </c>
      <c r="I353">
        <v>23600</v>
      </c>
      <c r="J353">
        <v>23605</v>
      </c>
      <c r="K353">
        <v>23605</v>
      </c>
      <c r="L353">
        <v>23595</v>
      </c>
      <c r="M353">
        <v>65</v>
      </c>
      <c r="P353" s="1">
        <v>43838.09375</v>
      </c>
      <c r="Q353">
        <v>3228.75</v>
      </c>
      <c r="R353">
        <v>3229.5</v>
      </c>
      <c r="S353">
        <v>3229.5</v>
      </c>
      <c r="T353">
        <v>3228.5</v>
      </c>
      <c r="U353">
        <v>3</v>
      </c>
    </row>
    <row r="354" spans="1:21" x14ac:dyDescent="0.25">
      <c r="A354" s="1">
        <v>43942.53125</v>
      </c>
      <c r="B354">
        <v>9452</v>
      </c>
      <c r="C354">
        <v>9452</v>
      </c>
      <c r="D354">
        <v>9452</v>
      </c>
      <c r="E354">
        <v>9452</v>
      </c>
      <c r="F354">
        <v>2</v>
      </c>
      <c r="H354" s="1">
        <v>43840.125</v>
      </c>
      <c r="I354">
        <v>23600</v>
      </c>
      <c r="J354">
        <v>23605</v>
      </c>
      <c r="K354">
        <v>23615</v>
      </c>
      <c r="L354">
        <v>23600</v>
      </c>
      <c r="M354">
        <v>92</v>
      </c>
      <c r="P354" s="1">
        <v>43838.104166666664</v>
      </c>
      <c r="Q354">
        <v>3230.5</v>
      </c>
      <c r="R354">
        <v>3230.5</v>
      </c>
      <c r="S354">
        <v>3231.5</v>
      </c>
      <c r="T354">
        <v>3230.25</v>
      </c>
      <c r="U354">
        <v>12</v>
      </c>
    </row>
    <row r="355" spans="1:21" x14ac:dyDescent="0.25">
      <c r="A355" s="1">
        <v>43942.552083333336</v>
      </c>
      <c r="B355">
        <v>9455</v>
      </c>
      <c r="C355">
        <v>9453</v>
      </c>
      <c r="D355">
        <v>9455</v>
      </c>
      <c r="E355">
        <v>9453</v>
      </c>
      <c r="F355">
        <v>2</v>
      </c>
      <c r="H355" s="1">
        <v>43840.135416666664</v>
      </c>
      <c r="I355">
        <v>23600</v>
      </c>
      <c r="J355">
        <v>23580</v>
      </c>
      <c r="K355">
        <v>23600</v>
      </c>
      <c r="L355">
        <v>23565</v>
      </c>
      <c r="M355">
        <v>143</v>
      </c>
      <c r="P355" s="1">
        <v>43838.114583333336</v>
      </c>
      <c r="Q355">
        <v>3230</v>
      </c>
      <c r="R355">
        <v>3229.5</v>
      </c>
      <c r="S355">
        <v>3230.5</v>
      </c>
      <c r="T355">
        <v>3228.75</v>
      </c>
      <c r="U355">
        <v>13</v>
      </c>
    </row>
    <row r="356" spans="1:21" x14ac:dyDescent="0.25">
      <c r="A356" s="1">
        <v>43942.572916666664</v>
      </c>
      <c r="B356">
        <v>9430</v>
      </c>
      <c r="C356">
        <v>9437</v>
      </c>
      <c r="D356">
        <v>9437</v>
      </c>
      <c r="E356">
        <v>9430</v>
      </c>
      <c r="F356">
        <v>2</v>
      </c>
      <c r="H356" s="1">
        <v>43840.145833333336</v>
      </c>
      <c r="I356">
        <v>23580</v>
      </c>
      <c r="J356">
        <v>23565</v>
      </c>
      <c r="K356">
        <v>23580</v>
      </c>
      <c r="L356">
        <v>23560</v>
      </c>
      <c r="M356">
        <v>103</v>
      </c>
      <c r="P356" s="1">
        <v>43838.125</v>
      </c>
      <c r="Q356">
        <v>3230</v>
      </c>
      <c r="R356">
        <v>3232.75</v>
      </c>
      <c r="S356">
        <v>3233.25</v>
      </c>
      <c r="T356">
        <v>3230</v>
      </c>
      <c r="U356">
        <v>8</v>
      </c>
    </row>
    <row r="357" spans="1:21" x14ac:dyDescent="0.25">
      <c r="A357" s="1">
        <v>43942.583333333336</v>
      </c>
      <c r="B357">
        <v>9427</v>
      </c>
      <c r="C357">
        <v>9427</v>
      </c>
      <c r="D357">
        <v>9427</v>
      </c>
      <c r="E357">
        <v>9427</v>
      </c>
      <c r="F357">
        <v>4</v>
      </c>
      <c r="H357" s="1">
        <v>43840.15625</v>
      </c>
      <c r="I357">
        <v>23565</v>
      </c>
      <c r="J357">
        <v>23585</v>
      </c>
      <c r="K357">
        <v>23585</v>
      </c>
      <c r="L357">
        <v>23565</v>
      </c>
      <c r="M357">
        <v>64</v>
      </c>
      <c r="P357" s="1">
        <v>43838.135416666664</v>
      </c>
      <c r="Q357">
        <v>3230.25</v>
      </c>
      <c r="R357">
        <v>3227.75</v>
      </c>
      <c r="S357">
        <v>3230.25</v>
      </c>
      <c r="T357">
        <v>3227.5</v>
      </c>
      <c r="U357">
        <v>68</v>
      </c>
    </row>
    <row r="358" spans="1:21" x14ac:dyDescent="0.25">
      <c r="A358" s="1">
        <v>43942.59375</v>
      </c>
      <c r="B358">
        <v>9447</v>
      </c>
      <c r="C358">
        <v>9452</v>
      </c>
      <c r="D358">
        <v>9452</v>
      </c>
      <c r="E358">
        <v>9447</v>
      </c>
      <c r="F358">
        <v>47</v>
      </c>
      <c r="H358" s="1">
        <v>43840.166666666664</v>
      </c>
      <c r="I358">
        <v>23585</v>
      </c>
      <c r="J358">
        <v>23585</v>
      </c>
      <c r="K358">
        <v>23585</v>
      </c>
      <c r="L358">
        <v>23580</v>
      </c>
      <c r="M358">
        <v>29</v>
      </c>
      <c r="P358" s="1">
        <v>43838.145833333336</v>
      </c>
      <c r="Q358">
        <v>3228.75</v>
      </c>
      <c r="R358">
        <v>3229</v>
      </c>
      <c r="S358">
        <v>3230.25</v>
      </c>
      <c r="T358">
        <v>3228.75</v>
      </c>
      <c r="U358">
        <v>4</v>
      </c>
    </row>
    <row r="359" spans="1:21" x14ac:dyDescent="0.25">
      <c r="A359" s="1">
        <v>43942.604166666664</v>
      </c>
      <c r="B359">
        <v>9442</v>
      </c>
      <c r="C359">
        <v>9442</v>
      </c>
      <c r="D359">
        <v>9442</v>
      </c>
      <c r="E359">
        <v>9442</v>
      </c>
      <c r="F359">
        <v>12</v>
      </c>
      <c r="H359" s="1">
        <v>43840.177083333336</v>
      </c>
      <c r="I359">
        <v>23585</v>
      </c>
      <c r="J359">
        <v>23590</v>
      </c>
      <c r="K359">
        <v>23590</v>
      </c>
      <c r="L359">
        <v>23585</v>
      </c>
      <c r="M359">
        <v>56</v>
      </c>
      <c r="P359" s="1">
        <v>43838.15625</v>
      </c>
      <c r="Q359">
        <v>3228</v>
      </c>
      <c r="R359">
        <v>3231</v>
      </c>
      <c r="S359">
        <v>3231</v>
      </c>
      <c r="T359">
        <v>3227.25</v>
      </c>
      <c r="U359">
        <v>30</v>
      </c>
    </row>
    <row r="360" spans="1:21" x14ac:dyDescent="0.25">
      <c r="A360" s="1">
        <v>43942.614583333336</v>
      </c>
      <c r="B360">
        <v>9428</v>
      </c>
      <c r="C360">
        <v>9425</v>
      </c>
      <c r="D360">
        <v>9432</v>
      </c>
      <c r="E360">
        <v>9423</v>
      </c>
      <c r="F360">
        <v>36</v>
      </c>
      <c r="H360" s="1">
        <v>43840.1875</v>
      </c>
      <c r="I360">
        <v>23590</v>
      </c>
      <c r="J360">
        <v>23595</v>
      </c>
      <c r="K360">
        <v>23600</v>
      </c>
      <c r="L360">
        <v>23590</v>
      </c>
      <c r="M360">
        <v>46</v>
      </c>
      <c r="P360" s="1">
        <v>43838.166666666664</v>
      </c>
      <c r="Q360">
        <v>3233</v>
      </c>
      <c r="R360">
        <v>3233.5</v>
      </c>
      <c r="S360">
        <v>3233.5</v>
      </c>
      <c r="T360">
        <v>3233</v>
      </c>
      <c r="U360">
        <v>2</v>
      </c>
    </row>
    <row r="361" spans="1:21" x14ac:dyDescent="0.25">
      <c r="A361" s="1">
        <v>43942.885416666664</v>
      </c>
      <c r="B361">
        <v>9461</v>
      </c>
      <c r="C361">
        <v>9480</v>
      </c>
      <c r="D361">
        <v>9480</v>
      </c>
      <c r="E361">
        <v>9450</v>
      </c>
      <c r="F361">
        <v>22</v>
      </c>
      <c r="H361" s="1">
        <v>43840.197916666664</v>
      </c>
      <c r="I361">
        <v>23595</v>
      </c>
      <c r="J361">
        <v>23600</v>
      </c>
      <c r="K361">
        <v>23600</v>
      </c>
      <c r="L361">
        <v>23590</v>
      </c>
      <c r="M361">
        <v>142</v>
      </c>
      <c r="P361" s="1">
        <v>43838.208333333336</v>
      </c>
      <c r="Q361">
        <v>3231.25</v>
      </c>
      <c r="R361">
        <v>3231.25</v>
      </c>
      <c r="S361">
        <v>3231.25</v>
      </c>
      <c r="T361">
        <v>3231.25</v>
      </c>
      <c r="U361">
        <v>1</v>
      </c>
    </row>
    <row r="362" spans="1:21" x14ac:dyDescent="0.25">
      <c r="A362" s="1">
        <v>43942.895833333336</v>
      </c>
      <c r="B362">
        <v>9500</v>
      </c>
      <c r="C362">
        <v>9476</v>
      </c>
      <c r="D362">
        <v>9503</v>
      </c>
      <c r="E362">
        <v>9471</v>
      </c>
      <c r="F362">
        <v>62</v>
      </c>
      <c r="H362" s="1">
        <v>43840.208333333336</v>
      </c>
      <c r="I362">
        <v>23600</v>
      </c>
      <c r="J362">
        <v>23605</v>
      </c>
      <c r="K362">
        <v>23605</v>
      </c>
      <c r="L362">
        <v>23600</v>
      </c>
      <c r="M362">
        <v>27</v>
      </c>
      <c r="P362" s="1">
        <v>43838.21875</v>
      </c>
      <c r="Q362">
        <v>3231.75</v>
      </c>
      <c r="R362">
        <v>3235</v>
      </c>
      <c r="S362">
        <v>3237</v>
      </c>
      <c r="T362">
        <v>3231.5</v>
      </c>
      <c r="U362">
        <v>8</v>
      </c>
    </row>
    <row r="363" spans="1:21" x14ac:dyDescent="0.25">
      <c r="A363" s="1">
        <v>43942.90625</v>
      </c>
      <c r="B363">
        <v>9465</v>
      </c>
      <c r="C363">
        <v>9497</v>
      </c>
      <c r="D363">
        <v>9505</v>
      </c>
      <c r="E363">
        <v>9463</v>
      </c>
      <c r="F363">
        <v>87</v>
      </c>
      <c r="H363" s="1">
        <v>43840.21875</v>
      </c>
      <c r="I363">
        <v>23605</v>
      </c>
      <c r="J363">
        <v>23600</v>
      </c>
      <c r="K363">
        <v>23605</v>
      </c>
      <c r="L363">
        <v>23595</v>
      </c>
      <c r="M363">
        <v>146</v>
      </c>
      <c r="P363" s="1">
        <v>43838.229166666664</v>
      </c>
      <c r="Q363">
        <v>3236.75</v>
      </c>
      <c r="R363">
        <v>3236.75</v>
      </c>
      <c r="S363">
        <v>3236.75</v>
      </c>
      <c r="T363">
        <v>3236.75</v>
      </c>
      <c r="U363">
        <v>1</v>
      </c>
    </row>
    <row r="364" spans="1:21" x14ac:dyDescent="0.25">
      <c r="A364" s="1">
        <v>43942.916666666664</v>
      </c>
      <c r="B364">
        <v>9488</v>
      </c>
      <c r="C364">
        <v>9525</v>
      </c>
      <c r="D364">
        <v>9525</v>
      </c>
      <c r="E364">
        <v>9473</v>
      </c>
      <c r="F364">
        <v>55</v>
      </c>
      <c r="H364" s="1">
        <v>43840.229166666664</v>
      </c>
      <c r="I364">
        <v>23595</v>
      </c>
      <c r="J364">
        <v>23590</v>
      </c>
      <c r="K364">
        <v>23600</v>
      </c>
      <c r="L364">
        <v>23590</v>
      </c>
      <c r="M364">
        <v>70</v>
      </c>
      <c r="P364" s="1">
        <v>43838.239583333336</v>
      </c>
      <c r="Q364">
        <v>3237.5</v>
      </c>
      <c r="R364">
        <v>3242.75</v>
      </c>
      <c r="S364">
        <v>3242.75</v>
      </c>
      <c r="T364">
        <v>3237</v>
      </c>
      <c r="U364">
        <v>13</v>
      </c>
    </row>
    <row r="365" spans="1:21" x14ac:dyDescent="0.25">
      <c r="A365" s="1">
        <v>43942.927083333336</v>
      </c>
      <c r="B365">
        <v>9524</v>
      </c>
      <c r="C365">
        <v>9504</v>
      </c>
      <c r="D365">
        <v>9540</v>
      </c>
      <c r="E365">
        <v>9504</v>
      </c>
      <c r="F365">
        <v>89</v>
      </c>
      <c r="H365" s="1">
        <v>43840.239583333336</v>
      </c>
      <c r="I365">
        <v>23590</v>
      </c>
      <c r="J365">
        <v>23590</v>
      </c>
      <c r="K365">
        <v>23595</v>
      </c>
      <c r="L365">
        <v>23590</v>
      </c>
      <c r="M365">
        <v>27</v>
      </c>
      <c r="P365" s="1">
        <v>43838.260416666664</v>
      </c>
      <c r="Q365">
        <v>3243</v>
      </c>
      <c r="R365">
        <v>3245</v>
      </c>
      <c r="S365">
        <v>3245.25</v>
      </c>
      <c r="T365">
        <v>3243</v>
      </c>
      <c r="U365">
        <v>6</v>
      </c>
    </row>
    <row r="366" spans="1:21" x14ac:dyDescent="0.25">
      <c r="A366" s="1">
        <v>43942.9375</v>
      </c>
      <c r="B366">
        <v>9509</v>
      </c>
      <c r="C366">
        <v>9513</v>
      </c>
      <c r="D366">
        <v>9516</v>
      </c>
      <c r="E366">
        <v>9497</v>
      </c>
      <c r="F366">
        <v>51</v>
      </c>
      <c r="H366" s="1">
        <v>43840.25</v>
      </c>
      <c r="I366">
        <v>23590</v>
      </c>
      <c r="J366">
        <v>23605</v>
      </c>
      <c r="K366">
        <v>23605</v>
      </c>
      <c r="L366">
        <v>23590</v>
      </c>
      <c r="M366">
        <v>44</v>
      </c>
      <c r="P366" s="1">
        <v>43838.270833333336</v>
      </c>
      <c r="Q366">
        <v>3245.75</v>
      </c>
      <c r="R366">
        <v>3242.75</v>
      </c>
      <c r="S366">
        <v>3245.75</v>
      </c>
      <c r="T366">
        <v>3242.75</v>
      </c>
      <c r="U366">
        <v>5</v>
      </c>
    </row>
    <row r="367" spans="1:21" x14ac:dyDescent="0.25">
      <c r="A367" s="1">
        <v>43942.947916666664</v>
      </c>
      <c r="B367">
        <v>9515</v>
      </c>
      <c r="C367">
        <v>9519</v>
      </c>
      <c r="D367">
        <v>9527</v>
      </c>
      <c r="E367">
        <v>9512</v>
      </c>
      <c r="F367">
        <v>17</v>
      </c>
      <c r="H367" s="1">
        <v>43840.260416666664</v>
      </c>
      <c r="I367">
        <v>23605</v>
      </c>
      <c r="J367">
        <v>23610</v>
      </c>
      <c r="K367">
        <v>23610</v>
      </c>
      <c r="L367">
        <v>23605</v>
      </c>
      <c r="M367">
        <v>161</v>
      </c>
      <c r="P367" s="1">
        <v>43838.28125</v>
      </c>
      <c r="Q367">
        <v>3244</v>
      </c>
      <c r="R367">
        <v>3241</v>
      </c>
      <c r="S367">
        <v>3244</v>
      </c>
      <c r="T367">
        <v>3241</v>
      </c>
      <c r="U367">
        <v>7</v>
      </c>
    </row>
    <row r="368" spans="1:21" x14ac:dyDescent="0.25">
      <c r="A368" s="1">
        <v>43942.958333333336</v>
      </c>
      <c r="B368">
        <v>9521</v>
      </c>
      <c r="C368">
        <v>9522</v>
      </c>
      <c r="D368">
        <v>9527</v>
      </c>
      <c r="E368">
        <v>9519</v>
      </c>
      <c r="F368">
        <v>34</v>
      </c>
      <c r="H368" s="1">
        <v>43840.270833333336</v>
      </c>
      <c r="I368">
        <v>23610</v>
      </c>
      <c r="J368">
        <v>23595</v>
      </c>
      <c r="K368">
        <v>23610</v>
      </c>
      <c r="L368">
        <v>23595</v>
      </c>
      <c r="M368">
        <v>34</v>
      </c>
      <c r="P368" s="1">
        <v>43838.291666666664</v>
      </c>
      <c r="Q368">
        <v>3241.5</v>
      </c>
      <c r="R368">
        <v>3240.75</v>
      </c>
      <c r="S368">
        <v>3242.5</v>
      </c>
      <c r="T368">
        <v>3240.75</v>
      </c>
      <c r="U368">
        <v>20</v>
      </c>
    </row>
    <row r="369" spans="1:21" x14ac:dyDescent="0.25">
      <c r="A369" s="1">
        <v>43942.96875</v>
      </c>
      <c r="B369">
        <v>9517</v>
      </c>
      <c r="C369">
        <v>9522</v>
      </c>
      <c r="D369">
        <v>9522</v>
      </c>
      <c r="E369">
        <v>9503</v>
      </c>
      <c r="F369">
        <v>46</v>
      </c>
      <c r="H369" s="1">
        <v>43840.28125</v>
      </c>
      <c r="I369">
        <v>23595</v>
      </c>
      <c r="J369">
        <v>23595</v>
      </c>
      <c r="K369">
        <v>23595</v>
      </c>
      <c r="L369">
        <v>23590</v>
      </c>
      <c r="M369">
        <v>34</v>
      </c>
      <c r="P369" s="1">
        <v>43838.302083333336</v>
      </c>
      <c r="Q369">
        <v>3241</v>
      </c>
      <c r="R369">
        <v>3241.5</v>
      </c>
      <c r="S369">
        <v>3241.5</v>
      </c>
      <c r="T369">
        <v>3241</v>
      </c>
      <c r="U369">
        <v>2</v>
      </c>
    </row>
    <row r="370" spans="1:21" x14ac:dyDescent="0.25">
      <c r="A370" s="1">
        <v>43942.979166666664</v>
      </c>
      <c r="B370">
        <v>9535</v>
      </c>
      <c r="C370">
        <v>9527</v>
      </c>
      <c r="D370">
        <v>9542</v>
      </c>
      <c r="E370">
        <v>9527</v>
      </c>
      <c r="F370">
        <v>23</v>
      </c>
      <c r="H370" s="1">
        <v>43840.291666666664</v>
      </c>
      <c r="I370">
        <v>23595</v>
      </c>
      <c r="J370">
        <v>23595</v>
      </c>
      <c r="K370">
        <v>23595</v>
      </c>
      <c r="L370">
        <v>23595</v>
      </c>
      <c r="M370">
        <v>76</v>
      </c>
      <c r="P370" s="1">
        <v>43838.333333333336</v>
      </c>
      <c r="Q370">
        <v>3242.75</v>
      </c>
      <c r="R370">
        <v>3242.5</v>
      </c>
      <c r="S370">
        <v>3242.75</v>
      </c>
      <c r="T370">
        <v>3242.5</v>
      </c>
      <c r="U370">
        <v>2</v>
      </c>
    </row>
    <row r="371" spans="1:21" x14ac:dyDescent="0.25">
      <c r="A371" s="1">
        <v>43942.989583333336</v>
      </c>
      <c r="B371">
        <v>9532</v>
      </c>
      <c r="C371">
        <v>9520</v>
      </c>
      <c r="D371">
        <v>9532</v>
      </c>
      <c r="E371">
        <v>9520</v>
      </c>
      <c r="F371">
        <v>36</v>
      </c>
      <c r="H371" s="1">
        <v>43840.302083333336</v>
      </c>
      <c r="I371">
        <v>23595</v>
      </c>
      <c r="J371">
        <v>23595</v>
      </c>
      <c r="K371">
        <v>23595</v>
      </c>
      <c r="L371">
        <v>23595</v>
      </c>
      <c r="M371">
        <v>16</v>
      </c>
      <c r="P371" s="1">
        <v>43838.34375</v>
      </c>
      <c r="Q371">
        <v>3244</v>
      </c>
      <c r="R371">
        <v>3244</v>
      </c>
      <c r="S371">
        <v>3245.75</v>
      </c>
      <c r="T371">
        <v>3243.75</v>
      </c>
      <c r="U371">
        <v>12</v>
      </c>
    </row>
    <row r="372" spans="1:21" x14ac:dyDescent="0.25">
      <c r="A372" s="1">
        <v>43943.041666666664</v>
      </c>
      <c r="B372">
        <v>9523</v>
      </c>
      <c r="C372">
        <v>9562</v>
      </c>
      <c r="D372">
        <v>9567</v>
      </c>
      <c r="E372">
        <v>9523</v>
      </c>
      <c r="F372">
        <v>70</v>
      </c>
      <c r="H372" s="1">
        <v>43840.3125</v>
      </c>
      <c r="I372">
        <v>23595</v>
      </c>
      <c r="J372">
        <v>23600</v>
      </c>
      <c r="K372">
        <v>23600</v>
      </c>
      <c r="L372">
        <v>23595</v>
      </c>
      <c r="M372">
        <v>17</v>
      </c>
      <c r="P372" s="1">
        <v>43838.354166666664</v>
      </c>
      <c r="Q372">
        <v>3245.5</v>
      </c>
      <c r="R372">
        <v>3243.5</v>
      </c>
      <c r="S372">
        <v>3245.5</v>
      </c>
      <c r="T372">
        <v>3243.5</v>
      </c>
      <c r="U372">
        <v>5</v>
      </c>
    </row>
    <row r="373" spans="1:21" x14ac:dyDescent="0.25">
      <c r="A373" s="1">
        <v>43943.052083333336</v>
      </c>
      <c r="B373">
        <v>9561</v>
      </c>
      <c r="C373">
        <v>9585</v>
      </c>
      <c r="D373">
        <v>9585</v>
      </c>
      <c r="E373">
        <v>9551</v>
      </c>
      <c r="F373">
        <v>90</v>
      </c>
      <c r="H373" s="1">
        <v>43840.322916666664</v>
      </c>
      <c r="I373">
        <v>23600</v>
      </c>
      <c r="J373">
        <v>23600</v>
      </c>
      <c r="K373">
        <v>23600</v>
      </c>
      <c r="L373">
        <v>23595</v>
      </c>
      <c r="M373">
        <v>82</v>
      </c>
      <c r="P373" s="1">
        <v>43838.364583333336</v>
      </c>
      <c r="Q373">
        <v>3239.75</v>
      </c>
      <c r="R373">
        <v>3240.25</v>
      </c>
      <c r="S373">
        <v>3240.25</v>
      </c>
      <c r="T373">
        <v>3239.75</v>
      </c>
      <c r="U373">
        <v>2</v>
      </c>
    </row>
    <row r="374" spans="1:21" x14ac:dyDescent="0.25">
      <c r="A374" s="1">
        <v>43943.0625</v>
      </c>
      <c r="B374">
        <v>9586</v>
      </c>
      <c r="C374">
        <v>9600</v>
      </c>
      <c r="D374">
        <v>9600</v>
      </c>
      <c r="E374">
        <v>9571</v>
      </c>
      <c r="F374">
        <v>27</v>
      </c>
      <c r="H374" s="1">
        <v>43840.333333333336</v>
      </c>
      <c r="I374">
        <v>23595</v>
      </c>
      <c r="J374">
        <v>23595</v>
      </c>
      <c r="K374">
        <v>23595</v>
      </c>
      <c r="L374">
        <v>23590</v>
      </c>
      <c r="M374">
        <v>94</v>
      </c>
      <c r="P374" s="1">
        <v>43838.375</v>
      </c>
      <c r="Q374">
        <v>3240</v>
      </c>
      <c r="R374">
        <v>3240.75</v>
      </c>
      <c r="S374">
        <v>3240.75</v>
      </c>
      <c r="T374">
        <v>3240</v>
      </c>
      <c r="U374">
        <v>4</v>
      </c>
    </row>
    <row r="375" spans="1:21" x14ac:dyDescent="0.25">
      <c r="A375" s="1">
        <v>43943.072916666664</v>
      </c>
      <c r="B375">
        <v>9597</v>
      </c>
      <c r="C375">
        <v>9602</v>
      </c>
      <c r="D375">
        <v>9605</v>
      </c>
      <c r="E375">
        <v>9591</v>
      </c>
      <c r="F375">
        <v>27</v>
      </c>
      <c r="H375" s="1">
        <v>43840.34375</v>
      </c>
      <c r="I375">
        <v>23590</v>
      </c>
      <c r="J375">
        <v>23590</v>
      </c>
      <c r="K375">
        <v>23605</v>
      </c>
      <c r="L375">
        <v>23585</v>
      </c>
      <c r="M375">
        <v>138</v>
      </c>
      <c r="P375" s="1">
        <v>43838.385416666664</v>
      </c>
      <c r="Q375">
        <v>3239.75</v>
      </c>
      <c r="R375">
        <v>3239.25</v>
      </c>
      <c r="S375">
        <v>3240.25</v>
      </c>
      <c r="T375">
        <v>3239.25</v>
      </c>
      <c r="U375">
        <v>5</v>
      </c>
    </row>
    <row r="376" spans="1:21" x14ac:dyDescent="0.25">
      <c r="A376" s="1">
        <v>43943.083333333336</v>
      </c>
      <c r="B376">
        <v>9586</v>
      </c>
      <c r="C376">
        <v>9591</v>
      </c>
      <c r="D376">
        <v>9591</v>
      </c>
      <c r="E376">
        <v>9580</v>
      </c>
      <c r="F376">
        <v>15</v>
      </c>
      <c r="H376" s="1">
        <v>43840.354166666664</v>
      </c>
      <c r="I376">
        <v>23585</v>
      </c>
      <c r="J376">
        <v>23565</v>
      </c>
      <c r="K376">
        <v>23600</v>
      </c>
      <c r="L376">
        <v>23560</v>
      </c>
      <c r="M376">
        <v>305</v>
      </c>
      <c r="P376" s="1">
        <v>43838.395833333336</v>
      </c>
      <c r="Q376">
        <v>3237.5</v>
      </c>
      <c r="R376">
        <v>3243.75</v>
      </c>
      <c r="S376">
        <v>3243.75</v>
      </c>
      <c r="T376">
        <v>3237.5</v>
      </c>
      <c r="U376">
        <v>24</v>
      </c>
    </row>
    <row r="377" spans="1:21" x14ac:dyDescent="0.25">
      <c r="A377" s="1">
        <v>43943.09375</v>
      </c>
      <c r="B377">
        <v>9600</v>
      </c>
      <c r="C377">
        <v>9597</v>
      </c>
      <c r="D377">
        <v>9616</v>
      </c>
      <c r="E377">
        <v>9597</v>
      </c>
      <c r="F377">
        <v>44</v>
      </c>
      <c r="H377" s="1">
        <v>43840.364583333336</v>
      </c>
      <c r="I377">
        <v>23560</v>
      </c>
      <c r="J377">
        <v>23600</v>
      </c>
      <c r="K377">
        <v>23605</v>
      </c>
      <c r="L377">
        <v>23560</v>
      </c>
      <c r="M377">
        <v>253</v>
      </c>
      <c r="P377" s="1">
        <v>43838.40625</v>
      </c>
      <c r="Q377">
        <v>3244.5</v>
      </c>
      <c r="R377">
        <v>3246.75</v>
      </c>
      <c r="S377">
        <v>3247.5</v>
      </c>
      <c r="T377">
        <v>3243</v>
      </c>
      <c r="U377">
        <v>22</v>
      </c>
    </row>
    <row r="378" spans="1:21" x14ac:dyDescent="0.25">
      <c r="A378" s="1">
        <v>43943.104166666664</v>
      </c>
      <c r="B378">
        <v>9596</v>
      </c>
      <c r="C378">
        <v>9618</v>
      </c>
      <c r="D378">
        <v>9618</v>
      </c>
      <c r="E378">
        <v>9596</v>
      </c>
      <c r="F378">
        <v>7</v>
      </c>
      <c r="H378" s="1">
        <v>43840.375</v>
      </c>
      <c r="I378">
        <v>23595</v>
      </c>
      <c r="J378">
        <v>23600</v>
      </c>
      <c r="K378">
        <v>23610</v>
      </c>
      <c r="L378">
        <v>23595</v>
      </c>
      <c r="M378">
        <v>170</v>
      </c>
      <c r="P378" s="1">
        <v>43838.416666666664</v>
      </c>
      <c r="Q378">
        <v>3247.25</v>
      </c>
      <c r="R378">
        <v>3247.75</v>
      </c>
      <c r="S378">
        <v>3248.25</v>
      </c>
      <c r="T378">
        <v>3246</v>
      </c>
      <c r="U378">
        <v>52</v>
      </c>
    </row>
    <row r="379" spans="1:21" x14ac:dyDescent="0.25">
      <c r="A379" s="1">
        <v>43943.114583333336</v>
      </c>
      <c r="B379">
        <v>9620</v>
      </c>
      <c r="C379">
        <v>9623</v>
      </c>
      <c r="D379">
        <v>9632</v>
      </c>
      <c r="E379">
        <v>9620</v>
      </c>
      <c r="F379">
        <v>50</v>
      </c>
      <c r="H379" s="1">
        <v>43840.385416666664</v>
      </c>
      <c r="I379">
        <v>23595</v>
      </c>
      <c r="J379">
        <v>23595</v>
      </c>
      <c r="K379">
        <v>23610</v>
      </c>
      <c r="L379">
        <v>23590</v>
      </c>
      <c r="M379">
        <v>146</v>
      </c>
      <c r="P379" s="1">
        <v>43838.427083333336</v>
      </c>
      <c r="Q379">
        <v>3248.75</v>
      </c>
      <c r="R379">
        <v>3243.5</v>
      </c>
      <c r="S379">
        <v>3249.5</v>
      </c>
      <c r="T379">
        <v>3243.5</v>
      </c>
      <c r="U379">
        <v>49</v>
      </c>
    </row>
    <row r="380" spans="1:21" x14ac:dyDescent="0.25">
      <c r="A380" s="1">
        <v>43943.125</v>
      </c>
      <c r="B380">
        <v>9618</v>
      </c>
      <c r="C380">
        <v>9623</v>
      </c>
      <c r="D380">
        <v>9623</v>
      </c>
      <c r="E380">
        <v>9611</v>
      </c>
      <c r="F380">
        <v>18</v>
      </c>
      <c r="H380" s="1">
        <v>43840.395833333336</v>
      </c>
      <c r="I380">
        <v>23600</v>
      </c>
      <c r="J380">
        <v>23575</v>
      </c>
      <c r="K380">
        <v>23600</v>
      </c>
      <c r="L380">
        <v>23565</v>
      </c>
      <c r="M380">
        <v>217</v>
      </c>
      <c r="P380" s="1">
        <v>43838.4375</v>
      </c>
      <c r="Q380">
        <v>3243.75</v>
      </c>
      <c r="R380">
        <v>3242</v>
      </c>
      <c r="S380">
        <v>3244</v>
      </c>
      <c r="T380">
        <v>3241.25</v>
      </c>
      <c r="U380">
        <v>16</v>
      </c>
    </row>
    <row r="381" spans="1:21" x14ac:dyDescent="0.25">
      <c r="A381" s="1">
        <v>43943.135416666664</v>
      </c>
      <c r="B381">
        <v>9616</v>
      </c>
      <c r="C381">
        <v>9629</v>
      </c>
      <c r="D381">
        <v>9629</v>
      </c>
      <c r="E381">
        <v>9616</v>
      </c>
      <c r="F381">
        <v>21</v>
      </c>
      <c r="H381" s="1">
        <v>43840.40625</v>
      </c>
      <c r="I381">
        <v>23570</v>
      </c>
      <c r="J381">
        <v>23605</v>
      </c>
      <c r="K381">
        <v>23605</v>
      </c>
      <c r="L381">
        <v>23560</v>
      </c>
      <c r="M381">
        <v>120</v>
      </c>
      <c r="P381" s="1">
        <v>43838.447916666664</v>
      </c>
      <c r="Q381">
        <v>3241</v>
      </c>
      <c r="R381">
        <v>3242.75</v>
      </c>
      <c r="S381">
        <v>3242.75</v>
      </c>
      <c r="T381">
        <v>3239</v>
      </c>
      <c r="U381">
        <v>11</v>
      </c>
    </row>
    <row r="382" spans="1:21" x14ac:dyDescent="0.25">
      <c r="A382" s="1">
        <v>43943.145833333336</v>
      </c>
      <c r="B382">
        <v>9635</v>
      </c>
      <c r="C382">
        <v>9624</v>
      </c>
      <c r="D382">
        <v>9641</v>
      </c>
      <c r="E382">
        <v>9624</v>
      </c>
      <c r="F382">
        <v>13</v>
      </c>
      <c r="H382" s="1">
        <v>43840.416666666664</v>
      </c>
      <c r="I382">
        <v>23610</v>
      </c>
      <c r="J382">
        <v>23630</v>
      </c>
      <c r="K382">
        <v>23640</v>
      </c>
      <c r="L382">
        <v>23605</v>
      </c>
      <c r="M382">
        <v>296</v>
      </c>
      <c r="P382" s="1">
        <v>43838.458333333336</v>
      </c>
      <c r="Q382">
        <v>3241.25</v>
      </c>
      <c r="R382">
        <v>3244.75</v>
      </c>
      <c r="S382">
        <v>3245.5</v>
      </c>
      <c r="T382">
        <v>3241</v>
      </c>
      <c r="U382">
        <v>21</v>
      </c>
    </row>
    <row r="383" spans="1:21" x14ac:dyDescent="0.25">
      <c r="A383" s="1">
        <v>43943.15625</v>
      </c>
      <c r="B383">
        <v>9626</v>
      </c>
      <c r="C383">
        <v>9612</v>
      </c>
      <c r="D383">
        <v>9627</v>
      </c>
      <c r="E383">
        <v>9612</v>
      </c>
      <c r="F383">
        <v>128</v>
      </c>
      <c r="H383" s="1">
        <v>43840.427083333336</v>
      </c>
      <c r="I383">
        <v>23640</v>
      </c>
      <c r="J383">
        <v>23630</v>
      </c>
      <c r="K383">
        <v>23645</v>
      </c>
      <c r="L383">
        <v>23625</v>
      </c>
      <c r="M383">
        <v>247</v>
      </c>
      <c r="P383" s="1">
        <v>43838.46875</v>
      </c>
      <c r="Q383">
        <v>3245.5</v>
      </c>
      <c r="R383">
        <v>3250.75</v>
      </c>
      <c r="S383">
        <v>3252.25</v>
      </c>
      <c r="T383">
        <v>3244</v>
      </c>
      <c r="U383">
        <v>65</v>
      </c>
    </row>
    <row r="384" spans="1:21" x14ac:dyDescent="0.25">
      <c r="A384" s="1">
        <v>43943.166666666664</v>
      </c>
      <c r="B384">
        <v>9610</v>
      </c>
      <c r="C384">
        <v>9628</v>
      </c>
      <c r="D384">
        <v>9628</v>
      </c>
      <c r="E384">
        <v>9605</v>
      </c>
      <c r="F384">
        <v>151</v>
      </c>
      <c r="H384" s="1">
        <v>43840.4375</v>
      </c>
      <c r="I384">
        <v>23630</v>
      </c>
      <c r="J384">
        <v>23630</v>
      </c>
      <c r="K384">
        <v>23635</v>
      </c>
      <c r="L384">
        <v>23625</v>
      </c>
      <c r="M384">
        <v>71</v>
      </c>
      <c r="P384" s="1">
        <v>43838.479166666664</v>
      </c>
      <c r="Q384">
        <v>3248.25</v>
      </c>
      <c r="R384">
        <v>3259</v>
      </c>
      <c r="S384">
        <v>3259.75</v>
      </c>
      <c r="T384">
        <v>3244.75</v>
      </c>
      <c r="U384">
        <v>73</v>
      </c>
    </row>
    <row r="385" spans="1:21" x14ac:dyDescent="0.25">
      <c r="A385" s="1">
        <v>43943.177083333336</v>
      </c>
      <c r="B385">
        <v>9629</v>
      </c>
      <c r="C385">
        <v>9630</v>
      </c>
      <c r="D385">
        <v>9630</v>
      </c>
      <c r="E385">
        <v>9620</v>
      </c>
      <c r="F385">
        <v>31</v>
      </c>
      <c r="H385" s="1">
        <v>43840.447916666664</v>
      </c>
      <c r="I385">
        <v>23625</v>
      </c>
      <c r="J385">
        <v>23610</v>
      </c>
      <c r="K385">
        <v>23630</v>
      </c>
      <c r="L385">
        <v>23595</v>
      </c>
      <c r="M385">
        <v>243</v>
      </c>
      <c r="P385" s="1">
        <v>43838.489583333336</v>
      </c>
      <c r="Q385">
        <v>3260</v>
      </c>
      <c r="R385">
        <v>3259.25</v>
      </c>
      <c r="S385">
        <v>3262</v>
      </c>
      <c r="T385">
        <v>3258.25</v>
      </c>
      <c r="U385">
        <v>65</v>
      </c>
    </row>
    <row r="386" spans="1:21" x14ac:dyDescent="0.25">
      <c r="A386" s="1">
        <v>43943.21875</v>
      </c>
      <c r="B386">
        <v>9650</v>
      </c>
      <c r="C386">
        <v>9650</v>
      </c>
      <c r="D386">
        <v>9650</v>
      </c>
      <c r="E386">
        <v>9650</v>
      </c>
      <c r="F386">
        <v>1</v>
      </c>
      <c r="H386" s="1">
        <v>43840.458333333336</v>
      </c>
      <c r="I386">
        <v>23610</v>
      </c>
      <c r="J386">
        <v>23605</v>
      </c>
      <c r="K386">
        <v>23610</v>
      </c>
      <c r="L386">
        <v>23605</v>
      </c>
      <c r="M386">
        <v>57</v>
      </c>
      <c r="P386" s="1">
        <v>43838.5</v>
      </c>
      <c r="Q386">
        <v>3260</v>
      </c>
      <c r="R386">
        <v>3256.5</v>
      </c>
      <c r="S386">
        <v>3260.5</v>
      </c>
      <c r="T386">
        <v>3256.5</v>
      </c>
      <c r="U386">
        <v>21</v>
      </c>
    </row>
    <row r="387" spans="1:21" x14ac:dyDescent="0.25">
      <c r="A387" s="1">
        <v>43943.229166666664</v>
      </c>
      <c r="B387">
        <v>9638</v>
      </c>
      <c r="C387">
        <v>9638</v>
      </c>
      <c r="D387">
        <v>9638</v>
      </c>
      <c r="E387">
        <v>9638</v>
      </c>
      <c r="F387">
        <v>1</v>
      </c>
      <c r="H387" s="1">
        <v>43840.46875</v>
      </c>
      <c r="I387">
        <v>23605</v>
      </c>
      <c r="J387">
        <v>23545</v>
      </c>
      <c r="K387">
        <v>23605</v>
      </c>
      <c r="L387">
        <v>23540</v>
      </c>
      <c r="M387">
        <v>574</v>
      </c>
      <c r="P387" s="1">
        <v>43838.510416666664</v>
      </c>
      <c r="Q387">
        <v>3258</v>
      </c>
      <c r="R387">
        <v>3260.25</v>
      </c>
      <c r="S387">
        <v>3260.25</v>
      </c>
      <c r="T387">
        <v>3258</v>
      </c>
      <c r="U387">
        <v>3</v>
      </c>
    </row>
    <row r="388" spans="1:21" x14ac:dyDescent="0.25">
      <c r="A388" s="1">
        <v>43943.239583333336</v>
      </c>
      <c r="B388">
        <v>9625</v>
      </c>
      <c r="C388">
        <v>9625</v>
      </c>
      <c r="D388">
        <v>9625</v>
      </c>
      <c r="E388">
        <v>9625</v>
      </c>
      <c r="F388">
        <v>1</v>
      </c>
      <c r="H388" s="1">
        <v>43840.479166666664</v>
      </c>
      <c r="I388">
        <v>23540</v>
      </c>
      <c r="J388">
        <v>23540</v>
      </c>
      <c r="K388">
        <v>23550</v>
      </c>
      <c r="L388">
        <v>23520</v>
      </c>
      <c r="M388">
        <v>215</v>
      </c>
      <c r="P388" s="1">
        <v>43838.520833333336</v>
      </c>
      <c r="Q388">
        <v>3259</v>
      </c>
      <c r="R388">
        <v>3258.5</v>
      </c>
      <c r="S388">
        <v>3259.5</v>
      </c>
      <c r="T388">
        <v>3258</v>
      </c>
      <c r="U388">
        <v>4</v>
      </c>
    </row>
    <row r="389" spans="1:21" x14ac:dyDescent="0.25">
      <c r="A389" s="1">
        <v>43943.25</v>
      </c>
      <c r="B389">
        <v>9622</v>
      </c>
      <c r="C389">
        <v>9622</v>
      </c>
      <c r="D389">
        <v>9622</v>
      </c>
      <c r="E389">
        <v>9622</v>
      </c>
      <c r="F389">
        <v>1</v>
      </c>
      <c r="H389" s="1">
        <v>43840.489583333336</v>
      </c>
      <c r="I389">
        <v>23540</v>
      </c>
      <c r="J389">
        <v>23535</v>
      </c>
      <c r="K389">
        <v>23540</v>
      </c>
      <c r="L389">
        <v>23525</v>
      </c>
      <c r="M389">
        <v>31</v>
      </c>
      <c r="P389" s="1">
        <v>43838.53125</v>
      </c>
      <c r="Q389">
        <v>3259</v>
      </c>
      <c r="R389">
        <v>3259.5</v>
      </c>
      <c r="S389">
        <v>3259.5</v>
      </c>
      <c r="T389">
        <v>3258.75</v>
      </c>
      <c r="U389">
        <v>9</v>
      </c>
    </row>
    <row r="390" spans="1:21" x14ac:dyDescent="0.25">
      <c r="A390" s="1">
        <v>43943.291666666664</v>
      </c>
      <c r="B390">
        <v>9630</v>
      </c>
      <c r="C390">
        <v>9635</v>
      </c>
      <c r="D390">
        <v>9635</v>
      </c>
      <c r="E390">
        <v>9630</v>
      </c>
      <c r="F390">
        <v>4</v>
      </c>
      <c r="H390" s="1">
        <v>43840.5</v>
      </c>
      <c r="I390">
        <v>23530</v>
      </c>
      <c r="J390">
        <v>23515</v>
      </c>
      <c r="K390">
        <v>23530</v>
      </c>
      <c r="L390">
        <v>23495</v>
      </c>
      <c r="M390">
        <v>181</v>
      </c>
      <c r="P390" s="1">
        <v>43838.541666666664</v>
      </c>
      <c r="Q390">
        <v>3258.75</v>
      </c>
      <c r="R390">
        <v>3256.5</v>
      </c>
      <c r="S390">
        <v>3258.75</v>
      </c>
      <c r="T390">
        <v>3256.25</v>
      </c>
      <c r="U390">
        <v>13</v>
      </c>
    </row>
    <row r="391" spans="1:21" x14ac:dyDescent="0.25">
      <c r="A391" s="1">
        <v>43943.302083333336</v>
      </c>
      <c r="B391">
        <v>9638</v>
      </c>
      <c r="C391">
        <v>9635</v>
      </c>
      <c r="D391">
        <v>9638</v>
      </c>
      <c r="E391">
        <v>9635</v>
      </c>
      <c r="F391">
        <v>2</v>
      </c>
      <c r="H391" s="1">
        <v>43840.510416666664</v>
      </c>
      <c r="I391">
        <v>23510</v>
      </c>
      <c r="J391">
        <v>23535</v>
      </c>
      <c r="K391">
        <v>23535</v>
      </c>
      <c r="L391">
        <v>23500</v>
      </c>
      <c r="M391">
        <v>73</v>
      </c>
      <c r="P391" s="1">
        <v>43838.552083333336</v>
      </c>
      <c r="Q391">
        <v>3257</v>
      </c>
      <c r="R391">
        <v>3258</v>
      </c>
      <c r="S391">
        <v>3258</v>
      </c>
      <c r="T391">
        <v>3256</v>
      </c>
      <c r="U391">
        <v>7</v>
      </c>
    </row>
    <row r="392" spans="1:21" x14ac:dyDescent="0.25">
      <c r="A392" s="1">
        <v>43943.322916666664</v>
      </c>
      <c r="B392">
        <v>9640</v>
      </c>
      <c r="C392">
        <v>9640</v>
      </c>
      <c r="D392">
        <v>9640</v>
      </c>
      <c r="E392">
        <v>9640</v>
      </c>
      <c r="F392">
        <v>5</v>
      </c>
      <c r="H392" s="1">
        <v>43840.520833333336</v>
      </c>
      <c r="I392">
        <v>23540</v>
      </c>
      <c r="J392">
        <v>23545</v>
      </c>
      <c r="K392">
        <v>23550</v>
      </c>
      <c r="L392">
        <v>23530</v>
      </c>
      <c r="M392">
        <v>59</v>
      </c>
      <c r="P392" s="1">
        <v>43838.5625</v>
      </c>
      <c r="Q392">
        <v>3258.25</v>
      </c>
      <c r="R392">
        <v>3258.5</v>
      </c>
      <c r="S392">
        <v>3259</v>
      </c>
      <c r="T392">
        <v>3258.25</v>
      </c>
      <c r="U392">
        <v>12</v>
      </c>
    </row>
    <row r="393" spans="1:21" x14ac:dyDescent="0.25">
      <c r="A393" s="1">
        <v>43943.333333333336</v>
      </c>
      <c r="B393">
        <v>9620</v>
      </c>
      <c r="C393">
        <v>9610</v>
      </c>
      <c r="D393">
        <v>9620</v>
      </c>
      <c r="E393">
        <v>9610</v>
      </c>
      <c r="F393">
        <v>2</v>
      </c>
      <c r="H393" s="1">
        <v>43840.53125</v>
      </c>
      <c r="I393">
        <v>23545</v>
      </c>
      <c r="J393">
        <v>23550</v>
      </c>
      <c r="K393">
        <v>23560</v>
      </c>
      <c r="L393">
        <v>23540</v>
      </c>
      <c r="M393">
        <v>43</v>
      </c>
      <c r="P393" s="1">
        <v>43838.572916666664</v>
      </c>
      <c r="Q393">
        <v>3257</v>
      </c>
      <c r="R393">
        <v>3256.25</v>
      </c>
      <c r="S393">
        <v>3257</v>
      </c>
      <c r="T393">
        <v>3255.5</v>
      </c>
      <c r="U393">
        <v>8</v>
      </c>
    </row>
    <row r="394" spans="1:21" x14ac:dyDescent="0.25">
      <c r="A394" s="1">
        <v>43943.34375</v>
      </c>
      <c r="B394">
        <v>9613</v>
      </c>
      <c r="C394">
        <v>9619</v>
      </c>
      <c r="D394">
        <v>9619</v>
      </c>
      <c r="E394">
        <v>9613</v>
      </c>
      <c r="F394">
        <v>3</v>
      </c>
      <c r="H394" s="1">
        <v>43840.541666666664</v>
      </c>
      <c r="I394">
        <v>23545</v>
      </c>
      <c r="J394">
        <v>23565</v>
      </c>
      <c r="K394">
        <v>23565</v>
      </c>
      <c r="L394">
        <v>23545</v>
      </c>
      <c r="M394">
        <v>40</v>
      </c>
      <c r="P394" s="1">
        <v>43838.583333333336</v>
      </c>
      <c r="Q394">
        <v>3257.75</v>
      </c>
      <c r="R394">
        <v>3259.25</v>
      </c>
      <c r="S394">
        <v>3259.25</v>
      </c>
      <c r="T394">
        <v>3257.75</v>
      </c>
      <c r="U394">
        <v>4</v>
      </c>
    </row>
    <row r="395" spans="1:21" x14ac:dyDescent="0.25">
      <c r="A395" s="1">
        <v>43943.395833333336</v>
      </c>
      <c r="B395">
        <v>9636</v>
      </c>
      <c r="C395">
        <v>9636</v>
      </c>
      <c r="D395">
        <v>9636</v>
      </c>
      <c r="E395">
        <v>9636</v>
      </c>
      <c r="F395">
        <v>20</v>
      </c>
      <c r="H395" s="1">
        <v>43840.552083333336</v>
      </c>
      <c r="I395">
        <v>23565</v>
      </c>
      <c r="J395">
        <v>23565</v>
      </c>
      <c r="K395">
        <v>23565</v>
      </c>
      <c r="L395">
        <v>23565</v>
      </c>
      <c r="M395">
        <v>6</v>
      </c>
      <c r="P395" s="1">
        <v>43838.59375</v>
      </c>
      <c r="Q395">
        <v>3258.75</v>
      </c>
      <c r="R395">
        <v>3258.5</v>
      </c>
      <c r="S395">
        <v>3259.5</v>
      </c>
      <c r="T395">
        <v>3258.5</v>
      </c>
      <c r="U395">
        <v>22</v>
      </c>
    </row>
    <row r="396" spans="1:21" x14ac:dyDescent="0.25">
      <c r="A396" s="1">
        <v>43943.40625</v>
      </c>
      <c r="B396">
        <v>9623</v>
      </c>
      <c r="C396">
        <v>9623</v>
      </c>
      <c r="D396">
        <v>9623</v>
      </c>
      <c r="E396">
        <v>9623</v>
      </c>
      <c r="F396">
        <v>1</v>
      </c>
      <c r="H396" s="1">
        <v>43840.5625</v>
      </c>
      <c r="I396">
        <v>23560</v>
      </c>
      <c r="J396">
        <v>23565</v>
      </c>
      <c r="K396">
        <v>23565</v>
      </c>
      <c r="L396">
        <v>23550</v>
      </c>
      <c r="M396">
        <v>22</v>
      </c>
      <c r="P396" s="1">
        <v>43838.604166666664</v>
      </c>
      <c r="Q396">
        <v>3258.25</v>
      </c>
      <c r="R396">
        <v>3258.25</v>
      </c>
      <c r="S396">
        <v>3258.25</v>
      </c>
      <c r="T396">
        <v>3258.25</v>
      </c>
      <c r="U396">
        <v>1</v>
      </c>
    </row>
    <row r="397" spans="1:21" x14ac:dyDescent="0.25">
      <c r="A397" s="1">
        <v>43943.416666666664</v>
      </c>
      <c r="B397">
        <v>9616</v>
      </c>
      <c r="C397">
        <v>9616</v>
      </c>
      <c r="D397">
        <v>9616</v>
      </c>
      <c r="E397">
        <v>9616</v>
      </c>
      <c r="F397">
        <v>1</v>
      </c>
      <c r="H397" s="1">
        <v>43840.572916666664</v>
      </c>
      <c r="I397">
        <v>23565</v>
      </c>
      <c r="J397">
        <v>23560</v>
      </c>
      <c r="K397">
        <v>23565</v>
      </c>
      <c r="L397">
        <v>23555</v>
      </c>
      <c r="M397">
        <v>7</v>
      </c>
      <c r="P397" s="1">
        <v>43838.614583333336</v>
      </c>
      <c r="Q397">
        <v>3260</v>
      </c>
      <c r="R397">
        <v>3261</v>
      </c>
      <c r="S397">
        <v>3261</v>
      </c>
      <c r="T397">
        <v>3260</v>
      </c>
      <c r="U397">
        <v>11</v>
      </c>
    </row>
    <row r="398" spans="1:21" x14ac:dyDescent="0.25">
      <c r="A398" s="1">
        <v>43943.427083333336</v>
      </c>
      <c r="B398">
        <v>9610</v>
      </c>
      <c r="C398">
        <v>9625</v>
      </c>
      <c r="D398">
        <v>9625</v>
      </c>
      <c r="E398">
        <v>9610</v>
      </c>
      <c r="F398">
        <v>2</v>
      </c>
      <c r="H398" s="1">
        <v>43840.583333333336</v>
      </c>
      <c r="I398">
        <v>23560</v>
      </c>
      <c r="J398">
        <v>23545</v>
      </c>
      <c r="K398">
        <v>23560</v>
      </c>
      <c r="L398">
        <v>23545</v>
      </c>
      <c r="M398">
        <v>27</v>
      </c>
      <c r="P398" s="1">
        <v>43838.625</v>
      </c>
      <c r="Q398">
        <v>3263.5</v>
      </c>
      <c r="R398">
        <v>3265.5</v>
      </c>
      <c r="S398">
        <v>3265.5</v>
      </c>
      <c r="T398">
        <v>3263.25</v>
      </c>
      <c r="U398">
        <v>17</v>
      </c>
    </row>
    <row r="399" spans="1:21" x14ac:dyDescent="0.25">
      <c r="A399" s="1">
        <v>43943.4375</v>
      </c>
      <c r="B399">
        <v>9623</v>
      </c>
      <c r="C399">
        <v>9623</v>
      </c>
      <c r="D399">
        <v>9623</v>
      </c>
      <c r="E399">
        <v>9623</v>
      </c>
      <c r="F399">
        <v>1</v>
      </c>
      <c r="H399" s="1">
        <v>43840.59375</v>
      </c>
      <c r="I399">
        <v>23545</v>
      </c>
      <c r="J399">
        <v>23540</v>
      </c>
      <c r="K399">
        <v>23545</v>
      </c>
      <c r="L399">
        <v>23540</v>
      </c>
      <c r="M399">
        <v>10</v>
      </c>
      <c r="P399" s="1">
        <v>43838.635416666664</v>
      </c>
      <c r="Q399">
        <v>3266</v>
      </c>
      <c r="R399">
        <v>3267.5</v>
      </c>
      <c r="S399">
        <v>3267.5</v>
      </c>
      <c r="T399">
        <v>3266</v>
      </c>
      <c r="U399">
        <v>16</v>
      </c>
    </row>
    <row r="400" spans="1:21" x14ac:dyDescent="0.25">
      <c r="A400" s="1">
        <v>43943.447916666664</v>
      </c>
      <c r="B400">
        <v>9619</v>
      </c>
      <c r="C400">
        <v>9619</v>
      </c>
      <c r="D400">
        <v>9619</v>
      </c>
      <c r="E400">
        <v>9619</v>
      </c>
      <c r="F400">
        <v>1</v>
      </c>
      <c r="H400" s="1">
        <v>43840.604166666664</v>
      </c>
      <c r="I400">
        <v>23540</v>
      </c>
      <c r="J400">
        <v>23530</v>
      </c>
      <c r="K400">
        <v>23540</v>
      </c>
      <c r="L400">
        <v>23530</v>
      </c>
      <c r="M400">
        <v>18</v>
      </c>
      <c r="P400" s="1">
        <v>43838.645833333336</v>
      </c>
      <c r="Q400">
        <v>3266.25</v>
      </c>
      <c r="R400">
        <v>3264.25</v>
      </c>
      <c r="S400">
        <v>3266.25</v>
      </c>
      <c r="T400">
        <v>3264.25</v>
      </c>
      <c r="U400">
        <v>11</v>
      </c>
    </row>
    <row r="401" spans="1:21" x14ac:dyDescent="0.25">
      <c r="A401" s="1">
        <v>43943.458333333336</v>
      </c>
      <c r="B401">
        <v>9628</v>
      </c>
      <c r="C401">
        <v>9628</v>
      </c>
      <c r="D401">
        <v>9628</v>
      </c>
      <c r="E401">
        <v>9628</v>
      </c>
      <c r="F401">
        <v>1</v>
      </c>
      <c r="H401" s="1">
        <v>43840.614583333336</v>
      </c>
      <c r="I401">
        <v>23530</v>
      </c>
      <c r="J401">
        <v>23535</v>
      </c>
      <c r="K401">
        <v>23535</v>
      </c>
      <c r="L401">
        <v>23530</v>
      </c>
      <c r="M401">
        <v>14</v>
      </c>
      <c r="P401" s="1">
        <v>43838.65625</v>
      </c>
      <c r="Q401">
        <v>3263.75</v>
      </c>
      <c r="R401">
        <v>3253.5</v>
      </c>
      <c r="S401">
        <v>3263.75</v>
      </c>
      <c r="T401">
        <v>3252.5</v>
      </c>
      <c r="U401">
        <v>179</v>
      </c>
    </row>
    <row r="402" spans="1:21" x14ac:dyDescent="0.25">
      <c r="A402" s="1">
        <v>43943.46875</v>
      </c>
      <c r="B402">
        <v>9631</v>
      </c>
      <c r="C402">
        <v>9631</v>
      </c>
      <c r="D402">
        <v>9631</v>
      </c>
      <c r="E402">
        <v>9631</v>
      </c>
      <c r="F402">
        <v>10</v>
      </c>
      <c r="H402" s="1">
        <v>43840.625</v>
      </c>
      <c r="I402">
        <v>23535</v>
      </c>
      <c r="J402">
        <v>23510</v>
      </c>
      <c r="K402">
        <v>23535</v>
      </c>
      <c r="L402">
        <v>23505</v>
      </c>
      <c r="M402">
        <v>90</v>
      </c>
      <c r="P402" s="1">
        <v>43838.666666666664</v>
      </c>
      <c r="Q402">
        <v>3255.25</v>
      </c>
      <c r="R402">
        <v>3259.75</v>
      </c>
      <c r="S402">
        <v>3259.75</v>
      </c>
      <c r="T402">
        <v>3255</v>
      </c>
      <c r="U402">
        <v>8</v>
      </c>
    </row>
    <row r="403" spans="1:21" x14ac:dyDescent="0.25">
      <c r="A403" s="1">
        <v>43943.489583333336</v>
      </c>
      <c r="B403">
        <v>9641</v>
      </c>
      <c r="C403">
        <v>9641</v>
      </c>
      <c r="D403">
        <v>9641</v>
      </c>
      <c r="E403">
        <v>9641</v>
      </c>
      <c r="F403">
        <v>3</v>
      </c>
      <c r="H403" s="1">
        <v>43840.635416666664</v>
      </c>
      <c r="I403">
        <v>23505</v>
      </c>
      <c r="J403">
        <v>23505</v>
      </c>
      <c r="K403">
        <v>23510</v>
      </c>
      <c r="L403">
        <v>23500</v>
      </c>
      <c r="M403">
        <v>136</v>
      </c>
      <c r="P403" s="1">
        <v>43838.6875</v>
      </c>
      <c r="Q403">
        <v>3258.75</v>
      </c>
      <c r="R403">
        <v>3259</v>
      </c>
      <c r="S403">
        <v>3259</v>
      </c>
      <c r="T403">
        <v>3258.5</v>
      </c>
      <c r="U403">
        <v>3</v>
      </c>
    </row>
    <row r="404" spans="1:21" x14ac:dyDescent="0.25">
      <c r="A404" s="1">
        <v>43943.5</v>
      </c>
      <c r="B404">
        <v>9631</v>
      </c>
      <c r="C404">
        <v>9631</v>
      </c>
      <c r="D404">
        <v>9631</v>
      </c>
      <c r="E404">
        <v>9631</v>
      </c>
      <c r="F404">
        <v>1</v>
      </c>
      <c r="H404" s="1">
        <v>43840.645833333336</v>
      </c>
      <c r="I404">
        <v>23495</v>
      </c>
      <c r="J404">
        <v>23495</v>
      </c>
      <c r="K404">
        <v>23495</v>
      </c>
      <c r="L404">
        <v>23495</v>
      </c>
      <c r="M404">
        <v>25</v>
      </c>
      <c r="P404" s="1">
        <v>43838.697916666664</v>
      </c>
      <c r="Q404">
        <v>3260</v>
      </c>
      <c r="R404">
        <v>3260.5</v>
      </c>
      <c r="S404">
        <v>3260.5</v>
      </c>
      <c r="T404">
        <v>3259.75</v>
      </c>
      <c r="U404">
        <v>4</v>
      </c>
    </row>
    <row r="405" spans="1:21" x14ac:dyDescent="0.25">
      <c r="A405" s="1">
        <v>43943.510416666664</v>
      </c>
      <c r="B405">
        <v>9633</v>
      </c>
      <c r="C405">
        <v>9633</v>
      </c>
      <c r="D405">
        <v>9633</v>
      </c>
      <c r="E405">
        <v>9633</v>
      </c>
      <c r="F405">
        <v>1</v>
      </c>
      <c r="H405" s="1">
        <v>43843.78125</v>
      </c>
      <c r="I405">
        <v>23745</v>
      </c>
      <c r="J405">
        <v>23775</v>
      </c>
      <c r="K405">
        <v>23780</v>
      </c>
      <c r="L405">
        <v>23740</v>
      </c>
      <c r="M405">
        <v>1015</v>
      </c>
      <c r="P405" s="1">
        <v>43838.75</v>
      </c>
      <c r="Q405">
        <v>3261.5</v>
      </c>
      <c r="R405">
        <v>3261.5</v>
      </c>
      <c r="S405">
        <v>3261.5</v>
      </c>
      <c r="T405">
        <v>3261.5</v>
      </c>
      <c r="U405">
        <v>1</v>
      </c>
    </row>
    <row r="406" spans="1:21" x14ac:dyDescent="0.25">
      <c r="A406" s="1">
        <v>43943.541666666664</v>
      </c>
      <c r="B406">
        <v>9634</v>
      </c>
      <c r="C406">
        <v>9634</v>
      </c>
      <c r="D406">
        <v>9634</v>
      </c>
      <c r="E406">
        <v>9634</v>
      </c>
      <c r="F406">
        <v>8</v>
      </c>
      <c r="H406" s="1">
        <v>43843.791666666664</v>
      </c>
      <c r="I406">
        <v>23770</v>
      </c>
      <c r="J406">
        <v>23815</v>
      </c>
      <c r="K406">
        <v>23835</v>
      </c>
      <c r="L406">
        <v>23760</v>
      </c>
      <c r="M406">
        <v>1251</v>
      </c>
      <c r="P406" s="1">
        <v>43838.760416666664</v>
      </c>
      <c r="Q406">
        <v>3263.75</v>
      </c>
      <c r="R406">
        <v>3263.75</v>
      </c>
      <c r="S406">
        <v>3264.25</v>
      </c>
      <c r="T406">
        <v>3263.75</v>
      </c>
      <c r="U406">
        <v>6</v>
      </c>
    </row>
    <row r="407" spans="1:21" x14ac:dyDescent="0.25">
      <c r="A407" s="1">
        <v>43943.552083333336</v>
      </c>
      <c r="B407">
        <v>9636</v>
      </c>
      <c r="C407">
        <v>9636</v>
      </c>
      <c r="D407">
        <v>9636</v>
      </c>
      <c r="E407">
        <v>9636</v>
      </c>
      <c r="F407">
        <v>1</v>
      </c>
      <c r="H407" s="1">
        <v>43843.802083333336</v>
      </c>
      <c r="I407">
        <v>23815</v>
      </c>
      <c r="J407">
        <v>23830</v>
      </c>
      <c r="K407">
        <v>23840</v>
      </c>
      <c r="L407">
        <v>23810</v>
      </c>
      <c r="M407">
        <v>661</v>
      </c>
      <c r="P407" s="1">
        <v>43838.791666666664</v>
      </c>
      <c r="Q407">
        <v>3263.75</v>
      </c>
      <c r="R407">
        <v>3264.75</v>
      </c>
      <c r="S407">
        <v>3264.75</v>
      </c>
      <c r="T407">
        <v>3263.75</v>
      </c>
      <c r="U407">
        <v>6</v>
      </c>
    </row>
    <row r="408" spans="1:21" x14ac:dyDescent="0.25">
      <c r="A408" s="1">
        <v>43943.614583333336</v>
      </c>
      <c r="B408">
        <v>9634</v>
      </c>
      <c r="C408">
        <v>9634</v>
      </c>
      <c r="D408">
        <v>9634</v>
      </c>
      <c r="E408">
        <v>9634</v>
      </c>
      <c r="F408">
        <v>0</v>
      </c>
      <c r="H408" s="1">
        <v>43843.8125</v>
      </c>
      <c r="I408">
        <v>23835</v>
      </c>
      <c r="J408">
        <v>23795</v>
      </c>
      <c r="K408">
        <v>23850</v>
      </c>
      <c r="L408">
        <v>23795</v>
      </c>
      <c r="M408">
        <v>724</v>
      </c>
      <c r="P408" s="1">
        <v>43838.802083333336</v>
      </c>
      <c r="Q408">
        <v>3262.25</v>
      </c>
      <c r="R408">
        <v>3262.25</v>
      </c>
      <c r="S408">
        <v>3262.25</v>
      </c>
      <c r="T408">
        <v>3262.25</v>
      </c>
      <c r="U408">
        <v>1</v>
      </c>
    </row>
    <row r="409" spans="1:21" x14ac:dyDescent="0.25">
      <c r="A409" s="1">
        <v>43943.875</v>
      </c>
      <c r="B409">
        <v>9666</v>
      </c>
      <c r="C409">
        <v>9666</v>
      </c>
      <c r="D409">
        <v>9666</v>
      </c>
      <c r="E409">
        <v>9666</v>
      </c>
      <c r="F409">
        <v>2</v>
      </c>
      <c r="H409" s="1">
        <v>43843.822916666664</v>
      </c>
      <c r="I409">
        <v>23795</v>
      </c>
      <c r="J409">
        <v>23825</v>
      </c>
      <c r="K409">
        <v>23835</v>
      </c>
      <c r="L409">
        <v>23790</v>
      </c>
      <c r="M409">
        <v>538</v>
      </c>
      <c r="P409" s="1">
        <v>43838.8125</v>
      </c>
      <c r="Q409">
        <v>3262.75</v>
      </c>
      <c r="R409">
        <v>3262.75</v>
      </c>
      <c r="S409">
        <v>3262.75</v>
      </c>
      <c r="T409">
        <v>3262.75</v>
      </c>
      <c r="U409">
        <v>1</v>
      </c>
    </row>
    <row r="410" spans="1:21" x14ac:dyDescent="0.25">
      <c r="A410" s="1">
        <v>43943.885416666664</v>
      </c>
      <c r="B410">
        <v>9627</v>
      </c>
      <c r="C410">
        <v>9684</v>
      </c>
      <c r="D410">
        <v>9705</v>
      </c>
      <c r="E410">
        <v>9625</v>
      </c>
      <c r="F410">
        <v>57</v>
      </c>
      <c r="H410" s="1">
        <v>43843.833333333336</v>
      </c>
      <c r="I410">
        <v>23830</v>
      </c>
      <c r="J410">
        <v>23840</v>
      </c>
      <c r="K410">
        <v>23840</v>
      </c>
      <c r="L410">
        <v>23795</v>
      </c>
      <c r="M410">
        <v>472</v>
      </c>
      <c r="P410" s="1">
        <v>43838.822916666664</v>
      </c>
      <c r="Q410">
        <v>3263.5</v>
      </c>
      <c r="R410">
        <v>3263.5</v>
      </c>
      <c r="S410">
        <v>3263.5</v>
      </c>
      <c r="T410">
        <v>3263.5</v>
      </c>
      <c r="U410">
        <v>1</v>
      </c>
    </row>
    <row r="411" spans="1:21" x14ac:dyDescent="0.25">
      <c r="A411" s="1">
        <v>43943.895833333336</v>
      </c>
      <c r="B411">
        <v>9679</v>
      </c>
      <c r="C411">
        <v>9713</v>
      </c>
      <c r="D411">
        <v>9721</v>
      </c>
      <c r="E411">
        <v>9676</v>
      </c>
      <c r="F411">
        <v>172</v>
      </c>
      <c r="H411" s="1">
        <v>43843.84375</v>
      </c>
      <c r="I411">
        <v>23840</v>
      </c>
      <c r="J411">
        <v>23820</v>
      </c>
      <c r="K411">
        <v>23840</v>
      </c>
      <c r="L411">
        <v>23810</v>
      </c>
      <c r="M411">
        <v>459</v>
      </c>
      <c r="P411" s="1">
        <v>43838.833333333336</v>
      </c>
      <c r="Q411">
        <v>3264</v>
      </c>
      <c r="R411">
        <v>3264</v>
      </c>
      <c r="S411">
        <v>3264</v>
      </c>
      <c r="T411">
        <v>3264</v>
      </c>
      <c r="U411">
        <v>1</v>
      </c>
    </row>
    <row r="412" spans="1:21" x14ac:dyDescent="0.25">
      <c r="A412" s="1">
        <v>43943.90625</v>
      </c>
      <c r="B412">
        <v>9716</v>
      </c>
      <c r="C412">
        <v>9683</v>
      </c>
      <c r="D412">
        <v>9726</v>
      </c>
      <c r="E412">
        <v>9668</v>
      </c>
      <c r="F412">
        <v>97</v>
      </c>
      <c r="H412" s="1">
        <v>43843.854166666664</v>
      </c>
      <c r="I412">
        <v>23820</v>
      </c>
      <c r="J412">
        <v>23820</v>
      </c>
      <c r="K412">
        <v>23830</v>
      </c>
      <c r="L412">
        <v>23800</v>
      </c>
      <c r="M412">
        <v>476</v>
      </c>
      <c r="P412" s="1">
        <v>43838.854166666664</v>
      </c>
      <c r="Q412">
        <v>3265</v>
      </c>
      <c r="R412">
        <v>3264</v>
      </c>
      <c r="S412">
        <v>3265</v>
      </c>
      <c r="T412">
        <v>3263.5</v>
      </c>
      <c r="U412">
        <v>3</v>
      </c>
    </row>
    <row r="413" spans="1:21" x14ac:dyDescent="0.25">
      <c r="A413" s="1">
        <v>43943.916666666664</v>
      </c>
      <c r="B413">
        <v>9688</v>
      </c>
      <c r="C413">
        <v>9671</v>
      </c>
      <c r="D413">
        <v>9691</v>
      </c>
      <c r="E413">
        <v>9653</v>
      </c>
      <c r="F413">
        <v>64</v>
      </c>
      <c r="H413" s="1">
        <v>43843.864583333336</v>
      </c>
      <c r="I413">
        <v>23820</v>
      </c>
      <c r="J413">
        <v>23820</v>
      </c>
      <c r="K413">
        <v>23830</v>
      </c>
      <c r="L413">
        <v>23810</v>
      </c>
      <c r="M413">
        <v>502</v>
      </c>
      <c r="P413" s="1">
        <v>43838.864583333336</v>
      </c>
      <c r="Q413">
        <v>3264.75</v>
      </c>
      <c r="R413">
        <v>3264</v>
      </c>
      <c r="S413">
        <v>3264.75</v>
      </c>
      <c r="T413">
        <v>3264</v>
      </c>
      <c r="U413">
        <v>2</v>
      </c>
    </row>
    <row r="414" spans="1:21" x14ac:dyDescent="0.25">
      <c r="A414" s="1">
        <v>43943.927083333336</v>
      </c>
      <c r="B414">
        <v>9668</v>
      </c>
      <c r="C414">
        <v>9633</v>
      </c>
      <c r="D414">
        <v>9668</v>
      </c>
      <c r="E414">
        <v>9621</v>
      </c>
      <c r="F414">
        <v>58</v>
      </c>
      <c r="H414" s="1">
        <v>43843.875</v>
      </c>
      <c r="I414">
        <v>23820</v>
      </c>
      <c r="J414">
        <v>23815</v>
      </c>
      <c r="K414">
        <v>23825</v>
      </c>
      <c r="L414">
        <v>23800</v>
      </c>
      <c r="M414">
        <v>320</v>
      </c>
      <c r="P414" s="1">
        <v>43838.927083333336</v>
      </c>
      <c r="Q414">
        <v>3259.5</v>
      </c>
      <c r="R414">
        <v>3259.25</v>
      </c>
      <c r="S414">
        <v>3259.5</v>
      </c>
      <c r="T414">
        <v>3259.25</v>
      </c>
      <c r="U414">
        <v>4</v>
      </c>
    </row>
    <row r="415" spans="1:21" x14ac:dyDescent="0.25">
      <c r="A415" s="1">
        <v>43943.9375</v>
      </c>
      <c r="B415">
        <v>9630</v>
      </c>
      <c r="C415">
        <v>9594</v>
      </c>
      <c r="D415">
        <v>9650</v>
      </c>
      <c r="E415">
        <v>9594</v>
      </c>
      <c r="F415">
        <v>77</v>
      </c>
      <c r="H415" s="1">
        <v>43843.885416666664</v>
      </c>
      <c r="I415">
        <v>23815</v>
      </c>
      <c r="J415">
        <v>23810</v>
      </c>
      <c r="K415">
        <v>23820</v>
      </c>
      <c r="L415">
        <v>23810</v>
      </c>
      <c r="M415">
        <v>153</v>
      </c>
      <c r="P415" s="1">
        <v>43838.947916666664</v>
      </c>
      <c r="Q415">
        <v>3261.5</v>
      </c>
      <c r="R415">
        <v>3261.75</v>
      </c>
      <c r="S415">
        <v>3261.75</v>
      </c>
      <c r="T415">
        <v>3261.5</v>
      </c>
      <c r="U415">
        <v>14</v>
      </c>
    </row>
    <row r="416" spans="1:21" x14ac:dyDescent="0.25">
      <c r="A416" s="1">
        <v>43943.947916666664</v>
      </c>
      <c r="B416">
        <v>9595</v>
      </c>
      <c r="C416">
        <v>9623</v>
      </c>
      <c r="D416">
        <v>9633</v>
      </c>
      <c r="E416">
        <v>9593</v>
      </c>
      <c r="F416">
        <v>38</v>
      </c>
      <c r="H416" s="1">
        <v>43843.895833333336</v>
      </c>
      <c r="I416">
        <v>23815</v>
      </c>
      <c r="J416">
        <v>23820</v>
      </c>
      <c r="K416">
        <v>23825</v>
      </c>
      <c r="L416">
        <v>23815</v>
      </c>
      <c r="M416">
        <v>181</v>
      </c>
      <c r="P416" s="1">
        <v>43838.958333333336</v>
      </c>
      <c r="Q416">
        <v>3261.5</v>
      </c>
      <c r="R416">
        <v>3262</v>
      </c>
      <c r="S416">
        <v>3262</v>
      </c>
      <c r="T416">
        <v>3261.5</v>
      </c>
      <c r="U416">
        <v>3</v>
      </c>
    </row>
    <row r="417" spans="1:21" x14ac:dyDescent="0.25">
      <c r="A417" s="1">
        <v>43943.958333333336</v>
      </c>
      <c r="B417">
        <v>9633</v>
      </c>
      <c r="C417">
        <v>9656</v>
      </c>
      <c r="D417">
        <v>9656</v>
      </c>
      <c r="E417">
        <v>9629</v>
      </c>
      <c r="F417">
        <v>31</v>
      </c>
      <c r="H417" s="1">
        <v>43843.90625</v>
      </c>
      <c r="I417">
        <v>23820</v>
      </c>
      <c r="J417">
        <v>23805</v>
      </c>
      <c r="K417">
        <v>23825</v>
      </c>
      <c r="L417">
        <v>23805</v>
      </c>
      <c r="M417">
        <v>206</v>
      </c>
      <c r="P417" s="1">
        <v>43838.979166666664</v>
      </c>
      <c r="Q417">
        <v>3262.75</v>
      </c>
      <c r="R417">
        <v>3262.75</v>
      </c>
      <c r="S417">
        <v>3262.75</v>
      </c>
      <c r="T417">
        <v>3262.75</v>
      </c>
      <c r="U417">
        <v>1</v>
      </c>
    </row>
    <row r="418" spans="1:21" x14ac:dyDescent="0.25">
      <c r="A418" s="1">
        <v>43943.96875</v>
      </c>
      <c r="B418">
        <v>9653</v>
      </c>
      <c r="C418">
        <v>9646</v>
      </c>
      <c r="D418">
        <v>9656</v>
      </c>
      <c r="E418">
        <v>9633</v>
      </c>
      <c r="F418">
        <v>25</v>
      </c>
      <c r="H418" s="1">
        <v>43843.916666666664</v>
      </c>
      <c r="I418">
        <v>23805</v>
      </c>
      <c r="J418">
        <v>23805</v>
      </c>
      <c r="K418">
        <v>23810</v>
      </c>
      <c r="L418">
        <v>23795</v>
      </c>
      <c r="M418">
        <v>260</v>
      </c>
      <c r="P418" s="1">
        <v>43838.989583333336</v>
      </c>
      <c r="Q418">
        <v>3263.25</v>
      </c>
      <c r="R418">
        <v>3263.25</v>
      </c>
      <c r="S418">
        <v>3263.25</v>
      </c>
      <c r="T418">
        <v>3263.25</v>
      </c>
      <c r="U418">
        <v>1</v>
      </c>
    </row>
    <row r="419" spans="1:21" x14ac:dyDescent="0.25">
      <c r="A419" s="1">
        <v>43943.979166666664</v>
      </c>
      <c r="B419">
        <v>9646</v>
      </c>
      <c r="C419">
        <v>9644</v>
      </c>
      <c r="D419">
        <v>9649</v>
      </c>
      <c r="E419">
        <v>9638</v>
      </c>
      <c r="F419">
        <v>25</v>
      </c>
      <c r="H419" s="1">
        <v>43843.927083333336</v>
      </c>
      <c r="I419">
        <v>23805</v>
      </c>
      <c r="J419">
        <v>23770</v>
      </c>
      <c r="K419">
        <v>23805</v>
      </c>
      <c r="L419">
        <v>23765</v>
      </c>
      <c r="M419">
        <v>373</v>
      </c>
      <c r="P419" s="1">
        <v>43839</v>
      </c>
      <c r="Q419">
        <v>3263.5</v>
      </c>
      <c r="R419">
        <v>3263.5</v>
      </c>
      <c r="S419">
        <v>3263.5</v>
      </c>
      <c r="T419">
        <v>3263.5</v>
      </c>
      <c r="U419">
        <v>1</v>
      </c>
    </row>
    <row r="420" spans="1:21" x14ac:dyDescent="0.25">
      <c r="A420" s="1">
        <v>43943.989583333336</v>
      </c>
      <c r="B420">
        <v>9638</v>
      </c>
      <c r="C420">
        <v>9640</v>
      </c>
      <c r="D420">
        <v>9644</v>
      </c>
      <c r="E420">
        <v>9636</v>
      </c>
      <c r="F420">
        <v>39</v>
      </c>
      <c r="H420" s="1">
        <v>43843.9375</v>
      </c>
      <c r="I420">
        <v>23770</v>
      </c>
      <c r="J420">
        <v>23765</v>
      </c>
      <c r="K420">
        <v>23780</v>
      </c>
      <c r="L420">
        <v>23755</v>
      </c>
      <c r="M420">
        <v>490</v>
      </c>
      <c r="P420" s="1">
        <v>43839.010416666664</v>
      </c>
      <c r="Q420">
        <v>3264</v>
      </c>
      <c r="R420">
        <v>3265</v>
      </c>
      <c r="S420">
        <v>3265</v>
      </c>
      <c r="T420">
        <v>3264</v>
      </c>
      <c r="U420">
        <v>2</v>
      </c>
    </row>
    <row r="421" spans="1:21" x14ac:dyDescent="0.25">
      <c r="A421" s="1">
        <v>43944.041666666664</v>
      </c>
      <c r="B421">
        <v>9650</v>
      </c>
      <c r="C421">
        <v>9681</v>
      </c>
      <c r="D421">
        <v>9701</v>
      </c>
      <c r="E421">
        <v>9650</v>
      </c>
      <c r="F421">
        <v>130</v>
      </c>
      <c r="H421" s="1">
        <v>43843.947916666664</v>
      </c>
      <c r="I421">
        <v>23765</v>
      </c>
      <c r="J421">
        <v>23765</v>
      </c>
      <c r="K421">
        <v>23770</v>
      </c>
      <c r="L421">
        <v>23745</v>
      </c>
      <c r="M421">
        <v>391</v>
      </c>
      <c r="P421" s="1">
        <v>43839.020833333336</v>
      </c>
      <c r="Q421">
        <v>3265</v>
      </c>
      <c r="R421">
        <v>3265</v>
      </c>
      <c r="S421">
        <v>3265</v>
      </c>
      <c r="T421">
        <v>3265</v>
      </c>
      <c r="U421">
        <v>1</v>
      </c>
    </row>
    <row r="422" spans="1:21" x14ac:dyDescent="0.25">
      <c r="A422" s="1">
        <v>43944.052083333336</v>
      </c>
      <c r="B422">
        <v>9678</v>
      </c>
      <c r="C422">
        <v>9668</v>
      </c>
      <c r="D422">
        <v>9685</v>
      </c>
      <c r="E422">
        <v>9668</v>
      </c>
      <c r="F422">
        <v>25</v>
      </c>
      <c r="H422" s="1">
        <v>43843.958333333336</v>
      </c>
      <c r="I422">
        <v>23765</v>
      </c>
      <c r="J422">
        <v>23785</v>
      </c>
      <c r="K422">
        <v>23790</v>
      </c>
      <c r="L422">
        <v>23755</v>
      </c>
      <c r="M422">
        <v>429</v>
      </c>
      <c r="P422" s="1">
        <v>43839.03125</v>
      </c>
      <c r="Q422">
        <v>3266.5</v>
      </c>
      <c r="R422">
        <v>3266</v>
      </c>
      <c r="S422">
        <v>3266.5</v>
      </c>
      <c r="T422">
        <v>3266</v>
      </c>
      <c r="U422">
        <v>2</v>
      </c>
    </row>
    <row r="423" spans="1:21" x14ac:dyDescent="0.25">
      <c r="A423" s="1">
        <v>43944.0625</v>
      </c>
      <c r="B423">
        <v>9667</v>
      </c>
      <c r="C423">
        <v>9662</v>
      </c>
      <c r="D423">
        <v>9675</v>
      </c>
      <c r="E423">
        <v>9657</v>
      </c>
      <c r="F423">
        <v>21</v>
      </c>
      <c r="H423" s="1">
        <v>43843.96875</v>
      </c>
      <c r="I423">
        <v>23785</v>
      </c>
      <c r="J423">
        <v>23785</v>
      </c>
      <c r="K423">
        <v>23790</v>
      </c>
      <c r="L423">
        <v>23780</v>
      </c>
      <c r="M423">
        <v>100</v>
      </c>
      <c r="P423" s="1">
        <v>43839.041666666664</v>
      </c>
      <c r="Q423">
        <v>3266.25</v>
      </c>
      <c r="R423">
        <v>3266.25</v>
      </c>
      <c r="S423">
        <v>3266.25</v>
      </c>
      <c r="T423">
        <v>3266.25</v>
      </c>
      <c r="U423">
        <v>1</v>
      </c>
    </row>
    <row r="424" spans="1:21" x14ac:dyDescent="0.25">
      <c r="A424" s="1">
        <v>43944.072916666664</v>
      </c>
      <c r="B424">
        <v>9656</v>
      </c>
      <c r="C424">
        <v>9667</v>
      </c>
      <c r="D424">
        <v>9673</v>
      </c>
      <c r="E424">
        <v>9650</v>
      </c>
      <c r="F424">
        <v>15</v>
      </c>
      <c r="H424" s="1">
        <v>43843.979166666664</v>
      </c>
      <c r="I424">
        <v>23780</v>
      </c>
      <c r="J424">
        <v>23800</v>
      </c>
      <c r="K424">
        <v>23805</v>
      </c>
      <c r="L424">
        <v>23770</v>
      </c>
      <c r="M424">
        <v>548</v>
      </c>
      <c r="P424" s="1">
        <v>43839.083333333336</v>
      </c>
      <c r="Q424">
        <v>3266.25</v>
      </c>
      <c r="R424">
        <v>3268.5</v>
      </c>
      <c r="S424">
        <v>3268.5</v>
      </c>
      <c r="T424">
        <v>3266.25</v>
      </c>
      <c r="U424">
        <v>7</v>
      </c>
    </row>
    <row r="425" spans="1:21" x14ac:dyDescent="0.25">
      <c r="A425" s="1">
        <v>43944.083333333336</v>
      </c>
      <c r="B425">
        <v>9647</v>
      </c>
      <c r="C425">
        <v>9683</v>
      </c>
      <c r="D425">
        <v>9696</v>
      </c>
      <c r="E425">
        <v>9647</v>
      </c>
      <c r="F425">
        <v>66</v>
      </c>
      <c r="H425" s="1">
        <v>43843.989583333336</v>
      </c>
      <c r="I425">
        <v>23800</v>
      </c>
      <c r="J425">
        <v>23790</v>
      </c>
      <c r="K425">
        <v>23805</v>
      </c>
      <c r="L425">
        <v>23790</v>
      </c>
      <c r="M425">
        <v>220</v>
      </c>
      <c r="P425" s="1">
        <v>43839.09375</v>
      </c>
      <c r="Q425">
        <v>3270</v>
      </c>
      <c r="R425">
        <v>3269.25</v>
      </c>
      <c r="S425">
        <v>3270</v>
      </c>
      <c r="T425">
        <v>3268.25</v>
      </c>
      <c r="U425">
        <v>7</v>
      </c>
    </row>
    <row r="426" spans="1:21" x14ac:dyDescent="0.25">
      <c r="A426" s="1">
        <v>43944.09375</v>
      </c>
      <c r="B426">
        <v>9679</v>
      </c>
      <c r="C426">
        <v>9685</v>
      </c>
      <c r="D426">
        <v>9686</v>
      </c>
      <c r="E426">
        <v>9674</v>
      </c>
      <c r="F426">
        <v>17</v>
      </c>
      <c r="H426" s="1">
        <v>43844</v>
      </c>
      <c r="I426">
        <v>23790</v>
      </c>
      <c r="J426">
        <v>23805</v>
      </c>
      <c r="K426">
        <v>23805</v>
      </c>
      <c r="L426">
        <v>23785</v>
      </c>
      <c r="M426">
        <v>271</v>
      </c>
      <c r="P426" s="1">
        <v>43839.104166666664</v>
      </c>
      <c r="Q426">
        <v>3271.25</v>
      </c>
      <c r="R426">
        <v>3271.5</v>
      </c>
      <c r="S426">
        <v>3271.5</v>
      </c>
      <c r="T426">
        <v>3271.25</v>
      </c>
      <c r="U426">
        <v>7</v>
      </c>
    </row>
    <row r="427" spans="1:21" x14ac:dyDescent="0.25">
      <c r="A427" s="1">
        <v>43944.104166666664</v>
      </c>
      <c r="B427">
        <v>9689</v>
      </c>
      <c r="C427">
        <v>9688</v>
      </c>
      <c r="D427">
        <v>9701</v>
      </c>
      <c r="E427">
        <v>9685</v>
      </c>
      <c r="F427">
        <v>34</v>
      </c>
      <c r="H427" s="1">
        <v>43844.010416666664</v>
      </c>
      <c r="I427">
        <v>23805</v>
      </c>
      <c r="J427">
        <v>23810</v>
      </c>
      <c r="K427">
        <v>23815</v>
      </c>
      <c r="L427">
        <v>23800</v>
      </c>
      <c r="M427">
        <v>347</v>
      </c>
      <c r="P427" s="1">
        <v>43839.114583333336</v>
      </c>
      <c r="Q427">
        <v>3271</v>
      </c>
      <c r="R427">
        <v>3273</v>
      </c>
      <c r="S427">
        <v>3273</v>
      </c>
      <c r="T427">
        <v>3271</v>
      </c>
      <c r="U427">
        <v>48</v>
      </c>
    </row>
    <row r="428" spans="1:21" x14ac:dyDescent="0.25">
      <c r="A428" s="1">
        <v>43944.114583333336</v>
      </c>
      <c r="B428">
        <v>9687</v>
      </c>
      <c r="C428">
        <v>9671</v>
      </c>
      <c r="D428">
        <v>9687</v>
      </c>
      <c r="E428">
        <v>9669</v>
      </c>
      <c r="F428">
        <v>61</v>
      </c>
      <c r="H428" s="1">
        <v>43844.020833333336</v>
      </c>
      <c r="I428">
        <v>23810</v>
      </c>
      <c r="J428">
        <v>23805</v>
      </c>
      <c r="K428">
        <v>23815</v>
      </c>
      <c r="L428">
        <v>23800</v>
      </c>
      <c r="M428">
        <v>744</v>
      </c>
      <c r="P428" s="1">
        <v>43839.125</v>
      </c>
      <c r="Q428">
        <v>3270.5</v>
      </c>
      <c r="R428">
        <v>3271.25</v>
      </c>
      <c r="S428">
        <v>3271.25</v>
      </c>
      <c r="T428">
        <v>3270.5</v>
      </c>
      <c r="U428">
        <v>7</v>
      </c>
    </row>
    <row r="429" spans="1:21" x14ac:dyDescent="0.25">
      <c r="A429" s="1">
        <v>43944.125</v>
      </c>
      <c r="B429">
        <v>9666</v>
      </c>
      <c r="C429">
        <v>9675</v>
      </c>
      <c r="D429">
        <v>9676</v>
      </c>
      <c r="E429">
        <v>9664</v>
      </c>
      <c r="F429">
        <v>39</v>
      </c>
      <c r="H429" s="1">
        <v>43844.03125</v>
      </c>
      <c r="I429">
        <v>23805</v>
      </c>
      <c r="J429">
        <v>23805</v>
      </c>
      <c r="K429">
        <v>23815</v>
      </c>
      <c r="L429">
        <v>23795</v>
      </c>
      <c r="M429">
        <v>336</v>
      </c>
      <c r="P429" s="1">
        <v>43839.135416666664</v>
      </c>
      <c r="Q429">
        <v>3270</v>
      </c>
      <c r="R429">
        <v>3271</v>
      </c>
      <c r="S429">
        <v>3271</v>
      </c>
      <c r="T429">
        <v>3269.5</v>
      </c>
      <c r="U429">
        <v>8</v>
      </c>
    </row>
    <row r="430" spans="1:21" x14ac:dyDescent="0.25">
      <c r="A430" s="1">
        <v>43944.135416666664</v>
      </c>
      <c r="B430">
        <v>9668</v>
      </c>
      <c r="C430">
        <v>9652</v>
      </c>
      <c r="D430">
        <v>9668</v>
      </c>
      <c r="E430">
        <v>9648</v>
      </c>
      <c r="F430">
        <v>92</v>
      </c>
      <c r="H430" s="1">
        <v>43844.041666666664</v>
      </c>
      <c r="I430">
        <v>23805</v>
      </c>
      <c r="J430">
        <v>23810</v>
      </c>
      <c r="K430">
        <v>23820</v>
      </c>
      <c r="L430">
        <v>23795</v>
      </c>
      <c r="M430">
        <v>338</v>
      </c>
      <c r="P430" s="1">
        <v>43839.145833333336</v>
      </c>
      <c r="Q430">
        <v>3272.25</v>
      </c>
      <c r="R430">
        <v>3274</v>
      </c>
      <c r="S430">
        <v>3274</v>
      </c>
      <c r="T430">
        <v>3272.25</v>
      </c>
      <c r="U430">
        <v>8</v>
      </c>
    </row>
    <row r="431" spans="1:21" x14ac:dyDescent="0.25">
      <c r="A431" s="1">
        <v>43944.145833333336</v>
      </c>
      <c r="B431">
        <v>9650</v>
      </c>
      <c r="C431">
        <v>9641</v>
      </c>
      <c r="D431">
        <v>9661</v>
      </c>
      <c r="E431">
        <v>9640</v>
      </c>
      <c r="F431">
        <v>30</v>
      </c>
      <c r="H431" s="1">
        <v>43844.052083333336</v>
      </c>
      <c r="I431">
        <v>23820</v>
      </c>
      <c r="J431">
        <v>23820</v>
      </c>
      <c r="K431">
        <v>23820</v>
      </c>
      <c r="L431">
        <v>23820</v>
      </c>
      <c r="M431">
        <v>56</v>
      </c>
      <c r="P431" s="1">
        <v>43839.15625</v>
      </c>
      <c r="Q431">
        <v>3273</v>
      </c>
      <c r="R431">
        <v>3272</v>
      </c>
      <c r="S431">
        <v>3273</v>
      </c>
      <c r="T431">
        <v>3272</v>
      </c>
      <c r="U431">
        <v>2</v>
      </c>
    </row>
    <row r="432" spans="1:21" x14ac:dyDescent="0.25">
      <c r="A432" s="1">
        <v>43944.15625</v>
      </c>
      <c r="B432">
        <v>9638</v>
      </c>
      <c r="C432">
        <v>9636</v>
      </c>
      <c r="D432">
        <v>9640</v>
      </c>
      <c r="E432">
        <v>9629</v>
      </c>
      <c r="F432">
        <v>124</v>
      </c>
      <c r="H432" s="1">
        <v>43844.104166666664</v>
      </c>
      <c r="I432">
        <v>23790</v>
      </c>
      <c r="J432">
        <v>23785</v>
      </c>
      <c r="K432">
        <v>23805</v>
      </c>
      <c r="L432">
        <v>23785</v>
      </c>
      <c r="M432">
        <v>234</v>
      </c>
      <c r="P432" s="1">
        <v>43839.166666666664</v>
      </c>
      <c r="Q432">
        <v>3271</v>
      </c>
      <c r="R432">
        <v>3271</v>
      </c>
      <c r="S432">
        <v>3271</v>
      </c>
      <c r="T432">
        <v>3271</v>
      </c>
      <c r="U432">
        <v>1</v>
      </c>
    </row>
    <row r="433" spans="1:21" x14ac:dyDescent="0.25">
      <c r="A433" s="1">
        <v>43944.166666666664</v>
      </c>
      <c r="B433">
        <v>9634</v>
      </c>
      <c r="C433">
        <v>9658</v>
      </c>
      <c r="D433">
        <v>9665</v>
      </c>
      <c r="E433">
        <v>9634</v>
      </c>
      <c r="F433">
        <v>192</v>
      </c>
      <c r="H433" s="1">
        <v>43844.114583333336</v>
      </c>
      <c r="I433">
        <v>23785</v>
      </c>
      <c r="J433">
        <v>23760</v>
      </c>
      <c r="K433">
        <v>23785</v>
      </c>
      <c r="L433">
        <v>23755</v>
      </c>
      <c r="M433">
        <v>454</v>
      </c>
      <c r="P433" s="1">
        <v>43839.177083333336</v>
      </c>
      <c r="Q433">
        <v>3270.75</v>
      </c>
      <c r="R433">
        <v>3270.5</v>
      </c>
      <c r="S433">
        <v>3270.75</v>
      </c>
      <c r="T433">
        <v>3270.5</v>
      </c>
      <c r="U433">
        <v>2</v>
      </c>
    </row>
    <row r="434" spans="1:21" x14ac:dyDescent="0.25">
      <c r="A434" s="1">
        <v>43944.177083333336</v>
      </c>
      <c r="B434">
        <v>9655</v>
      </c>
      <c r="C434">
        <v>9670</v>
      </c>
      <c r="D434">
        <v>9674</v>
      </c>
      <c r="E434">
        <v>9654</v>
      </c>
      <c r="F434">
        <v>114</v>
      </c>
      <c r="H434" s="1">
        <v>43844.125</v>
      </c>
      <c r="I434">
        <v>23755</v>
      </c>
      <c r="J434">
        <v>23715</v>
      </c>
      <c r="K434">
        <v>23765</v>
      </c>
      <c r="L434">
        <v>23710</v>
      </c>
      <c r="M434">
        <v>406</v>
      </c>
      <c r="P434" s="1">
        <v>43839.197916666664</v>
      </c>
      <c r="Q434">
        <v>3270.25</v>
      </c>
      <c r="R434">
        <v>3271.5</v>
      </c>
      <c r="S434">
        <v>3271.5</v>
      </c>
      <c r="T434">
        <v>3270.25</v>
      </c>
      <c r="U434">
        <v>8</v>
      </c>
    </row>
    <row r="435" spans="1:21" x14ac:dyDescent="0.25">
      <c r="A435" s="1">
        <v>43944.239583333336</v>
      </c>
      <c r="B435">
        <v>9669</v>
      </c>
      <c r="C435">
        <v>9669</v>
      </c>
      <c r="D435">
        <v>9669</v>
      </c>
      <c r="E435">
        <v>9669</v>
      </c>
      <c r="F435">
        <v>2</v>
      </c>
      <c r="H435" s="1">
        <v>43844.135416666664</v>
      </c>
      <c r="I435">
        <v>23715</v>
      </c>
      <c r="J435">
        <v>23660</v>
      </c>
      <c r="K435">
        <v>23720</v>
      </c>
      <c r="L435">
        <v>23660</v>
      </c>
      <c r="M435">
        <v>480</v>
      </c>
      <c r="P435" s="1">
        <v>43839.208333333336</v>
      </c>
      <c r="Q435">
        <v>3271.5</v>
      </c>
      <c r="R435">
        <v>3272.25</v>
      </c>
      <c r="S435">
        <v>3272.25</v>
      </c>
      <c r="T435">
        <v>3271.5</v>
      </c>
      <c r="U435">
        <v>2</v>
      </c>
    </row>
    <row r="436" spans="1:21" x14ac:dyDescent="0.25">
      <c r="A436" s="1">
        <v>43944.25</v>
      </c>
      <c r="B436">
        <v>9687</v>
      </c>
      <c r="C436">
        <v>9687</v>
      </c>
      <c r="D436">
        <v>9687</v>
      </c>
      <c r="E436">
        <v>9687</v>
      </c>
      <c r="F436">
        <v>1</v>
      </c>
      <c r="H436" s="1">
        <v>43844.145833333336</v>
      </c>
      <c r="I436">
        <v>23665</v>
      </c>
      <c r="J436">
        <v>23695</v>
      </c>
      <c r="K436">
        <v>23695</v>
      </c>
      <c r="L436">
        <v>23665</v>
      </c>
      <c r="M436">
        <v>323</v>
      </c>
      <c r="P436" s="1">
        <v>43839.21875</v>
      </c>
      <c r="Q436">
        <v>3271</v>
      </c>
      <c r="R436">
        <v>3271</v>
      </c>
      <c r="S436">
        <v>3271</v>
      </c>
      <c r="T436">
        <v>3271</v>
      </c>
      <c r="U436">
        <v>1</v>
      </c>
    </row>
    <row r="437" spans="1:21" x14ac:dyDescent="0.25">
      <c r="A437" s="1">
        <v>43944.270833333336</v>
      </c>
      <c r="B437">
        <v>9659</v>
      </c>
      <c r="C437">
        <v>9659</v>
      </c>
      <c r="D437">
        <v>9659</v>
      </c>
      <c r="E437">
        <v>9659</v>
      </c>
      <c r="F437">
        <v>4</v>
      </c>
      <c r="H437" s="1">
        <v>43844.15625</v>
      </c>
      <c r="I437">
        <v>23700</v>
      </c>
      <c r="J437">
        <v>23735</v>
      </c>
      <c r="K437">
        <v>23740</v>
      </c>
      <c r="L437">
        <v>23695</v>
      </c>
      <c r="M437">
        <v>297</v>
      </c>
      <c r="P437" s="1">
        <v>43839.239583333336</v>
      </c>
      <c r="Q437">
        <v>3270</v>
      </c>
      <c r="R437">
        <v>3269</v>
      </c>
      <c r="S437">
        <v>3270</v>
      </c>
      <c r="T437">
        <v>3269</v>
      </c>
      <c r="U437">
        <v>3</v>
      </c>
    </row>
    <row r="438" spans="1:21" x14ac:dyDescent="0.25">
      <c r="A438" s="1">
        <v>43944.28125</v>
      </c>
      <c r="B438">
        <v>9667</v>
      </c>
      <c r="C438">
        <v>9667</v>
      </c>
      <c r="D438">
        <v>9667</v>
      </c>
      <c r="E438">
        <v>9667</v>
      </c>
      <c r="F438">
        <v>1</v>
      </c>
      <c r="H438" s="1">
        <v>43844.166666666664</v>
      </c>
      <c r="I438">
        <v>23735</v>
      </c>
      <c r="J438">
        <v>23745</v>
      </c>
      <c r="K438">
        <v>23745</v>
      </c>
      <c r="L438">
        <v>23725</v>
      </c>
      <c r="M438">
        <v>344</v>
      </c>
      <c r="P438" s="1">
        <v>43839.25</v>
      </c>
      <c r="Q438">
        <v>3270</v>
      </c>
      <c r="R438">
        <v>3270</v>
      </c>
      <c r="S438">
        <v>3270</v>
      </c>
      <c r="T438">
        <v>3270</v>
      </c>
      <c r="U438">
        <v>1</v>
      </c>
    </row>
    <row r="439" spans="1:21" x14ac:dyDescent="0.25">
      <c r="A439" s="1">
        <v>43944.3125</v>
      </c>
      <c r="B439">
        <v>9674</v>
      </c>
      <c r="C439">
        <v>9674</v>
      </c>
      <c r="D439">
        <v>9674</v>
      </c>
      <c r="E439">
        <v>9674</v>
      </c>
      <c r="F439">
        <v>1</v>
      </c>
      <c r="H439" s="1">
        <v>43844.177083333336</v>
      </c>
      <c r="I439">
        <v>23745</v>
      </c>
      <c r="J439">
        <v>23750</v>
      </c>
      <c r="K439">
        <v>23755</v>
      </c>
      <c r="L439">
        <v>23740</v>
      </c>
      <c r="M439">
        <v>182</v>
      </c>
      <c r="P439" s="1">
        <v>43839.260416666664</v>
      </c>
      <c r="Q439">
        <v>3270</v>
      </c>
      <c r="R439">
        <v>3270</v>
      </c>
      <c r="S439">
        <v>3270</v>
      </c>
      <c r="T439">
        <v>3270</v>
      </c>
      <c r="U439">
        <v>1</v>
      </c>
    </row>
    <row r="440" spans="1:21" x14ac:dyDescent="0.25">
      <c r="A440" s="1">
        <v>43944.322916666664</v>
      </c>
      <c r="B440">
        <v>9668</v>
      </c>
      <c r="C440">
        <v>9668</v>
      </c>
      <c r="D440">
        <v>9668</v>
      </c>
      <c r="E440">
        <v>9668</v>
      </c>
      <c r="F440">
        <v>1</v>
      </c>
      <c r="H440" s="1">
        <v>43844.1875</v>
      </c>
      <c r="I440">
        <v>23755</v>
      </c>
      <c r="J440">
        <v>23770</v>
      </c>
      <c r="K440">
        <v>23780</v>
      </c>
      <c r="L440">
        <v>23755</v>
      </c>
      <c r="M440">
        <v>225</v>
      </c>
      <c r="P440" s="1">
        <v>43839.28125</v>
      </c>
      <c r="Q440">
        <v>3271.75</v>
      </c>
      <c r="R440">
        <v>3271.25</v>
      </c>
      <c r="S440">
        <v>3271.75</v>
      </c>
      <c r="T440">
        <v>3271.25</v>
      </c>
      <c r="U440">
        <v>8</v>
      </c>
    </row>
    <row r="441" spans="1:21" x14ac:dyDescent="0.25">
      <c r="A441" s="1">
        <v>43944.333333333336</v>
      </c>
      <c r="B441">
        <v>9662</v>
      </c>
      <c r="C441">
        <v>9662</v>
      </c>
      <c r="D441">
        <v>9662</v>
      </c>
      <c r="E441">
        <v>9662</v>
      </c>
      <c r="F441">
        <v>1</v>
      </c>
      <c r="H441" s="1">
        <v>43844.197916666664</v>
      </c>
      <c r="I441">
        <v>23770</v>
      </c>
      <c r="J441">
        <v>23775</v>
      </c>
      <c r="K441">
        <v>23790</v>
      </c>
      <c r="L441">
        <v>23765</v>
      </c>
      <c r="M441">
        <v>155</v>
      </c>
      <c r="P441" s="1">
        <v>43839.291666666664</v>
      </c>
      <c r="Q441">
        <v>3271</v>
      </c>
      <c r="R441">
        <v>3272.5</v>
      </c>
      <c r="S441">
        <v>3272.5</v>
      </c>
      <c r="T441">
        <v>3270.75</v>
      </c>
      <c r="U441">
        <v>7</v>
      </c>
    </row>
    <row r="442" spans="1:21" x14ac:dyDescent="0.25">
      <c r="A442" s="1">
        <v>43944.354166666664</v>
      </c>
      <c r="B442">
        <v>9672</v>
      </c>
      <c r="C442">
        <v>9676</v>
      </c>
      <c r="D442">
        <v>9676</v>
      </c>
      <c r="E442">
        <v>9672</v>
      </c>
      <c r="F442">
        <v>6</v>
      </c>
      <c r="H442" s="1">
        <v>43844.208333333336</v>
      </c>
      <c r="I442">
        <v>23775</v>
      </c>
      <c r="J442">
        <v>23770</v>
      </c>
      <c r="K442">
        <v>23775</v>
      </c>
      <c r="L442">
        <v>23755</v>
      </c>
      <c r="M442">
        <v>155</v>
      </c>
      <c r="P442" s="1">
        <v>43839.302083333336</v>
      </c>
      <c r="Q442">
        <v>3272.75</v>
      </c>
      <c r="R442">
        <v>3270.25</v>
      </c>
      <c r="S442">
        <v>3273</v>
      </c>
      <c r="T442">
        <v>3270.25</v>
      </c>
      <c r="U442">
        <v>3</v>
      </c>
    </row>
    <row r="443" spans="1:21" x14ac:dyDescent="0.25">
      <c r="A443" s="1">
        <v>43944.364583333336</v>
      </c>
      <c r="B443">
        <v>9696</v>
      </c>
      <c r="C443">
        <v>9696</v>
      </c>
      <c r="D443">
        <v>9696</v>
      </c>
      <c r="E443">
        <v>9696</v>
      </c>
      <c r="F443">
        <v>1</v>
      </c>
      <c r="H443" s="1">
        <v>43844.21875</v>
      </c>
      <c r="I443">
        <v>23775</v>
      </c>
      <c r="J443">
        <v>23775</v>
      </c>
      <c r="K443">
        <v>23775</v>
      </c>
      <c r="L443">
        <v>23770</v>
      </c>
      <c r="M443">
        <v>52</v>
      </c>
      <c r="P443" s="1">
        <v>43839.3125</v>
      </c>
      <c r="Q443">
        <v>3268</v>
      </c>
      <c r="R443">
        <v>3269.5</v>
      </c>
      <c r="S443">
        <v>3269.5</v>
      </c>
      <c r="T443">
        <v>3268</v>
      </c>
      <c r="U443">
        <v>13</v>
      </c>
    </row>
    <row r="444" spans="1:21" x14ac:dyDescent="0.25">
      <c r="A444" s="1">
        <v>43944.375</v>
      </c>
      <c r="B444">
        <v>9700</v>
      </c>
      <c r="C444">
        <v>9700</v>
      </c>
      <c r="D444">
        <v>9700</v>
      </c>
      <c r="E444">
        <v>9700</v>
      </c>
      <c r="F444">
        <v>4</v>
      </c>
      <c r="H444" s="1">
        <v>43844.229166666664</v>
      </c>
      <c r="I444">
        <v>23775</v>
      </c>
      <c r="J444">
        <v>23760</v>
      </c>
      <c r="K444">
        <v>23780</v>
      </c>
      <c r="L444">
        <v>23760</v>
      </c>
      <c r="M444">
        <v>192</v>
      </c>
      <c r="P444" s="1">
        <v>43839.322916666664</v>
      </c>
      <c r="Q444">
        <v>3269.25</v>
      </c>
      <c r="R444">
        <v>3269</v>
      </c>
      <c r="S444">
        <v>3269.25</v>
      </c>
      <c r="T444">
        <v>3268</v>
      </c>
      <c r="U444">
        <v>4</v>
      </c>
    </row>
    <row r="445" spans="1:21" x14ac:dyDescent="0.25">
      <c r="A445" s="1">
        <v>43944.385416666664</v>
      </c>
      <c r="B445">
        <v>9697</v>
      </c>
      <c r="C445">
        <v>9697</v>
      </c>
      <c r="D445">
        <v>9697</v>
      </c>
      <c r="E445">
        <v>9697</v>
      </c>
      <c r="F445">
        <v>1</v>
      </c>
      <c r="H445" s="1">
        <v>43844.239583333336</v>
      </c>
      <c r="I445">
        <v>23760</v>
      </c>
      <c r="J445">
        <v>23745</v>
      </c>
      <c r="K445">
        <v>23760</v>
      </c>
      <c r="L445">
        <v>23725</v>
      </c>
      <c r="M445">
        <v>254</v>
      </c>
      <c r="P445" s="1">
        <v>43839.333333333336</v>
      </c>
      <c r="Q445">
        <v>3268</v>
      </c>
      <c r="R445">
        <v>3268</v>
      </c>
      <c r="S445">
        <v>3268</v>
      </c>
      <c r="T445">
        <v>3268</v>
      </c>
      <c r="U445">
        <v>1</v>
      </c>
    </row>
    <row r="446" spans="1:21" x14ac:dyDescent="0.25">
      <c r="A446" s="1">
        <v>43944.395833333336</v>
      </c>
      <c r="B446">
        <v>9705</v>
      </c>
      <c r="C446">
        <v>9732</v>
      </c>
      <c r="D446">
        <v>9732</v>
      </c>
      <c r="E446">
        <v>9705</v>
      </c>
      <c r="F446">
        <v>3</v>
      </c>
      <c r="H446" s="1">
        <v>43844.25</v>
      </c>
      <c r="I446">
        <v>23745</v>
      </c>
      <c r="J446">
        <v>23720</v>
      </c>
      <c r="K446">
        <v>23750</v>
      </c>
      <c r="L446">
        <v>23710</v>
      </c>
      <c r="M446">
        <v>209</v>
      </c>
      <c r="P446" s="1">
        <v>43839.34375</v>
      </c>
      <c r="Q446">
        <v>3269.25</v>
      </c>
      <c r="R446">
        <v>3269.25</v>
      </c>
      <c r="S446">
        <v>3269.25</v>
      </c>
      <c r="T446">
        <v>3269.25</v>
      </c>
      <c r="U446">
        <v>1</v>
      </c>
    </row>
    <row r="447" spans="1:21" x14ac:dyDescent="0.25">
      <c r="A447" s="1">
        <v>43944.416666666664</v>
      </c>
      <c r="B447">
        <v>9714</v>
      </c>
      <c r="C447">
        <v>9733</v>
      </c>
      <c r="D447">
        <v>9733</v>
      </c>
      <c r="E447">
        <v>9714</v>
      </c>
      <c r="F447">
        <v>4</v>
      </c>
      <c r="H447" s="1">
        <v>43844.260416666664</v>
      </c>
      <c r="I447">
        <v>23715</v>
      </c>
      <c r="J447">
        <v>23725</v>
      </c>
      <c r="K447">
        <v>23725</v>
      </c>
      <c r="L447">
        <v>23705</v>
      </c>
      <c r="M447">
        <v>74</v>
      </c>
      <c r="P447" s="1">
        <v>43839.354166666664</v>
      </c>
      <c r="Q447">
        <v>3271</v>
      </c>
      <c r="R447">
        <v>3271.5</v>
      </c>
      <c r="S447">
        <v>3271.5</v>
      </c>
      <c r="T447">
        <v>3270.75</v>
      </c>
      <c r="U447">
        <v>3</v>
      </c>
    </row>
    <row r="448" spans="1:21" x14ac:dyDescent="0.25">
      <c r="A448" s="1">
        <v>43944.427083333336</v>
      </c>
      <c r="B448">
        <v>9740</v>
      </c>
      <c r="C448">
        <v>9740</v>
      </c>
      <c r="D448">
        <v>9740</v>
      </c>
      <c r="E448">
        <v>9740</v>
      </c>
      <c r="F448">
        <v>4</v>
      </c>
      <c r="H448" s="1">
        <v>43844.270833333336</v>
      </c>
      <c r="I448">
        <v>23725</v>
      </c>
      <c r="J448">
        <v>23725</v>
      </c>
      <c r="K448">
        <v>23735</v>
      </c>
      <c r="L448">
        <v>23715</v>
      </c>
      <c r="M448">
        <v>107</v>
      </c>
      <c r="P448" s="1">
        <v>43839.364583333336</v>
      </c>
      <c r="Q448">
        <v>3271.75</v>
      </c>
      <c r="R448">
        <v>3271.75</v>
      </c>
      <c r="S448">
        <v>3271.75</v>
      </c>
      <c r="T448">
        <v>3271.75</v>
      </c>
      <c r="U448">
        <v>1</v>
      </c>
    </row>
    <row r="449" spans="1:21" x14ac:dyDescent="0.25">
      <c r="A449" s="1">
        <v>43944.4375</v>
      </c>
      <c r="B449">
        <v>9753</v>
      </c>
      <c r="C449">
        <v>9753</v>
      </c>
      <c r="D449">
        <v>9753</v>
      </c>
      <c r="E449">
        <v>9753</v>
      </c>
      <c r="F449">
        <v>1</v>
      </c>
      <c r="H449" s="1">
        <v>43844.28125</v>
      </c>
      <c r="I449">
        <v>23720</v>
      </c>
      <c r="J449">
        <v>23740</v>
      </c>
      <c r="K449">
        <v>23740</v>
      </c>
      <c r="L449">
        <v>23715</v>
      </c>
      <c r="M449">
        <v>97</v>
      </c>
      <c r="P449" s="1">
        <v>43839.375</v>
      </c>
      <c r="Q449">
        <v>3271.25</v>
      </c>
      <c r="R449">
        <v>3269.75</v>
      </c>
      <c r="S449">
        <v>3271.25</v>
      </c>
      <c r="T449">
        <v>3269.75</v>
      </c>
      <c r="U449">
        <v>3</v>
      </c>
    </row>
    <row r="450" spans="1:21" x14ac:dyDescent="0.25">
      <c r="A450" s="1">
        <v>43944.447916666664</v>
      </c>
      <c r="B450">
        <v>9757</v>
      </c>
      <c r="C450">
        <v>9757</v>
      </c>
      <c r="D450">
        <v>9757</v>
      </c>
      <c r="E450">
        <v>9757</v>
      </c>
      <c r="F450">
        <v>4</v>
      </c>
      <c r="H450" s="1">
        <v>43844.291666666664</v>
      </c>
      <c r="I450">
        <v>23735</v>
      </c>
      <c r="J450">
        <v>23745</v>
      </c>
      <c r="K450">
        <v>23745</v>
      </c>
      <c r="L450">
        <v>23730</v>
      </c>
      <c r="M450">
        <v>65</v>
      </c>
      <c r="P450" s="1">
        <v>43839.385416666664</v>
      </c>
      <c r="Q450">
        <v>3271</v>
      </c>
      <c r="R450">
        <v>3271.75</v>
      </c>
      <c r="S450">
        <v>3272</v>
      </c>
      <c r="T450">
        <v>3270.75</v>
      </c>
      <c r="U450">
        <v>5</v>
      </c>
    </row>
    <row r="451" spans="1:21" x14ac:dyDescent="0.25">
      <c r="A451" s="1">
        <v>43944.458333333336</v>
      </c>
      <c r="B451">
        <v>9745</v>
      </c>
      <c r="C451">
        <v>9750</v>
      </c>
      <c r="D451">
        <v>9750</v>
      </c>
      <c r="E451">
        <v>9744</v>
      </c>
      <c r="F451">
        <v>38</v>
      </c>
      <c r="H451" s="1">
        <v>43844.302083333336</v>
      </c>
      <c r="I451">
        <v>23745</v>
      </c>
      <c r="J451">
        <v>23755</v>
      </c>
      <c r="K451">
        <v>23755</v>
      </c>
      <c r="L451">
        <v>23745</v>
      </c>
      <c r="M451">
        <v>129</v>
      </c>
      <c r="P451" s="1">
        <v>43839.395833333336</v>
      </c>
      <c r="Q451">
        <v>3272</v>
      </c>
      <c r="R451">
        <v>3268</v>
      </c>
      <c r="S451">
        <v>3273.5</v>
      </c>
      <c r="T451">
        <v>3268</v>
      </c>
      <c r="U451">
        <v>24</v>
      </c>
    </row>
    <row r="452" spans="1:21" x14ac:dyDescent="0.25">
      <c r="A452" s="1">
        <v>43944.46875</v>
      </c>
      <c r="B452">
        <v>9745</v>
      </c>
      <c r="C452">
        <v>9748</v>
      </c>
      <c r="D452">
        <v>9748</v>
      </c>
      <c r="E452">
        <v>9743</v>
      </c>
      <c r="F452">
        <v>8</v>
      </c>
      <c r="H452" s="1">
        <v>43844.3125</v>
      </c>
      <c r="I452">
        <v>23750</v>
      </c>
      <c r="J452">
        <v>23740</v>
      </c>
      <c r="K452">
        <v>23750</v>
      </c>
      <c r="L452">
        <v>23740</v>
      </c>
      <c r="M452">
        <v>81</v>
      </c>
      <c r="P452" s="1">
        <v>43839.40625</v>
      </c>
      <c r="Q452">
        <v>3267.5</v>
      </c>
      <c r="R452">
        <v>3269.25</v>
      </c>
      <c r="S452">
        <v>3270.75</v>
      </c>
      <c r="T452">
        <v>3267.5</v>
      </c>
      <c r="U452">
        <v>40</v>
      </c>
    </row>
    <row r="453" spans="1:21" x14ac:dyDescent="0.25">
      <c r="A453" s="1">
        <v>43944.479166666664</v>
      </c>
      <c r="B453">
        <v>9739</v>
      </c>
      <c r="C453">
        <v>9720</v>
      </c>
      <c r="D453">
        <v>9739</v>
      </c>
      <c r="E453">
        <v>9720</v>
      </c>
      <c r="F453">
        <v>4</v>
      </c>
      <c r="H453" s="1">
        <v>43844.322916666664</v>
      </c>
      <c r="I453">
        <v>23735</v>
      </c>
      <c r="J453">
        <v>23740</v>
      </c>
      <c r="K453">
        <v>23745</v>
      </c>
      <c r="L453">
        <v>23735</v>
      </c>
      <c r="M453">
        <v>69</v>
      </c>
      <c r="P453" s="1">
        <v>43839.416666666664</v>
      </c>
      <c r="Q453">
        <v>3269.75</v>
      </c>
      <c r="R453">
        <v>3267.75</v>
      </c>
      <c r="S453">
        <v>3269.75</v>
      </c>
      <c r="T453">
        <v>3267</v>
      </c>
      <c r="U453">
        <v>5</v>
      </c>
    </row>
    <row r="454" spans="1:21" x14ac:dyDescent="0.25">
      <c r="A454" s="1">
        <v>43944.489583333336</v>
      </c>
      <c r="B454">
        <v>9719</v>
      </c>
      <c r="C454">
        <v>9710</v>
      </c>
      <c r="D454">
        <v>9719</v>
      </c>
      <c r="E454">
        <v>9710</v>
      </c>
      <c r="F454">
        <v>7</v>
      </c>
      <c r="H454" s="1">
        <v>43844.333333333336</v>
      </c>
      <c r="I454">
        <v>23745</v>
      </c>
      <c r="J454">
        <v>23745</v>
      </c>
      <c r="K454">
        <v>23750</v>
      </c>
      <c r="L454">
        <v>23745</v>
      </c>
      <c r="M454">
        <v>33</v>
      </c>
      <c r="P454" s="1">
        <v>43839.427083333336</v>
      </c>
      <c r="Q454">
        <v>3270.5</v>
      </c>
      <c r="R454">
        <v>3270.75</v>
      </c>
      <c r="S454">
        <v>3270.75</v>
      </c>
      <c r="T454">
        <v>3270.5</v>
      </c>
      <c r="U454">
        <v>6</v>
      </c>
    </row>
    <row r="455" spans="1:21" x14ac:dyDescent="0.25">
      <c r="A455" s="1">
        <v>43944.5</v>
      </c>
      <c r="B455">
        <v>9719</v>
      </c>
      <c r="C455">
        <v>9724</v>
      </c>
      <c r="D455">
        <v>9724</v>
      </c>
      <c r="E455">
        <v>9719</v>
      </c>
      <c r="F455">
        <v>39</v>
      </c>
      <c r="H455" s="1">
        <v>43844.34375</v>
      </c>
      <c r="I455">
        <v>23750</v>
      </c>
      <c r="J455">
        <v>23750</v>
      </c>
      <c r="K455">
        <v>23750</v>
      </c>
      <c r="L455">
        <v>23745</v>
      </c>
      <c r="M455">
        <v>59</v>
      </c>
      <c r="P455" s="1">
        <v>43839.4375</v>
      </c>
      <c r="Q455">
        <v>3271</v>
      </c>
      <c r="R455">
        <v>3274.25</v>
      </c>
      <c r="S455">
        <v>3274.5</v>
      </c>
      <c r="T455">
        <v>3271</v>
      </c>
      <c r="U455">
        <v>9</v>
      </c>
    </row>
    <row r="456" spans="1:21" x14ac:dyDescent="0.25">
      <c r="A456" s="1">
        <v>43944.510416666664</v>
      </c>
      <c r="B456">
        <v>9729</v>
      </c>
      <c r="C456">
        <v>9726</v>
      </c>
      <c r="D456">
        <v>9729</v>
      </c>
      <c r="E456">
        <v>9726</v>
      </c>
      <c r="F456">
        <v>21</v>
      </c>
      <c r="H456" s="1">
        <v>43844.354166666664</v>
      </c>
      <c r="I456">
        <v>23745</v>
      </c>
      <c r="J456">
        <v>23745</v>
      </c>
      <c r="K456">
        <v>23750</v>
      </c>
      <c r="L456">
        <v>23730</v>
      </c>
      <c r="M456">
        <v>145</v>
      </c>
      <c r="P456" s="1">
        <v>43839.447916666664</v>
      </c>
      <c r="Q456">
        <v>3273.25</v>
      </c>
      <c r="R456">
        <v>3274.75</v>
      </c>
      <c r="S456">
        <v>3274.75</v>
      </c>
      <c r="T456">
        <v>3273.25</v>
      </c>
      <c r="U456">
        <v>6</v>
      </c>
    </row>
    <row r="457" spans="1:21" x14ac:dyDescent="0.25">
      <c r="A457" s="1">
        <v>43944.520833333336</v>
      </c>
      <c r="B457">
        <v>9710</v>
      </c>
      <c r="C457">
        <v>9697</v>
      </c>
      <c r="D457">
        <v>9710</v>
      </c>
      <c r="E457">
        <v>9697</v>
      </c>
      <c r="F457">
        <v>2</v>
      </c>
      <c r="H457" s="1">
        <v>43844.364583333336</v>
      </c>
      <c r="I457">
        <v>23750</v>
      </c>
      <c r="J457">
        <v>23755</v>
      </c>
      <c r="K457">
        <v>23770</v>
      </c>
      <c r="L457">
        <v>23750</v>
      </c>
      <c r="M457">
        <v>217</v>
      </c>
      <c r="P457" s="1">
        <v>43839.458333333336</v>
      </c>
      <c r="Q457">
        <v>3274.25</v>
      </c>
      <c r="R457">
        <v>3272.25</v>
      </c>
      <c r="S457">
        <v>3274.25</v>
      </c>
      <c r="T457">
        <v>3272.25</v>
      </c>
      <c r="U457">
        <v>13</v>
      </c>
    </row>
    <row r="458" spans="1:21" x14ac:dyDescent="0.25">
      <c r="A458" s="1">
        <v>43944.53125</v>
      </c>
      <c r="B458">
        <v>9671</v>
      </c>
      <c r="C458">
        <v>9688</v>
      </c>
      <c r="D458">
        <v>9688</v>
      </c>
      <c r="E458">
        <v>9660</v>
      </c>
      <c r="F458">
        <v>12</v>
      </c>
      <c r="H458" s="1">
        <v>43844.375</v>
      </c>
      <c r="I458">
        <v>23755</v>
      </c>
      <c r="J458">
        <v>23745</v>
      </c>
      <c r="K458">
        <v>23755</v>
      </c>
      <c r="L458">
        <v>23735</v>
      </c>
      <c r="M458">
        <v>68</v>
      </c>
      <c r="P458" s="1">
        <v>43839.46875</v>
      </c>
      <c r="Q458">
        <v>3271.75</v>
      </c>
      <c r="R458">
        <v>3270.75</v>
      </c>
      <c r="S458">
        <v>3272.75</v>
      </c>
      <c r="T458">
        <v>3270.75</v>
      </c>
      <c r="U458">
        <v>9</v>
      </c>
    </row>
    <row r="459" spans="1:21" x14ac:dyDescent="0.25">
      <c r="A459" s="1">
        <v>43944.541666666664</v>
      </c>
      <c r="B459">
        <v>9691</v>
      </c>
      <c r="C459">
        <v>9691</v>
      </c>
      <c r="D459">
        <v>9691</v>
      </c>
      <c r="E459">
        <v>9691</v>
      </c>
      <c r="F459">
        <v>1</v>
      </c>
      <c r="H459" s="1">
        <v>43844.385416666664</v>
      </c>
      <c r="I459">
        <v>23745</v>
      </c>
      <c r="J459">
        <v>23735</v>
      </c>
      <c r="K459">
        <v>23755</v>
      </c>
      <c r="L459">
        <v>23735</v>
      </c>
      <c r="M459">
        <v>112</v>
      </c>
      <c r="P459" s="1">
        <v>43839.479166666664</v>
      </c>
      <c r="Q459">
        <v>3273</v>
      </c>
      <c r="R459">
        <v>3273.25</v>
      </c>
      <c r="S459">
        <v>3274</v>
      </c>
      <c r="T459">
        <v>3273</v>
      </c>
      <c r="U459">
        <v>5</v>
      </c>
    </row>
    <row r="460" spans="1:21" x14ac:dyDescent="0.25">
      <c r="A460" s="1">
        <v>43944.552083333336</v>
      </c>
      <c r="B460">
        <v>9692</v>
      </c>
      <c r="C460">
        <v>9660</v>
      </c>
      <c r="D460">
        <v>9692</v>
      </c>
      <c r="E460">
        <v>9660</v>
      </c>
      <c r="F460">
        <v>5</v>
      </c>
      <c r="H460" s="1">
        <v>43844.395833333336</v>
      </c>
      <c r="I460">
        <v>23740</v>
      </c>
      <c r="J460">
        <v>23745</v>
      </c>
      <c r="K460">
        <v>23765</v>
      </c>
      <c r="L460">
        <v>23725</v>
      </c>
      <c r="M460">
        <v>362</v>
      </c>
      <c r="P460" s="1">
        <v>43839.489583333336</v>
      </c>
      <c r="Q460">
        <v>3273.25</v>
      </c>
      <c r="R460">
        <v>3274.25</v>
      </c>
      <c r="S460">
        <v>3275.5</v>
      </c>
      <c r="T460">
        <v>3273.25</v>
      </c>
      <c r="U460">
        <v>8</v>
      </c>
    </row>
    <row r="461" spans="1:21" x14ac:dyDescent="0.25">
      <c r="A461" s="1">
        <v>43944.5625</v>
      </c>
      <c r="B461">
        <v>9670</v>
      </c>
      <c r="C461">
        <v>9670</v>
      </c>
      <c r="D461">
        <v>9670</v>
      </c>
      <c r="E461">
        <v>9670</v>
      </c>
      <c r="F461">
        <v>1</v>
      </c>
      <c r="H461" s="1">
        <v>43844.40625</v>
      </c>
      <c r="I461">
        <v>23750</v>
      </c>
      <c r="J461">
        <v>23730</v>
      </c>
      <c r="K461">
        <v>23760</v>
      </c>
      <c r="L461">
        <v>23725</v>
      </c>
      <c r="M461">
        <v>128</v>
      </c>
      <c r="P461" s="1">
        <v>43839.5</v>
      </c>
      <c r="Q461">
        <v>3275</v>
      </c>
      <c r="R461">
        <v>3273.5</v>
      </c>
      <c r="S461">
        <v>3275.5</v>
      </c>
      <c r="T461">
        <v>3273.5</v>
      </c>
      <c r="U461">
        <v>3</v>
      </c>
    </row>
    <row r="462" spans="1:21" x14ac:dyDescent="0.25">
      <c r="A462" s="1">
        <v>43944.583333333336</v>
      </c>
      <c r="B462">
        <v>9650</v>
      </c>
      <c r="C462">
        <v>9650</v>
      </c>
      <c r="D462">
        <v>9650</v>
      </c>
      <c r="E462">
        <v>9650</v>
      </c>
      <c r="F462">
        <v>5</v>
      </c>
      <c r="H462" s="1">
        <v>43844.416666666664</v>
      </c>
      <c r="I462">
        <v>23730</v>
      </c>
      <c r="J462">
        <v>23760</v>
      </c>
      <c r="K462">
        <v>23760</v>
      </c>
      <c r="L462">
        <v>23725</v>
      </c>
      <c r="M462">
        <v>251</v>
      </c>
      <c r="P462" s="1">
        <v>43839.510416666664</v>
      </c>
      <c r="Q462">
        <v>3273.5</v>
      </c>
      <c r="R462">
        <v>3270.5</v>
      </c>
      <c r="S462">
        <v>3273.5</v>
      </c>
      <c r="T462">
        <v>3269.25</v>
      </c>
      <c r="U462">
        <v>47</v>
      </c>
    </row>
    <row r="463" spans="1:21" x14ac:dyDescent="0.25">
      <c r="A463" s="1">
        <v>43944.885416666664</v>
      </c>
      <c r="B463">
        <v>9622</v>
      </c>
      <c r="C463">
        <v>9573</v>
      </c>
      <c r="D463">
        <v>9622</v>
      </c>
      <c r="E463">
        <v>9560</v>
      </c>
      <c r="F463">
        <v>123</v>
      </c>
      <c r="H463" s="1">
        <v>43844.427083333336</v>
      </c>
      <c r="I463">
        <v>23755</v>
      </c>
      <c r="J463">
        <v>23765</v>
      </c>
      <c r="K463">
        <v>23765</v>
      </c>
      <c r="L463">
        <v>23740</v>
      </c>
      <c r="M463">
        <v>71</v>
      </c>
      <c r="P463" s="1">
        <v>43839.520833333336</v>
      </c>
      <c r="Q463">
        <v>3268.25</v>
      </c>
      <c r="R463">
        <v>3264.75</v>
      </c>
      <c r="S463">
        <v>3268.25</v>
      </c>
      <c r="T463">
        <v>3264.75</v>
      </c>
      <c r="U463">
        <v>38</v>
      </c>
    </row>
    <row r="464" spans="1:21" x14ac:dyDescent="0.25">
      <c r="A464" s="1">
        <v>43944.895833333336</v>
      </c>
      <c r="B464">
        <v>9581</v>
      </c>
      <c r="C464">
        <v>9610</v>
      </c>
      <c r="D464">
        <v>9615</v>
      </c>
      <c r="E464">
        <v>9541</v>
      </c>
      <c r="F464">
        <v>317</v>
      </c>
      <c r="H464" s="1">
        <v>43844.4375</v>
      </c>
      <c r="I464">
        <v>23770</v>
      </c>
      <c r="J464">
        <v>23780</v>
      </c>
      <c r="K464">
        <v>23785</v>
      </c>
      <c r="L464">
        <v>23765</v>
      </c>
      <c r="M464">
        <v>137</v>
      </c>
      <c r="P464" s="1">
        <v>43839.53125</v>
      </c>
      <c r="Q464">
        <v>3265.25</v>
      </c>
      <c r="R464">
        <v>3268.75</v>
      </c>
      <c r="S464">
        <v>3269.25</v>
      </c>
      <c r="T464">
        <v>3265.25</v>
      </c>
      <c r="U464">
        <v>14</v>
      </c>
    </row>
    <row r="465" spans="1:21" x14ac:dyDescent="0.25">
      <c r="A465" s="1">
        <v>43944.90625</v>
      </c>
      <c r="B465">
        <v>9606</v>
      </c>
      <c r="C465">
        <v>9592</v>
      </c>
      <c r="D465">
        <v>9623</v>
      </c>
      <c r="E465">
        <v>9591</v>
      </c>
      <c r="F465">
        <v>251</v>
      </c>
      <c r="H465" s="1">
        <v>43844.447916666664</v>
      </c>
      <c r="I465">
        <v>23775</v>
      </c>
      <c r="J465">
        <v>23755</v>
      </c>
      <c r="K465">
        <v>23780</v>
      </c>
      <c r="L465">
        <v>23745</v>
      </c>
      <c r="M465">
        <v>80</v>
      </c>
      <c r="P465" s="1">
        <v>43839.541666666664</v>
      </c>
      <c r="Q465">
        <v>3269.5</v>
      </c>
      <c r="R465">
        <v>3269.5</v>
      </c>
      <c r="S465">
        <v>3270.5</v>
      </c>
      <c r="T465">
        <v>3268.5</v>
      </c>
      <c r="U465">
        <v>8</v>
      </c>
    </row>
    <row r="466" spans="1:21" x14ac:dyDescent="0.25">
      <c r="A466" s="1">
        <v>43944.916666666664</v>
      </c>
      <c r="B466">
        <v>9588</v>
      </c>
      <c r="C466">
        <v>9621</v>
      </c>
      <c r="D466">
        <v>9621</v>
      </c>
      <c r="E466">
        <v>9588</v>
      </c>
      <c r="F466">
        <v>118</v>
      </c>
      <c r="H466" s="1">
        <v>43844.458333333336</v>
      </c>
      <c r="I466">
        <v>23760</v>
      </c>
      <c r="J466">
        <v>23765</v>
      </c>
      <c r="K466">
        <v>23765</v>
      </c>
      <c r="L466">
        <v>23755</v>
      </c>
      <c r="M466">
        <v>36</v>
      </c>
      <c r="P466" s="1">
        <v>43839.552083333336</v>
      </c>
      <c r="Q466">
        <v>3267.25</v>
      </c>
      <c r="R466">
        <v>3270.25</v>
      </c>
      <c r="S466">
        <v>3270.25</v>
      </c>
      <c r="T466">
        <v>3267.25</v>
      </c>
      <c r="U466">
        <v>19</v>
      </c>
    </row>
    <row r="467" spans="1:21" x14ac:dyDescent="0.25">
      <c r="A467" s="1">
        <v>43944.927083333336</v>
      </c>
      <c r="B467">
        <v>9619</v>
      </c>
      <c r="C467">
        <v>9598</v>
      </c>
      <c r="D467">
        <v>9625</v>
      </c>
      <c r="E467">
        <v>9595</v>
      </c>
      <c r="F467">
        <v>133</v>
      </c>
      <c r="H467" s="1">
        <v>43844.46875</v>
      </c>
      <c r="I467">
        <v>23770</v>
      </c>
      <c r="J467">
        <v>23765</v>
      </c>
      <c r="K467">
        <v>23775</v>
      </c>
      <c r="L467">
        <v>23765</v>
      </c>
      <c r="M467">
        <v>45</v>
      </c>
      <c r="P467" s="1">
        <v>43839.5625</v>
      </c>
      <c r="Q467">
        <v>3271.5</v>
      </c>
      <c r="R467">
        <v>3271.5</v>
      </c>
      <c r="S467">
        <v>3271.5</v>
      </c>
      <c r="T467">
        <v>3271.5</v>
      </c>
      <c r="U467">
        <v>1</v>
      </c>
    </row>
    <row r="468" spans="1:21" x14ac:dyDescent="0.25">
      <c r="A468" s="1">
        <v>43944.9375</v>
      </c>
      <c r="B468">
        <v>9604</v>
      </c>
      <c r="C468">
        <v>9645</v>
      </c>
      <c r="D468">
        <v>9650</v>
      </c>
      <c r="E468">
        <v>9603</v>
      </c>
      <c r="F468">
        <v>132</v>
      </c>
      <c r="H468" s="1">
        <v>43844.479166666664</v>
      </c>
      <c r="I468">
        <v>23770</v>
      </c>
      <c r="J468">
        <v>23755</v>
      </c>
      <c r="K468">
        <v>23770</v>
      </c>
      <c r="L468">
        <v>23755</v>
      </c>
      <c r="M468">
        <v>58</v>
      </c>
      <c r="P468" s="1">
        <v>43839.572916666664</v>
      </c>
      <c r="Q468">
        <v>3272.75</v>
      </c>
      <c r="R468">
        <v>3271.5</v>
      </c>
      <c r="S468">
        <v>3274</v>
      </c>
      <c r="T468">
        <v>3271.25</v>
      </c>
      <c r="U468">
        <v>11</v>
      </c>
    </row>
    <row r="469" spans="1:21" x14ac:dyDescent="0.25">
      <c r="A469" s="1">
        <v>43944.947916666664</v>
      </c>
      <c r="B469">
        <v>9645</v>
      </c>
      <c r="C469">
        <v>9648</v>
      </c>
      <c r="D469">
        <v>9660</v>
      </c>
      <c r="E469">
        <v>9640</v>
      </c>
      <c r="F469">
        <v>183</v>
      </c>
      <c r="H469" s="1">
        <v>43844.489583333336</v>
      </c>
      <c r="I469">
        <v>23760</v>
      </c>
      <c r="J469">
        <v>23765</v>
      </c>
      <c r="K469">
        <v>23770</v>
      </c>
      <c r="L469">
        <v>23760</v>
      </c>
      <c r="M469">
        <v>32</v>
      </c>
      <c r="P469" s="1">
        <v>43839.583333333336</v>
      </c>
      <c r="Q469">
        <v>3272.5</v>
      </c>
      <c r="R469">
        <v>3272.5</v>
      </c>
      <c r="S469">
        <v>3273</v>
      </c>
      <c r="T469">
        <v>3271.75</v>
      </c>
      <c r="U469">
        <v>4</v>
      </c>
    </row>
    <row r="470" spans="1:21" x14ac:dyDescent="0.25">
      <c r="A470" s="1">
        <v>43944.958333333336</v>
      </c>
      <c r="B470">
        <v>9648</v>
      </c>
      <c r="C470">
        <v>9645</v>
      </c>
      <c r="D470">
        <v>9655</v>
      </c>
      <c r="E470">
        <v>9639</v>
      </c>
      <c r="F470">
        <v>118</v>
      </c>
      <c r="H470" s="1">
        <v>43844.5</v>
      </c>
      <c r="I470">
        <v>23765</v>
      </c>
      <c r="J470">
        <v>23770</v>
      </c>
      <c r="K470">
        <v>23770</v>
      </c>
      <c r="L470">
        <v>23760</v>
      </c>
      <c r="M470">
        <v>44</v>
      </c>
      <c r="P470" s="1">
        <v>43839.604166666664</v>
      </c>
      <c r="Q470">
        <v>3274.75</v>
      </c>
      <c r="R470">
        <v>3275.75</v>
      </c>
      <c r="S470">
        <v>3276.5</v>
      </c>
      <c r="T470">
        <v>3274.5</v>
      </c>
      <c r="U470">
        <v>11</v>
      </c>
    </row>
    <row r="471" spans="1:21" x14ac:dyDescent="0.25">
      <c r="A471" s="1">
        <v>43944.96875</v>
      </c>
      <c r="B471">
        <v>9647</v>
      </c>
      <c r="C471">
        <v>9638</v>
      </c>
      <c r="D471">
        <v>9647</v>
      </c>
      <c r="E471">
        <v>9633</v>
      </c>
      <c r="F471">
        <v>95</v>
      </c>
      <c r="H471" s="1">
        <v>43844.510416666664</v>
      </c>
      <c r="I471">
        <v>23770</v>
      </c>
      <c r="J471">
        <v>23775</v>
      </c>
      <c r="K471">
        <v>23780</v>
      </c>
      <c r="L471">
        <v>23770</v>
      </c>
      <c r="M471">
        <v>40</v>
      </c>
      <c r="P471" s="1">
        <v>43839.614583333336</v>
      </c>
      <c r="Q471">
        <v>3275</v>
      </c>
      <c r="R471">
        <v>3274.5</v>
      </c>
      <c r="S471">
        <v>3275</v>
      </c>
      <c r="T471">
        <v>3273.5</v>
      </c>
      <c r="U471">
        <v>7</v>
      </c>
    </row>
    <row r="472" spans="1:21" x14ac:dyDescent="0.25">
      <c r="A472" s="1">
        <v>43944.979166666664</v>
      </c>
      <c r="B472">
        <v>9638</v>
      </c>
      <c r="C472">
        <v>9627</v>
      </c>
      <c r="D472">
        <v>9639</v>
      </c>
      <c r="E472">
        <v>9627</v>
      </c>
      <c r="F472">
        <v>137</v>
      </c>
      <c r="H472" s="1">
        <v>43844.520833333336</v>
      </c>
      <c r="I472">
        <v>23780</v>
      </c>
      <c r="J472">
        <v>23785</v>
      </c>
      <c r="K472">
        <v>23790</v>
      </c>
      <c r="L472">
        <v>23780</v>
      </c>
      <c r="M472">
        <v>48</v>
      </c>
      <c r="P472" s="1">
        <v>43839.625</v>
      </c>
      <c r="Q472">
        <v>3273</v>
      </c>
      <c r="R472">
        <v>3271.25</v>
      </c>
      <c r="S472">
        <v>3273</v>
      </c>
      <c r="T472">
        <v>3271.25</v>
      </c>
      <c r="U472">
        <v>5</v>
      </c>
    </row>
    <row r="473" spans="1:21" x14ac:dyDescent="0.25">
      <c r="A473" s="1">
        <v>43944.989583333336</v>
      </c>
      <c r="B473">
        <v>9627</v>
      </c>
      <c r="C473">
        <v>9632</v>
      </c>
      <c r="D473">
        <v>9635</v>
      </c>
      <c r="E473">
        <v>9623</v>
      </c>
      <c r="F473">
        <v>144</v>
      </c>
      <c r="H473" s="1">
        <v>43844.53125</v>
      </c>
      <c r="I473">
        <v>23785</v>
      </c>
      <c r="J473">
        <v>23810</v>
      </c>
      <c r="K473">
        <v>23810</v>
      </c>
      <c r="L473">
        <v>23785</v>
      </c>
      <c r="M473">
        <v>227</v>
      </c>
      <c r="P473" s="1">
        <v>43839.635416666664</v>
      </c>
      <c r="Q473">
        <v>3272</v>
      </c>
      <c r="R473">
        <v>3271</v>
      </c>
      <c r="S473">
        <v>3272</v>
      </c>
      <c r="T473">
        <v>3270.75</v>
      </c>
      <c r="U473">
        <v>4</v>
      </c>
    </row>
    <row r="474" spans="1:21" x14ac:dyDescent="0.25">
      <c r="A474" s="1">
        <v>43945.03125</v>
      </c>
      <c r="B474">
        <v>9625</v>
      </c>
      <c r="C474">
        <v>9626</v>
      </c>
      <c r="D474">
        <v>9633</v>
      </c>
      <c r="E474">
        <v>9625</v>
      </c>
      <c r="F474">
        <v>16</v>
      </c>
      <c r="H474" s="1">
        <v>43844.541666666664</v>
      </c>
      <c r="I474">
        <v>23810</v>
      </c>
      <c r="J474">
        <v>23820</v>
      </c>
      <c r="K474">
        <v>23835</v>
      </c>
      <c r="L474">
        <v>23810</v>
      </c>
      <c r="M474">
        <v>106</v>
      </c>
      <c r="P474" s="1">
        <v>43839.645833333336</v>
      </c>
      <c r="Q474">
        <v>3273</v>
      </c>
      <c r="R474">
        <v>3272</v>
      </c>
      <c r="S474">
        <v>3273.25</v>
      </c>
      <c r="T474">
        <v>3272</v>
      </c>
      <c r="U474">
        <v>3</v>
      </c>
    </row>
    <row r="475" spans="1:21" x14ac:dyDescent="0.25">
      <c r="A475" s="1">
        <v>43945.041666666664</v>
      </c>
      <c r="B475">
        <v>9626</v>
      </c>
      <c r="C475">
        <v>9604</v>
      </c>
      <c r="D475">
        <v>9626</v>
      </c>
      <c r="E475">
        <v>9589</v>
      </c>
      <c r="F475">
        <v>200</v>
      </c>
      <c r="H475" s="1">
        <v>43844.552083333336</v>
      </c>
      <c r="I475">
        <v>23820</v>
      </c>
      <c r="J475">
        <v>23830</v>
      </c>
      <c r="K475">
        <v>23830</v>
      </c>
      <c r="L475">
        <v>23820</v>
      </c>
      <c r="M475">
        <v>36</v>
      </c>
      <c r="P475" s="1">
        <v>43839.65625</v>
      </c>
      <c r="Q475">
        <v>3273.5</v>
      </c>
      <c r="R475">
        <v>3275.5</v>
      </c>
      <c r="S475">
        <v>3276.25</v>
      </c>
      <c r="T475">
        <v>3272.5</v>
      </c>
      <c r="U475">
        <v>18</v>
      </c>
    </row>
    <row r="476" spans="1:21" x14ac:dyDescent="0.25">
      <c r="A476" s="1">
        <v>43945.052083333336</v>
      </c>
      <c r="B476">
        <v>9607</v>
      </c>
      <c r="C476">
        <v>9628</v>
      </c>
      <c r="D476">
        <v>9628</v>
      </c>
      <c r="E476">
        <v>9607</v>
      </c>
      <c r="F476">
        <v>96</v>
      </c>
      <c r="H476" s="1">
        <v>43844.5625</v>
      </c>
      <c r="I476">
        <v>23830</v>
      </c>
      <c r="J476">
        <v>23770</v>
      </c>
      <c r="K476">
        <v>23835</v>
      </c>
      <c r="L476">
        <v>23735</v>
      </c>
      <c r="M476">
        <v>1188</v>
      </c>
      <c r="P476" s="1">
        <v>43839.666666666664</v>
      </c>
      <c r="Q476">
        <v>3275.25</v>
      </c>
      <c r="R476">
        <v>3276</v>
      </c>
      <c r="S476">
        <v>3276.25</v>
      </c>
      <c r="T476">
        <v>3275.25</v>
      </c>
      <c r="U476">
        <v>4</v>
      </c>
    </row>
    <row r="477" spans="1:21" x14ac:dyDescent="0.25">
      <c r="A477" s="1">
        <v>43945.0625</v>
      </c>
      <c r="B477">
        <v>9627</v>
      </c>
      <c r="C477">
        <v>9623</v>
      </c>
      <c r="D477">
        <v>9627</v>
      </c>
      <c r="E477">
        <v>9609</v>
      </c>
      <c r="F477">
        <v>126</v>
      </c>
      <c r="H477" s="1">
        <v>43844.572916666664</v>
      </c>
      <c r="I477">
        <v>23775</v>
      </c>
      <c r="J477">
        <v>23760</v>
      </c>
      <c r="K477">
        <v>23795</v>
      </c>
      <c r="L477">
        <v>23760</v>
      </c>
      <c r="M477">
        <v>171</v>
      </c>
      <c r="P477" s="1">
        <v>43839.6875</v>
      </c>
      <c r="Q477">
        <v>3275.75</v>
      </c>
      <c r="R477">
        <v>3275.75</v>
      </c>
      <c r="S477">
        <v>3276.25</v>
      </c>
      <c r="T477">
        <v>3275.75</v>
      </c>
      <c r="U477">
        <v>4</v>
      </c>
    </row>
    <row r="478" spans="1:21" x14ac:dyDescent="0.25">
      <c r="A478" s="1">
        <v>43945.072916666664</v>
      </c>
      <c r="B478">
        <v>9624</v>
      </c>
      <c r="C478">
        <v>9621</v>
      </c>
      <c r="D478">
        <v>9626</v>
      </c>
      <c r="E478">
        <v>9612</v>
      </c>
      <c r="F478">
        <v>85</v>
      </c>
      <c r="H478" s="1">
        <v>43844.583333333336</v>
      </c>
      <c r="I478">
        <v>23765</v>
      </c>
      <c r="J478">
        <v>23730</v>
      </c>
      <c r="K478">
        <v>23765</v>
      </c>
      <c r="L478">
        <v>23715</v>
      </c>
      <c r="M478">
        <v>238</v>
      </c>
      <c r="P478" s="1">
        <v>43839.697916666664</v>
      </c>
      <c r="Q478">
        <v>3276</v>
      </c>
      <c r="R478">
        <v>3275</v>
      </c>
      <c r="S478">
        <v>3276</v>
      </c>
      <c r="T478">
        <v>3275</v>
      </c>
      <c r="U478">
        <v>5</v>
      </c>
    </row>
    <row r="479" spans="1:21" x14ac:dyDescent="0.25">
      <c r="A479" s="1">
        <v>43945.083333333336</v>
      </c>
      <c r="B479">
        <v>9615</v>
      </c>
      <c r="C479">
        <v>9613</v>
      </c>
      <c r="D479">
        <v>9621</v>
      </c>
      <c r="E479">
        <v>9600</v>
      </c>
      <c r="F479">
        <v>167</v>
      </c>
      <c r="H479" s="1">
        <v>43844.59375</v>
      </c>
      <c r="I479">
        <v>23735</v>
      </c>
      <c r="J479">
        <v>23785</v>
      </c>
      <c r="K479">
        <v>23795</v>
      </c>
      <c r="L479">
        <v>23720</v>
      </c>
      <c r="M479">
        <v>212</v>
      </c>
      <c r="P479" s="1">
        <v>43839.75</v>
      </c>
      <c r="Q479">
        <v>3276.5</v>
      </c>
      <c r="R479">
        <v>3276.5</v>
      </c>
      <c r="S479">
        <v>3276.5</v>
      </c>
      <c r="T479">
        <v>3276.5</v>
      </c>
      <c r="U479">
        <v>2</v>
      </c>
    </row>
    <row r="480" spans="1:21" x14ac:dyDescent="0.25">
      <c r="A480" s="1">
        <v>43945.09375</v>
      </c>
      <c r="B480">
        <v>9613</v>
      </c>
      <c r="C480">
        <v>9621</v>
      </c>
      <c r="D480">
        <v>9632</v>
      </c>
      <c r="E480">
        <v>9613</v>
      </c>
      <c r="F480">
        <v>168</v>
      </c>
      <c r="H480" s="1">
        <v>43844.604166666664</v>
      </c>
      <c r="I480">
        <v>23790</v>
      </c>
      <c r="J480">
        <v>23815</v>
      </c>
      <c r="K480">
        <v>23815</v>
      </c>
      <c r="L480">
        <v>23785</v>
      </c>
      <c r="M480">
        <v>105</v>
      </c>
      <c r="P480" s="1">
        <v>43839.760416666664</v>
      </c>
      <c r="Q480">
        <v>3277.75</v>
      </c>
      <c r="R480">
        <v>3278.75</v>
      </c>
      <c r="S480">
        <v>3279.5</v>
      </c>
      <c r="T480">
        <v>3277.75</v>
      </c>
      <c r="U480">
        <v>11</v>
      </c>
    </row>
    <row r="481" spans="1:21" x14ac:dyDescent="0.25">
      <c r="A481" s="1">
        <v>43945.104166666664</v>
      </c>
      <c r="B481">
        <v>9620</v>
      </c>
      <c r="C481">
        <v>9625</v>
      </c>
      <c r="D481">
        <v>9625</v>
      </c>
      <c r="E481">
        <v>9613</v>
      </c>
      <c r="F481">
        <v>107</v>
      </c>
      <c r="H481" s="1">
        <v>43844.614583333336</v>
      </c>
      <c r="I481">
        <v>23815</v>
      </c>
      <c r="J481">
        <v>23785</v>
      </c>
      <c r="K481">
        <v>23815</v>
      </c>
      <c r="L481">
        <v>23785</v>
      </c>
      <c r="M481">
        <v>60</v>
      </c>
      <c r="P481" s="1">
        <v>43839.770833333336</v>
      </c>
      <c r="Q481">
        <v>3278.5</v>
      </c>
      <c r="R481">
        <v>3278.75</v>
      </c>
      <c r="S481">
        <v>3278.75</v>
      </c>
      <c r="T481">
        <v>3278.5</v>
      </c>
      <c r="U481">
        <v>2</v>
      </c>
    </row>
    <row r="482" spans="1:21" x14ac:dyDescent="0.25">
      <c r="A482" s="1">
        <v>43945.114583333336</v>
      </c>
      <c r="B482">
        <v>9625</v>
      </c>
      <c r="C482">
        <v>9634</v>
      </c>
      <c r="D482">
        <v>9639</v>
      </c>
      <c r="E482">
        <v>9623</v>
      </c>
      <c r="F482">
        <v>138</v>
      </c>
      <c r="H482" s="1">
        <v>43844.625</v>
      </c>
      <c r="I482">
        <v>23790</v>
      </c>
      <c r="J482">
        <v>23760</v>
      </c>
      <c r="K482">
        <v>23790</v>
      </c>
      <c r="L482">
        <v>23760</v>
      </c>
      <c r="M482">
        <v>88</v>
      </c>
      <c r="P482" s="1">
        <v>43839.78125</v>
      </c>
      <c r="Q482">
        <v>3278.5</v>
      </c>
      <c r="R482">
        <v>3278.5</v>
      </c>
      <c r="S482">
        <v>3278.5</v>
      </c>
      <c r="T482">
        <v>3278.5</v>
      </c>
      <c r="U482">
        <v>1</v>
      </c>
    </row>
    <row r="483" spans="1:21" x14ac:dyDescent="0.25">
      <c r="A483" s="1">
        <v>43945.125</v>
      </c>
      <c r="B483">
        <v>9627</v>
      </c>
      <c r="C483">
        <v>9635</v>
      </c>
      <c r="D483">
        <v>9649</v>
      </c>
      <c r="E483">
        <v>9617</v>
      </c>
      <c r="F483">
        <v>202</v>
      </c>
      <c r="H483" s="1">
        <v>43844.635416666664</v>
      </c>
      <c r="I483">
        <v>23760</v>
      </c>
      <c r="J483">
        <v>23785</v>
      </c>
      <c r="K483">
        <v>23785</v>
      </c>
      <c r="L483">
        <v>23760</v>
      </c>
      <c r="M483">
        <v>30</v>
      </c>
      <c r="P483" s="1">
        <v>43839.791666666664</v>
      </c>
      <c r="Q483">
        <v>3278.75</v>
      </c>
      <c r="R483">
        <v>3279.25</v>
      </c>
      <c r="S483">
        <v>3279.25</v>
      </c>
      <c r="T483">
        <v>3278.75</v>
      </c>
      <c r="U483">
        <v>4</v>
      </c>
    </row>
    <row r="484" spans="1:21" x14ac:dyDescent="0.25">
      <c r="A484" s="1">
        <v>43945.135416666664</v>
      </c>
      <c r="B484">
        <v>9636</v>
      </c>
      <c r="C484">
        <v>9635</v>
      </c>
      <c r="D484">
        <v>9644</v>
      </c>
      <c r="E484">
        <v>9633</v>
      </c>
      <c r="F484">
        <v>185</v>
      </c>
      <c r="H484" s="1">
        <v>43844.645833333336</v>
      </c>
      <c r="I484">
        <v>23775</v>
      </c>
      <c r="J484">
        <v>23775</v>
      </c>
      <c r="K484">
        <v>23775</v>
      </c>
      <c r="L484">
        <v>23775</v>
      </c>
      <c r="M484">
        <v>10</v>
      </c>
      <c r="P484" s="1">
        <v>43839.802083333336</v>
      </c>
      <c r="Q484">
        <v>3280</v>
      </c>
      <c r="R484">
        <v>3279.25</v>
      </c>
      <c r="S484">
        <v>3280</v>
      </c>
      <c r="T484">
        <v>3279.25</v>
      </c>
      <c r="U484">
        <v>2</v>
      </c>
    </row>
    <row r="485" spans="1:21" x14ac:dyDescent="0.25">
      <c r="A485" s="1">
        <v>43945.145833333336</v>
      </c>
      <c r="B485">
        <v>9638</v>
      </c>
      <c r="C485">
        <v>9646</v>
      </c>
      <c r="D485">
        <v>9646</v>
      </c>
      <c r="E485">
        <v>9634</v>
      </c>
      <c r="F485">
        <v>274</v>
      </c>
      <c r="H485" s="1">
        <v>43844.78125</v>
      </c>
      <c r="I485">
        <v>23730</v>
      </c>
      <c r="J485">
        <v>23715</v>
      </c>
      <c r="K485">
        <v>23730</v>
      </c>
      <c r="L485">
        <v>23700</v>
      </c>
      <c r="M485">
        <v>546</v>
      </c>
      <c r="P485" s="1">
        <v>43839.8125</v>
      </c>
      <c r="Q485">
        <v>3282</v>
      </c>
      <c r="R485">
        <v>3282</v>
      </c>
      <c r="S485">
        <v>3283.5</v>
      </c>
      <c r="T485">
        <v>3282</v>
      </c>
      <c r="U485">
        <v>14</v>
      </c>
    </row>
    <row r="486" spans="1:21" x14ac:dyDescent="0.25">
      <c r="A486" s="1">
        <v>43945.15625</v>
      </c>
      <c r="B486">
        <v>9647</v>
      </c>
      <c r="C486">
        <v>9631</v>
      </c>
      <c r="D486">
        <v>9647</v>
      </c>
      <c r="E486">
        <v>9628</v>
      </c>
      <c r="F486">
        <v>298</v>
      </c>
      <c r="H486" s="1">
        <v>43844.791666666664</v>
      </c>
      <c r="I486">
        <v>23720</v>
      </c>
      <c r="J486">
        <v>23750</v>
      </c>
      <c r="K486">
        <v>23755</v>
      </c>
      <c r="L486">
        <v>23715</v>
      </c>
      <c r="M486">
        <v>798</v>
      </c>
      <c r="P486" s="1">
        <v>43839.822916666664</v>
      </c>
      <c r="Q486">
        <v>3282.25</v>
      </c>
      <c r="R486">
        <v>3282.25</v>
      </c>
      <c r="S486">
        <v>3282.25</v>
      </c>
      <c r="T486">
        <v>3282</v>
      </c>
      <c r="U486">
        <v>7</v>
      </c>
    </row>
    <row r="487" spans="1:21" x14ac:dyDescent="0.25">
      <c r="A487" s="1">
        <v>43945.166666666664</v>
      </c>
      <c r="B487">
        <v>9634</v>
      </c>
      <c r="C487">
        <v>9609</v>
      </c>
      <c r="D487">
        <v>9640</v>
      </c>
      <c r="E487">
        <v>9607</v>
      </c>
      <c r="F487">
        <v>718</v>
      </c>
      <c r="H487" s="1">
        <v>43844.802083333336</v>
      </c>
      <c r="I487">
        <v>23750</v>
      </c>
      <c r="J487">
        <v>23780</v>
      </c>
      <c r="K487">
        <v>23790</v>
      </c>
      <c r="L487">
        <v>23750</v>
      </c>
      <c r="M487">
        <v>542</v>
      </c>
      <c r="P487" s="1">
        <v>43839.833333333336</v>
      </c>
      <c r="Q487">
        <v>3282.25</v>
      </c>
      <c r="R487">
        <v>3282.25</v>
      </c>
      <c r="S487">
        <v>3282.25</v>
      </c>
      <c r="T487">
        <v>3282.25</v>
      </c>
      <c r="U487">
        <v>1</v>
      </c>
    </row>
    <row r="488" spans="1:21" x14ac:dyDescent="0.25">
      <c r="A488" s="1">
        <v>43945.177083333336</v>
      </c>
      <c r="B488">
        <v>9609</v>
      </c>
      <c r="C488">
        <v>9622</v>
      </c>
      <c r="D488">
        <v>9622</v>
      </c>
      <c r="E488">
        <v>9607</v>
      </c>
      <c r="F488">
        <v>396</v>
      </c>
      <c r="H488" s="1">
        <v>43844.8125</v>
      </c>
      <c r="I488">
        <v>23780</v>
      </c>
      <c r="J488">
        <v>23745</v>
      </c>
      <c r="K488">
        <v>23785</v>
      </c>
      <c r="L488">
        <v>23745</v>
      </c>
      <c r="M488">
        <v>374</v>
      </c>
      <c r="P488" s="1">
        <v>43839.84375</v>
      </c>
      <c r="Q488">
        <v>3282.25</v>
      </c>
      <c r="R488">
        <v>3282.5</v>
      </c>
      <c r="S488">
        <v>3282.5</v>
      </c>
      <c r="T488">
        <v>3282.25</v>
      </c>
      <c r="U488">
        <v>2</v>
      </c>
    </row>
    <row r="489" spans="1:21" x14ac:dyDescent="0.25">
      <c r="A489" s="1">
        <v>43945.21875</v>
      </c>
      <c r="B489">
        <v>9623</v>
      </c>
      <c r="C489">
        <v>9667</v>
      </c>
      <c r="D489">
        <v>9667</v>
      </c>
      <c r="E489">
        <v>9623</v>
      </c>
      <c r="F489">
        <v>141</v>
      </c>
      <c r="H489" s="1">
        <v>43844.822916666664</v>
      </c>
      <c r="I489">
        <v>23745</v>
      </c>
      <c r="J489">
        <v>23730</v>
      </c>
      <c r="K489">
        <v>23755</v>
      </c>
      <c r="L489">
        <v>23730</v>
      </c>
      <c r="M489">
        <v>195</v>
      </c>
      <c r="P489" s="1">
        <v>43839.864583333336</v>
      </c>
      <c r="Q489">
        <v>3281</v>
      </c>
      <c r="R489">
        <v>3282</v>
      </c>
      <c r="S489">
        <v>3282</v>
      </c>
      <c r="T489">
        <v>3281</v>
      </c>
      <c r="U489">
        <v>2</v>
      </c>
    </row>
    <row r="490" spans="1:21" x14ac:dyDescent="0.25">
      <c r="A490" s="1">
        <v>43945.229166666664</v>
      </c>
      <c r="B490">
        <v>9652</v>
      </c>
      <c r="C490">
        <v>9646</v>
      </c>
      <c r="D490">
        <v>9655</v>
      </c>
      <c r="E490">
        <v>9646</v>
      </c>
      <c r="F490">
        <v>30</v>
      </c>
      <c r="H490" s="1">
        <v>43844.833333333336</v>
      </c>
      <c r="I490">
        <v>23740</v>
      </c>
      <c r="J490">
        <v>23760</v>
      </c>
      <c r="K490">
        <v>23760</v>
      </c>
      <c r="L490">
        <v>23735</v>
      </c>
      <c r="M490">
        <v>184</v>
      </c>
      <c r="P490" s="1">
        <v>43839.90625</v>
      </c>
      <c r="Q490">
        <v>3282</v>
      </c>
      <c r="R490">
        <v>3283</v>
      </c>
      <c r="S490">
        <v>3283</v>
      </c>
      <c r="T490">
        <v>3282</v>
      </c>
      <c r="U490">
        <v>6</v>
      </c>
    </row>
    <row r="491" spans="1:21" x14ac:dyDescent="0.25">
      <c r="A491" s="1">
        <v>43945.239583333336</v>
      </c>
      <c r="B491">
        <v>9649</v>
      </c>
      <c r="C491">
        <v>9662</v>
      </c>
      <c r="D491">
        <v>9662</v>
      </c>
      <c r="E491">
        <v>9649</v>
      </c>
      <c r="F491">
        <v>28</v>
      </c>
      <c r="H491" s="1">
        <v>43844.84375</v>
      </c>
      <c r="I491">
        <v>23755</v>
      </c>
      <c r="J491">
        <v>23765</v>
      </c>
      <c r="K491">
        <v>23775</v>
      </c>
      <c r="L491">
        <v>23750</v>
      </c>
      <c r="M491">
        <v>167</v>
      </c>
      <c r="P491" s="1">
        <v>43839.916666666664</v>
      </c>
      <c r="Q491">
        <v>3282.75</v>
      </c>
      <c r="R491">
        <v>3283</v>
      </c>
      <c r="S491">
        <v>3283</v>
      </c>
      <c r="T491">
        <v>3282.75</v>
      </c>
      <c r="U491">
        <v>5</v>
      </c>
    </row>
    <row r="492" spans="1:21" x14ac:dyDescent="0.25">
      <c r="A492" s="1">
        <v>43945.25</v>
      </c>
      <c r="B492">
        <v>9655</v>
      </c>
      <c r="C492">
        <v>9649</v>
      </c>
      <c r="D492">
        <v>9655</v>
      </c>
      <c r="E492">
        <v>9649</v>
      </c>
      <c r="F492">
        <v>5</v>
      </c>
      <c r="H492" s="1">
        <v>43844.854166666664</v>
      </c>
      <c r="I492">
        <v>23760</v>
      </c>
      <c r="J492">
        <v>23765</v>
      </c>
      <c r="K492">
        <v>23785</v>
      </c>
      <c r="L492">
        <v>23760</v>
      </c>
      <c r="M492">
        <v>160</v>
      </c>
      <c r="P492" s="1">
        <v>43839.927083333336</v>
      </c>
      <c r="Q492">
        <v>3282</v>
      </c>
      <c r="R492">
        <v>3282</v>
      </c>
      <c r="S492">
        <v>3282</v>
      </c>
      <c r="T492">
        <v>3282</v>
      </c>
      <c r="U492">
        <v>4</v>
      </c>
    </row>
    <row r="493" spans="1:21" x14ac:dyDescent="0.25">
      <c r="A493" s="1">
        <v>43945.260416666664</v>
      </c>
      <c r="B493">
        <v>9658</v>
      </c>
      <c r="C493">
        <v>9658</v>
      </c>
      <c r="D493">
        <v>9658</v>
      </c>
      <c r="E493">
        <v>9656</v>
      </c>
      <c r="F493">
        <v>19</v>
      </c>
      <c r="H493" s="1">
        <v>43844.864583333336</v>
      </c>
      <c r="I493">
        <v>23760</v>
      </c>
      <c r="J493">
        <v>23745</v>
      </c>
      <c r="K493">
        <v>23760</v>
      </c>
      <c r="L493">
        <v>23745</v>
      </c>
      <c r="M493">
        <v>124</v>
      </c>
      <c r="P493" s="1">
        <v>43839.9375</v>
      </c>
      <c r="Q493">
        <v>3282</v>
      </c>
      <c r="R493">
        <v>3282</v>
      </c>
      <c r="S493">
        <v>3282</v>
      </c>
      <c r="T493">
        <v>3282</v>
      </c>
      <c r="U493">
        <v>1</v>
      </c>
    </row>
    <row r="494" spans="1:21" x14ac:dyDescent="0.25">
      <c r="A494" s="1">
        <v>43945.270833333336</v>
      </c>
      <c r="B494">
        <v>9653</v>
      </c>
      <c r="C494">
        <v>9671</v>
      </c>
      <c r="D494">
        <v>9671</v>
      </c>
      <c r="E494">
        <v>9653</v>
      </c>
      <c r="F494">
        <v>14</v>
      </c>
      <c r="H494" s="1">
        <v>43844.875</v>
      </c>
      <c r="I494">
        <v>23750</v>
      </c>
      <c r="J494">
        <v>23735</v>
      </c>
      <c r="K494">
        <v>23750</v>
      </c>
      <c r="L494">
        <v>23730</v>
      </c>
      <c r="M494">
        <v>270</v>
      </c>
      <c r="P494" s="1">
        <v>43839.96875</v>
      </c>
      <c r="Q494">
        <v>3283.25</v>
      </c>
      <c r="R494">
        <v>3283.75</v>
      </c>
      <c r="S494">
        <v>3283.75</v>
      </c>
      <c r="T494">
        <v>3283.25</v>
      </c>
      <c r="U494">
        <v>2</v>
      </c>
    </row>
    <row r="495" spans="1:21" x14ac:dyDescent="0.25">
      <c r="A495" s="1">
        <v>43945.28125</v>
      </c>
      <c r="B495">
        <v>9672</v>
      </c>
      <c r="C495">
        <v>9682</v>
      </c>
      <c r="D495">
        <v>9682</v>
      </c>
      <c r="E495">
        <v>9663</v>
      </c>
      <c r="F495">
        <v>31</v>
      </c>
      <c r="H495" s="1">
        <v>43844.885416666664</v>
      </c>
      <c r="I495">
        <v>23730</v>
      </c>
      <c r="J495">
        <v>23705</v>
      </c>
      <c r="K495">
        <v>23730</v>
      </c>
      <c r="L495">
        <v>23700</v>
      </c>
      <c r="M495">
        <v>234</v>
      </c>
      <c r="P495" s="1">
        <v>43839.979166666664</v>
      </c>
      <c r="Q495">
        <v>3284.5</v>
      </c>
      <c r="R495">
        <v>3283.75</v>
      </c>
      <c r="S495">
        <v>3284.75</v>
      </c>
      <c r="T495">
        <v>3283.75</v>
      </c>
      <c r="U495">
        <v>8</v>
      </c>
    </row>
    <row r="496" spans="1:21" x14ac:dyDescent="0.25">
      <c r="A496" s="1">
        <v>43945.291666666664</v>
      </c>
      <c r="B496">
        <v>9682</v>
      </c>
      <c r="C496">
        <v>9682</v>
      </c>
      <c r="D496">
        <v>9690</v>
      </c>
      <c r="E496">
        <v>9678</v>
      </c>
      <c r="F496">
        <v>69</v>
      </c>
      <c r="H496" s="1">
        <v>43844.895833333336</v>
      </c>
      <c r="I496">
        <v>23705</v>
      </c>
      <c r="J496">
        <v>23720</v>
      </c>
      <c r="K496">
        <v>23735</v>
      </c>
      <c r="L496">
        <v>23705</v>
      </c>
      <c r="M496">
        <v>184</v>
      </c>
      <c r="P496" s="1">
        <v>43839.989583333336</v>
      </c>
      <c r="Q496">
        <v>3283.5</v>
      </c>
      <c r="R496">
        <v>3283</v>
      </c>
      <c r="S496">
        <v>3283.5</v>
      </c>
      <c r="T496">
        <v>3283</v>
      </c>
      <c r="U496">
        <v>3</v>
      </c>
    </row>
    <row r="497" spans="1:21" x14ac:dyDescent="0.25">
      <c r="A497" s="1">
        <v>43945.302083333336</v>
      </c>
      <c r="B497">
        <v>9685</v>
      </c>
      <c r="C497">
        <v>9684</v>
      </c>
      <c r="D497">
        <v>9685</v>
      </c>
      <c r="E497">
        <v>9673</v>
      </c>
      <c r="F497">
        <v>13</v>
      </c>
      <c r="H497" s="1">
        <v>43844.90625</v>
      </c>
      <c r="I497">
        <v>23720</v>
      </c>
      <c r="J497">
        <v>23720</v>
      </c>
      <c r="K497">
        <v>23735</v>
      </c>
      <c r="L497">
        <v>23720</v>
      </c>
      <c r="M497">
        <v>135</v>
      </c>
      <c r="P497" s="1">
        <v>43840</v>
      </c>
      <c r="Q497">
        <v>3283</v>
      </c>
      <c r="R497">
        <v>3283.5</v>
      </c>
      <c r="S497">
        <v>3283.5</v>
      </c>
      <c r="T497">
        <v>3283</v>
      </c>
      <c r="U497">
        <v>2</v>
      </c>
    </row>
    <row r="498" spans="1:21" x14ac:dyDescent="0.25">
      <c r="A498" s="1">
        <v>43945.3125</v>
      </c>
      <c r="B498">
        <v>9682</v>
      </c>
      <c r="C498">
        <v>9670</v>
      </c>
      <c r="D498">
        <v>9682</v>
      </c>
      <c r="E498">
        <v>9670</v>
      </c>
      <c r="F498">
        <v>2</v>
      </c>
      <c r="H498" s="1">
        <v>43844.916666666664</v>
      </c>
      <c r="I498">
        <v>23720</v>
      </c>
      <c r="J498">
        <v>23710</v>
      </c>
      <c r="K498">
        <v>23725</v>
      </c>
      <c r="L498">
        <v>23705</v>
      </c>
      <c r="M498">
        <v>152</v>
      </c>
      <c r="P498" s="1">
        <v>43840.020833333336</v>
      </c>
      <c r="Q498">
        <v>3283.5</v>
      </c>
      <c r="R498">
        <v>3283.75</v>
      </c>
      <c r="S498">
        <v>3283.75</v>
      </c>
      <c r="T498">
        <v>3283.25</v>
      </c>
      <c r="U498">
        <v>6</v>
      </c>
    </row>
    <row r="499" spans="1:21" x14ac:dyDescent="0.25">
      <c r="A499" s="1">
        <v>43945.322916666664</v>
      </c>
      <c r="B499">
        <v>9665</v>
      </c>
      <c r="C499">
        <v>9670</v>
      </c>
      <c r="D499">
        <v>9670</v>
      </c>
      <c r="E499">
        <v>9665</v>
      </c>
      <c r="F499">
        <v>4</v>
      </c>
      <c r="H499" s="1">
        <v>43844.927083333336</v>
      </c>
      <c r="I499">
        <v>23705</v>
      </c>
      <c r="J499">
        <v>23690</v>
      </c>
      <c r="K499">
        <v>23710</v>
      </c>
      <c r="L499">
        <v>23685</v>
      </c>
      <c r="M499">
        <v>305</v>
      </c>
      <c r="P499" s="1">
        <v>43840.03125</v>
      </c>
      <c r="Q499">
        <v>3284</v>
      </c>
      <c r="R499">
        <v>3284.75</v>
      </c>
      <c r="S499">
        <v>3285</v>
      </c>
      <c r="T499">
        <v>3284</v>
      </c>
      <c r="U499">
        <v>6</v>
      </c>
    </row>
    <row r="500" spans="1:21" x14ac:dyDescent="0.25">
      <c r="A500" s="1">
        <v>43945.333333333336</v>
      </c>
      <c r="B500">
        <v>9664</v>
      </c>
      <c r="C500">
        <v>9664</v>
      </c>
      <c r="D500">
        <v>9664</v>
      </c>
      <c r="E500">
        <v>9664</v>
      </c>
      <c r="F500">
        <v>2</v>
      </c>
      <c r="H500" s="1">
        <v>43844.9375</v>
      </c>
      <c r="I500">
        <v>23690</v>
      </c>
      <c r="J500">
        <v>23715</v>
      </c>
      <c r="K500">
        <v>23715</v>
      </c>
      <c r="L500">
        <v>23690</v>
      </c>
      <c r="M500">
        <v>193</v>
      </c>
      <c r="P500" s="1">
        <v>43840.041666666664</v>
      </c>
      <c r="Q500">
        <v>3285</v>
      </c>
      <c r="R500">
        <v>3285</v>
      </c>
      <c r="S500">
        <v>3285</v>
      </c>
      <c r="T500">
        <v>3285</v>
      </c>
      <c r="U500">
        <v>3</v>
      </c>
    </row>
    <row r="501" spans="1:21" x14ac:dyDescent="0.25">
      <c r="A501" s="1">
        <v>43945.34375</v>
      </c>
      <c r="B501">
        <v>9667</v>
      </c>
      <c r="C501">
        <v>9673</v>
      </c>
      <c r="D501">
        <v>9673</v>
      </c>
      <c r="E501">
        <v>9667</v>
      </c>
      <c r="F501">
        <v>7</v>
      </c>
      <c r="H501" s="1">
        <v>43844.947916666664</v>
      </c>
      <c r="I501">
        <v>23715</v>
      </c>
      <c r="J501">
        <v>23705</v>
      </c>
      <c r="K501">
        <v>23715</v>
      </c>
      <c r="L501">
        <v>23700</v>
      </c>
      <c r="M501">
        <v>114</v>
      </c>
      <c r="P501" s="1">
        <v>43840.0625</v>
      </c>
      <c r="Q501">
        <v>3284.25</v>
      </c>
      <c r="R501">
        <v>3284.5</v>
      </c>
      <c r="S501">
        <v>3284.5</v>
      </c>
      <c r="T501">
        <v>3283.75</v>
      </c>
      <c r="U501">
        <v>4</v>
      </c>
    </row>
    <row r="502" spans="1:21" x14ac:dyDescent="0.25">
      <c r="A502" s="1">
        <v>43945.354166666664</v>
      </c>
      <c r="B502">
        <v>9673</v>
      </c>
      <c r="C502">
        <v>9681</v>
      </c>
      <c r="D502">
        <v>9681</v>
      </c>
      <c r="E502">
        <v>9673</v>
      </c>
      <c r="F502">
        <v>16</v>
      </c>
      <c r="H502" s="1">
        <v>43844.958333333336</v>
      </c>
      <c r="I502">
        <v>23700</v>
      </c>
      <c r="J502">
        <v>23690</v>
      </c>
      <c r="K502">
        <v>23705</v>
      </c>
      <c r="L502">
        <v>23685</v>
      </c>
      <c r="M502">
        <v>336</v>
      </c>
      <c r="P502" s="1">
        <v>43840.083333333336</v>
      </c>
      <c r="Q502">
        <v>3284.75</v>
      </c>
      <c r="R502">
        <v>3284.75</v>
      </c>
      <c r="S502">
        <v>3284.75</v>
      </c>
      <c r="T502">
        <v>3284.75</v>
      </c>
      <c r="U502">
        <v>2</v>
      </c>
    </row>
    <row r="503" spans="1:21" x14ac:dyDescent="0.25">
      <c r="A503" s="1">
        <v>43945.364583333336</v>
      </c>
      <c r="B503">
        <v>9686</v>
      </c>
      <c r="C503">
        <v>9683</v>
      </c>
      <c r="D503">
        <v>9687</v>
      </c>
      <c r="E503">
        <v>9682</v>
      </c>
      <c r="F503">
        <v>98</v>
      </c>
      <c r="H503" s="1">
        <v>43844.96875</v>
      </c>
      <c r="I503">
        <v>23685</v>
      </c>
      <c r="J503">
        <v>23675</v>
      </c>
      <c r="K503">
        <v>23690</v>
      </c>
      <c r="L503">
        <v>23675</v>
      </c>
      <c r="M503">
        <v>170</v>
      </c>
      <c r="P503" s="1">
        <v>43840.104166666664</v>
      </c>
      <c r="Q503">
        <v>3283.5</v>
      </c>
      <c r="R503">
        <v>3282.75</v>
      </c>
      <c r="S503">
        <v>3283.5</v>
      </c>
      <c r="T503">
        <v>3282.75</v>
      </c>
      <c r="U503">
        <v>5</v>
      </c>
    </row>
    <row r="504" spans="1:21" x14ac:dyDescent="0.25">
      <c r="A504" s="1">
        <v>43945.375</v>
      </c>
      <c r="B504">
        <v>9684</v>
      </c>
      <c r="C504">
        <v>9680</v>
      </c>
      <c r="D504">
        <v>9685</v>
      </c>
      <c r="E504">
        <v>9680</v>
      </c>
      <c r="F504">
        <v>28</v>
      </c>
      <c r="H504" s="1">
        <v>43844.979166666664</v>
      </c>
      <c r="I504">
        <v>23675</v>
      </c>
      <c r="J504">
        <v>23685</v>
      </c>
      <c r="K504">
        <v>23690</v>
      </c>
      <c r="L504">
        <v>23670</v>
      </c>
      <c r="M504">
        <v>158</v>
      </c>
      <c r="P504" s="1">
        <v>43840.125</v>
      </c>
      <c r="Q504">
        <v>3283</v>
      </c>
      <c r="R504">
        <v>3282.5</v>
      </c>
      <c r="S504">
        <v>3283</v>
      </c>
      <c r="T504">
        <v>3282.5</v>
      </c>
      <c r="U504">
        <v>2</v>
      </c>
    </row>
    <row r="505" spans="1:21" x14ac:dyDescent="0.25">
      <c r="A505" s="1">
        <v>43945.385416666664</v>
      </c>
      <c r="B505">
        <v>9678</v>
      </c>
      <c r="C505">
        <v>9677</v>
      </c>
      <c r="D505">
        <v>9680</v>
      </c>
      <c r="E505">
        <v>9677</v>
      </c>
      <c r="F505">
        <v>6</v>
      </c>
      <c r="H505" s="1">
        <v>43844.989583333336</v>
      </c>
      <c r="I505">
        <v>23685</v>
      </c>
      <c r="J505">
        <v>23690</v>
      </c>
      <c r="K505">
        <v>23700</v>
      </c>
      <c r="L505">
        <v>23675</v>
      </c>
      <c r="M505">
        <v>83</v>
      </c>
      <c r="P505" s="1">
        <v>43840.135416666664</v>
      </c>
      <c r="Q505">
        <v>3282.5</v>
      </c>
      <c r="R505">
        <v>3281</v>
      </c>
      <c r="S505">
        <v>3283.25</v>
      </c>
      <c r="T505">
        <v>3281</v>
      </c>
      <c r="U505">
        <v>10</v>
      </c>
    </row>
    <row r="506" spans="1:21" x14ac:dyDescent="0.25">
      <c r="A506" s="1">
        <v>43945.395833333336</v>
      </c>
      <c r="B506">
        <v>9682</v>
      </c>
      <c r="C506">
        <v>9671</v>
      </c>
      <c r="D506">
        <v>9683</v>
      </c>
      <c r="E506">
        <v>9670</v>
      </c>
      <c r="F506">
        <v>31</v>
      </c>
      <c r="H506" s="1">
        <v>43845</v>
      </c>
      <c r="I506">
        <v>23685</v>
      </c>
      <c r="J506">
        <v>23685</v>
      </c>
      <c r="K506">
        <v>23690</v>
      </c>
      <c r="L506">
        <v>23670</v>
      </c>
      <c r="M506">
        <v>180</v>
      </c>
      <c r="P506" s="1">
        <v>43840.145833333336</v>
      </c>
      <c r="Q506">
        <v>3280</v>
      </c>
      <c r="R506">
        <v>3279.75</v>
      </c>
      <c r="S506">
        <v>3280</v>
      </c>
      <c r="T506">
        <v>3279.75</v>
      </c>
      <c r="U506">
        <v>2</v>
      </c>
    </row>
    <row r="507" spans="1:21" x14ac:dyDescent="0.25">
      <c r="A507" s="1">
        <v>43945.40625</v>
      </c>
      <c r="B507">
        <v>9671</v>
      </c>
      <c r="C507">
        <v>9655</v>
      </c>
      <c r="D507">
        <v>9671</v>
      </c>
      <c r="E507">
        <v>9653</v>
      </c>
      <c r="F507">
        <v>91</v>
      </c>
      <c r="H507" s="1">
        <v>43845.010416666664</v>
      </c>
      <c r="I507">
        <v>23685</v>
      </c>
      <c r="J507">
        <v>23680</v>
      </c>
      <c r="K507">
        <v>23690</v>
      </c>
      <c r="L507">
        <v>23680</v>
      </c>
      <c r="M507">
        <v>177</v>
      </c>
      <c r="P507" s="1">
        <v>43840.15625</v>
      </c>
      <c r="Q507">
        <v>3281.25</v>
      </c>
      <c r="R507">
        <v>3281.25</v>
      </c>
      <c r="S507">
        <v>3281.25</v>
      </c>
      <c r="T507">
        <v>3281.25</v>
      </c>
      <c r="U507">
        <v>1</v>
      </c>
    </row>
    <row r="508" spans="1:21" x14ac:dyDescent="0.25">
      <c r="A508" s="1">
        <v>43945.416666666664</v>
      </c>
      <c r="B508">
        <v>9656</v>
      </c>
      <c r="C508">
        <v>9652</v>
      </c>
      <c r="D508">
        <v>9661</v>
      </c>
      <c r="E508">
        <v>9647</v>
      </c>
      <c r="F508">
        <v>30</v>
      </c>
      <c r="H508" s="1">
        <v>43845.020833333336</v>
      </c>
      <c r="I508">
        <v>23685</v>
      </c>
      <c r="J508">
        <v>23695</v>
      </c>
      <c r="K508">
        <v>23705</v>
      </c>
      <c r="L508">
        <v>23685</v>
      </c>
      <c r="M508">
        <v>157</v>
      </c>
      <c r="P508" s="1">
        <v>43840.166666666664</v>
      </c>
      <c r="Q508">
        <v>3281.25</v>
      </c>
      <c r="R508">
        <v>3281.75</v>
      </c>
      <c r="S508">
        <v>3281.75</v>
      </c>
      <c r="T508">
        <v>3281.25</v>
      </c>
      <c r="U508">
        <v>2</v>
      </c>
    </row>
    <row r="509" spans="1:21" x14ac:dyDescent="0.25">
      <c r="A509" s="1">
        <v>43945.427083333336</v>
      </c>
      <c r="B509">
        <v>9650</v>
      </c>
      <c r="C509">
        <v>9643</v>
      </c>
      <c r="D509">
        <v>9662</v>
      </c>
      <c r="E509">
        <v>9643</v>
      </c>
      <c r="F509">
        <v>37</v>
      </c>
      <c r="H509" s="1">
        <v>43845.03125</v>
      </c>
      <c r="I509">
        <v>23695</v>
      </c>
      <c r="J509">
        <v>23700</v>
      </c>
      <c r="K509">
        <v>23710</v>
      </c>
      <c r="L509">
        <v>23695</v>
      </c>
      <c r="M509">
        <v>120</v>
      </c>
      <c r="P509" s="1">
        <v>43840.177083333336</v>
      </c>
      <c r="Q509">
        <v>3281</v>
      </c>
      <c r="R509">
        <v>3281</v>
      </c>
      <c r="S509">
        <v>3281</v>
      </c>
      <c r="T509">
        <v>3281</v>
      </c>
      <c r="U509">
        <v>1</v>
      </c>
    </row>
    <row r="510" spans="1:21" x14ac:dyDescent="0.25">
      <c r="A510" s="1">
        <v>43945.4375</v>
      </c>
      <c r="B510">
        <v>9642</v>
      </c>
      <c r="C510">
        <v>9654</v>
      </c>
      <c r="D510">
        <v>9654</v>
      </c>
      <c r="E510">
        <v>9642</v>
      </c>
      <c r="F510">
        <v>15</v>
      </c>
      <c r="H510" s="1">
        <v>43845.041666666664</v>
      </c>
      <c r="I510">
        <v>23695</v>
      </c>
      <c r="J510">
        <v>23690</v>
      </c>
      <c r="K510">
        <v>23700</v>
      </c>
      <c r="L510">
        <v>23680</v>
      </c>
      <c r="M510">
        <v>241</v>
      </c>
      <c r="P510" s="1">
        <v>43840.1875</v>
      </c>
      <c r="Q510">
        <v>3282.25</v>
      </c>
      <c r="R510">
        <v>3282.25</v>
      </c>
      <c r="S510">
        <v>3282.25</v>
      </c>
      <c r="T510">
        <v>3282.25</v>
      </c>
      <c r="U510">
        <v>2</v>
      </c>
    </row>
    <row r="511" spans="1:21" x14ac:dyDescent="0.25">
      <c r="A511" s="1">
        <v>43945.447916666664</v>
      </c>
      <c r="B511">
        <v>9655</v>
      </c>
      <c r="C511">
        <v>9653</v>
      </c>
      <c r="D511">
        <v>9655</v>
      </c>
      <c r="E511">
        <v>9653</v>
      </c>
      <c r="F511">
        <v>4</v>
      </c>
      <c r="H511" s="1">
        <v>43845.052083333336</v>
      </c>
      <c r="I511">
        <v>23720</v>
      </c>
      <c r="J511">
        <v>23720</v>
      </c>
      <c r="K511">
        <v>23720</v>
      </c>
      <c r="L511">
        <v>23720</v>
      </c>
      <c r="M511">
        <v>55</v>
      </c>
      <c r="P511" s="1">
        <v>43840.208333333336</v>
      </c>
      <c r="Q511">
        <v>3284</v>
      </c>
      <c r="R511">
        <v>3284.5</v>
      </c>
      <c r="S511">
        <v>3284.5</v>
      </c>
      <c r="T511">
        <v>3284</v>
      </c>
      <c r="U511">
        <v>3</v>
      </c>
    </row>
    <row r="512" spans="1:21" x14ac:dyDescent="0.25">
      <c r="A512" s="1">
        <v>43945.458333333336</v>
      </c>
      <c r="B512">
        <v>9641</v>
      </c>
      <c r="C512">
        <v>9630</v>
      </c>
      <c r="D512">
        <v>9641</v>
      </c>
      <c r="E512">
        <v>9624</v>
      </c>
      <c r="F512">
        <v>28</v>
      </c>
      <c r="H512" s="1">
        <v>43845.104166666664</v>
      </c>
      <c r="I512">
        <v>23745</v>
      </c>
      <c r="J512">
        <v>23750</v>
      </c>
      <c r="K512">
        <v>23755</v>
      </c>
      <c r="L512">
        <v>23745</v>
      </c>
      <c r="M512">
        <v>155</v>
      </c>
      <c r="P512" s="1">
        <v>43840.229166666664</v>
      </c>
      <c r="Q512">
        <v>3284.5</v>
      </c>
      <c r="R512">
        <v>3284.5</v>
      </c>
      <c r="S512">
        <v>3284.5</v>
      </c>
      <c r="T512">
        <v>3284.5</v>
      </c>
      <c r="U512">
        <v>2</v>
      </c>
    </row>
    <row r="513" spans="1:21" x14ac:dyDescent="0.25">
      <c r="A513" s="1">
        <v>43945.46875</v>
      </c>
      <c r="B513">
        <v>9634</v>
      </c>
      <c r="C513">
        <v>9641</v>
      </c>
      <c r="D513">
        <v>9641</v>
      </c>
      <c r="E513">
        <v>9632</v>
      </c>
      <c r="F513">
        <v>31</v>
      </c>
      <c r="H513" s="1">
        <v>43845.114583333336</v>
      </c>
      <c r="I513">
        <v>23745</v>
      </c>
      <c r="J513">
        <v>23740</v>
      </c>
      <c r="K513">
        <v>23750</v>
      </c>
      <c r="L513">
        <v>23730</v>
      </c>
      <c r="M513">
        <v>84</v>
      </c>
      <c r="P513" s="1">
        <v>43840.239583333336</v>
      </c>
      <c r="Q513">
        <v>3283.75</v>
      </c>
      <c r="R513">
        <v>3283.75</v>
      </c>
      <c r="S513">
        <v>3283.75</v>
      </c>
      <c r="T513">
        <v>3283.75</v>
      </c>
      <c r="U513">
        <v>1</v>
      </c>
    </row>
    <row r="514" spans="1:21" x14ac:dyDescent="0.25">
      <c r="A514" s="1">
        <v>43945.479166666664</v>
      </c>
      <c r="B514">
        <v>9641</v>
      </c>
      <c r="C514">
        <v>9643</v>
      </c>
      <c r="D514">
        <v>9649</v>
      </c>
      <c r="E514">
        <v>9632</v>
      </c>
      <c r="F514">
        <v>26</v>
      </c>
      <c r="H514" s="1">
        <v>43845.125</v>
      </c>
      <c r="I514">
        <v>23740</v>
      </c>
      <c r="J514">
        <v>23710</v>
      </c>
      <c r="K514">
        <v>23750</v>
      </c>
      <c r="L514">
        <v>23710</v>
      </c>
      <c r="M514">
        <v>181</v>
      </c>
      <c r="P514" s="1">
        <v>43840.25</v>
      </c>
      <c r="Q514">
        <v>3283.75</v>
      </c>
      <c r="R514">
        <v>3285</v>
      </c>
      <c r="S514">
        <v>3285</v>
      </c>
      <c r="T514">
        <v>3283.75</v>
      </c>
      <c r="U514">
        <v>15</v>
      </c>
    </row>
    <row r="515" spans="1:21" x14ac:dyDescent="0.25">
      <c r="A515" s="1">
        <v>43945.489583333336</v>
      </c>
      <c r="B515">
        <v>9644</v>
      </c>
      <c r="C515">
        <v>9651</v>
      </c>
      <c r="D515">
        <v>9651</v>
      </c>
      <c r="E515">
        <v>9644</v>
      </c>
      <c r="F515">
        <v>15</v>
      </c>
      <c r="H515" s="1">
        <v>43845.135416666664</v>
      </c>
      <c r="I515">
        <v>23710</v>
      </c>
      <c r="J515">
        <v>23725</v>
      </c>
      <c r="K515">
        <v>23725</v>
      </c>
      <c r="L515">
        <v>23705</v>
      </c>
      <c r="M515">
        <v>105</v>
      </c>
      <c r="P515" s="1">
        <v>43840.260416666664</v>
      </c>
      <c r="Q515">
        <v>3285.75</v>
      </c>
      <c r="R515">
        <v>3287</v>
      </c>
      <c r="S515">
        <v>3287</v>
      </c>
      <c r="T515">
        <v>3285.5</v>
      </c>
      <c r="U515">
        <v>12</v>
      </c>
    </row>
    <row r="516" spans="1:21" x14ac:dyDescent="0.25">
      <c r="A516" s="1">
        <v>43945.5</v>
      </c>
      <c r="B516">
        <v>9654</v>
      </c>
      <c r="C516">
        <v>9659</v>
      </c>
      <c r="D516">
        <v>9664</v>
      </c>
      <c r="E516">
        <v>9651</v>
      </c>
      <c r="F516">
        <v>54</v>
      </c>
      <c r="H516" s="1">
        <v>43845.145833333336</v>
      </c>
      <c r="I516">
        <v>23725</v>
      </c>
      <c r="J516">
        <v>23735</v>
      </c>
      <c r="K516">
        <v>23745</v>
      </c>
      <c r="L516">
        <v>23725</v>
      </c>
      <c r="M516">
        <v>65</v>
      </c>
      <c r="P516" s="1">
        <v>43840.270833333336</v>
      </c>
      <c r="Q516">
        <v>3286</v>
      </c>
      <c r="R516">
        <v>3285.75</v>
      </c>
      <c r="S516">
        <v>3286</v>
      </c>
      <c r="T516">
        <v>3285.75</v>
      </c>
      <c r="U516">
        <v>2</v>
      </c>
    </row>
    <row r="517" spans="1:21" x14ac:dyDescent="0.25">
      <c r="A517" s="1">
        <v>43945.510416666664</v>
      </c>
      <c r="B517">
        <v>9658</v>
      </c>
      <c r="C517">
        <v>9662</v>
      </c>
      <c r="D517">
        <v>9665</v>
      </c>
      <c r="E517">
        <v>9658</v>
      </c>
      <c r="F517">
        <v>25</v>
      </c>
      <c r="H517" s="1">
        <v>43845.15625</v>
      </c>
      <c r="I517">
        <v>23735</v>
      </c>
      <c r="J517">
        <v>23735</v>
      </c>
      <c r="K517">
        <v>23745</v>
      </c>
      <c r="L517">
        <v>23735</v>
      </c>
      <c r="M517">
        <v>87</v>
      </c>
      <c r="P517" s="1">
        <v>43840.28125</v>
      </c>
      <c r="Q517">
        <v>3285.75</v>
      </c>
      <c r="R517">
        <v>3285.25</v>
      </c>
      <c r="S517">
        <v>3285.75</v>
      </c>
      <c r="T517">
        <v>3285.25</v>
      </c>
      <c r="U517">
        <v>5</v>
      </c>
    </row>
    <row r="518" spans="1:21" x14ac:dyDescent="0.25">
      <c r="A518" s="1">
        <v>43945.520833333336</v>
      </c>
      <c r="B518">
        <v>9663</v>
      </c>
      <c r="C518">
        <v>9667</v>
      </c>
      <c r="D518">
        <v>9668</v>
      </c>
      <c r="E518">
        <v>9654</v>
      </c>
      <c r="F518">
        <v>101</v>
      </c>
      <c r="H518" s="1">
        <v>43845.166666666664</v>
      </c>
      <c r="I518">
        <v>23735</v>
      </c>
      <c r="J518">
        <v>23725</v>
      </c>
      <c r="K518">
        <v>23735</v>
      </c>
      <c r="L518">
        <v>23725</v>
      </c>
      <c r="M518">
        <v>54</v>
      </c>
      <c r="P518" s="1">
        <v>43840.291666666664</v>
      </c>
      <c r="Q518">
        <v>3285.25</v>
      </c>
      <c r="R518">
        <v>3285</v>
      </c>
      <c r="S518">
        <v>3285.25</v>
      </c>
      <c r="T518">
        <v>3285</v>
      </c>
      <c r="U518">
        <v>3</v>
      </c>
    </row>
    <row r="519" spans="1:21" x14ac:dyDescent="0.25">
      <c r="A519" s="1">
        <v>43945.53125</v>
      </c>
      <c r="B519">
        <v>9665</v>
      </c>
      <c r="C519">
        <v>9671</v>
      </c>
      <c r="D519">
        <v>9671</v>
      </c>
      <c r="E519">
        <v>9659</v>
      </c>
      <c r="F519">
        <v>67</v>
      </c>
      <c r="H519" s="1">
        <v>43845.177083333336</v>
      </c>
      <c r="I519">
        <v>23730</v>
      </c>
      <c r="J519">
        <v>23710</v>
      </c>
      <c r="K519">
        <v>23730</v>
      </c>
      <c r="L519">
        <v>23710</v>
      </c>
      <c r="M519">
        <v>85</v>
      </c>
      <c r="P519" s="1">
        <v>43840.302083333336</v>
      </c>
      <c r="Q519">
        <v>3284.25</v>
      </c>
      <c r="R519">
        <v>3284</v>
      </c>
      <c r="S519">
        <v>3284.25</v>
      </c>
      <c r="T519">
        <v>3284</v>
      </c>
      <c r="U519">
        <v>2</v>
      </c>
    </row>
    <row r="520" spans="1:21" x14ac:dyDescent="0.25">
      <c r="A520" s="1">
        <v>43945.541666666664</v>
      </c>
      <c r="B520">
        <v>9665</v>
      </c>
      <c r="C520">
        <v>9660</v>
      </c>
      <c r="D520">
        <v>9667</v>
      </c>
      <c r="E520">
        <v>9658</v>
      </c>
      <c r="F520">
        <v>76</v>
      </c>
      <c r="H520" s="1">
        <v>43845.1875</v>
      </c>
      <c r="I520">
        <v>23710</v>
      </c>
      <c r="J520">
        <v>23720</v>
      </c>
      <c r="K520">
        <v>23720</v>
      </c>
      <c r="L520">
        <v>23710</v>
      </c>
      <c r="M520">
        <v>89</v>
      </c>
      <c r="P520" s="1">
        <v>43840.322916666664</v>
      </c>
      <c r="Q520">
        <v>3284</v>
      </c>
      <c r="R520">
        <v>3283.25</v>
      </c>
      <c r="S520">
        <v>3284</v>
      </c>
      <c r="T520">
        <v>3283.25</v>
      </c>
      <c r="U520">
        <v>4</v>
      </c>
    </row>
    <row r="521" spans="1:21" x14ac:dyDescent="0.25">
      <c r="A521" s="1">
        <v>43945.552083333336</v>
      </c>
      <c r="B521">
        <v>9657</v>
      </c>
      <c r="C521">
        <v>9661</v>
      </c>
      <c r="D521">
        <v>9661</v>
      </c>
      <c r="E521">
        <v>9652</v>
      </c>
      <c r="F521">
        <v>46</v>
      </c>
      <c r="H521" s="1">
        <v>43845.197916666664</v>
      </c>
      <c r="I521">
        <v>23720</v>
      </c>
      <c r="J521">
        <v>23715</v>
      </c>
      <c r="K521">
        <v>23720</v>
      </c>
      <c r="L521">
        <v>23710</v>
      </c>
      <c r="M521">
        <v>51</v>
      </c>
      <c r="P521" s="1">
        <v>43840.333333333336</v>
      </c>
      <c r="Q521">
        <v>3283</v>
      </c>
      <c r="R521">
        <v>3283</v>
      </c>
      <c r="S521">
        <v>3283</v>
      </c>
      <c r="T521">
        <v>3283</v>
      </c>
      <c r="U521">
        <v>1</v>
      </c>
    </row>
    <row r="522" spans="1:21" x14ac:dyDescent="0.25">
      <c r="A522" s="1">
        <v>43945.5625</v>
      </c>
      <c r="B522">
        <v>9662</v>
      </c>
      <c r="C522">
        <v>9665</v>
      </c>
      <c r="D522">
        <v>9665</v>
      </c>
      <c r="E522">
        <v>9658</v>
      </c>
      <c r="F522">
        <v>19</v>
      </c>
      <c r="H522" s="1">
        <v>43845.208333333336</v>
      </c>
      <c r="I522">
        <v>23715</v>
      </c>
      <c r="J522">
        <v>23725</v>
      </c>
      <c r="K522">
        <v>23725</v>
      </c>
      <c r="L522">
        <v>23710</v>
      </c>
      <c r="M522">
        <v>41</v>
      </c>
      <c r="P522" s="1">
        <v>43840.34375</v>
      </c>
      <c r="Q522">
        <v>3281.5</v>
      </c>
      <c r="R522">
        <v>3281.25</v>
      </c>
      <c r="S522">
        <v>3281.5</v>
      </c>
      <c r="T522">
        <v>3281.25</v>
      </c>
      <c r="U522">
        <v>3</v>
      </c>
    </row>
    <row r="523" spans="1:21" x14ac:dyDescent="0.25">
      <c r="A523" s="1">
        <v>43945.572916666664</v>
      </c>
      <c r="B523">
        <v>9673</v>
      </c>
      <c r="C523">
        <v>9678</v>
      </c>
      <c r="D523">
        <v>9678</v>
      </c>
      <c r="E523">
        <v>9672</v>
      </c>
      <c r="F523">
        <v>27</v>
      </c>
      <c r="H523" s="1">
        <v>43845.21875</v>
      </c>
      <c r="I523">
        <v>23730</v>
      </c>
      <c r="J523">
        <v>23730</v>
      </c>
      <c r="K523">
        <v>23735</v>
      </c>
      <c r="L523">
        <v>23730</v>
      </c>
      <c r="M523">
        <v>48</v>
      </c>
      <c r="P523" s="1">
        <v>43840.354166666664</v>
      </c>
      <c r="Q523">
        <v>3281.5</v>
      </c>
      <c r="R523">
        <v>3278.5</v>
      </c>
      <c r="S523">
        <v>3283.75</v>
      </c>
      <c r="T523">
        <v>3278.5</v>
      </c>
      <c r="U523">
        <v>16</v>
      </c>
    </row>
    <row r="524" spans="1:21" x14ac:dyDescent="0.25">
      <c r="A524" s="1">
        <v>43945.583333333336</v>
      </c>
      <c r="B524">
        <v>9678</v>
      </c>
      <c r="C524">
        <v>9684</v>
      </c>
      <c r="D524">
        <v>9685</v>
      </c>
      <c r="E524">
        <v>9675</v>
      </c>
      <c r="F524">
        <v>49</v>
      </c>
      <c r="H524" s="1">
        <v>43845.229166666664</v>
      </c>
      <c r="I524">
        <v>23735</v>
      </c>
      <c r="J524">
        <v>23730</v>
      </c>
      <c r="K524">
        <v>23735</v>
      </c>
      <c r="L524">
        <v>23725</v>
      </c>
      <c r="M524">
        <v>18</v>
      </c>
      <c r="P524" s="1">
        <v>43840.364583333336</v>
      </c>
      <c r="Q524">
        <v>3278.25</v>
      </c>
      <c r="R524">
        <v>3283</v>
      </c>
      <c r="S524">
        <v>3283</v>
      </c>
      <c r="T524">
        <v>3278.25</v>
      </c>
      <c r="U524">
        <v>3</v>
      </c>
    </row>
    <row r="525" spans="1:21" x14ac:dyDescent="0.25">
      <c r="A525" s="1">
        <v>43945.59375</v>
      </c>
      <c r="B525">
        <v>9681</v>
      </c>
      <c r="C525">
        <v>9672</v>
      </c>
      <c r="D525">
        <v>9681</v>
      </c>
      <c r="E525">
        <v>9670</v>
      </c>
      <c r="F525">
        <v>40</v>
      </c>
      <c r="H525" s="1">
        <v>43845.239583333336</v>
      </c>
      <c r="I525">
        <v>23730</v>
      </c>
      <c r="J525">
        <v>23730</v>
      </c>
      <c r="K525">
        <v>23730</v>
      </c>
      <c r="L525">
        <v>23725</v>
      </c>
      <c r="M525">
        <v>62</v>
      </c>
      <c r="P525" s="1">
        <v>43840.375</v>
      </c>
      <c r="Q525">
        <v>3282.5</v>
      </c>
      <c r="R525">
        <v>3281.25</v>
      </c>
      <c r="S525">
        <v>3282.5</v>
      </c>
      <c r="T525">
        <v>3281.25</v>
      </c>
      <c r="U525">
        <v>5</v>
      </c>
    </row>
    <row r="526" spans="1:21" x14ac:dyDescent="0.25">
      <c r="A526" s="1">
        <v>43945.604166666664</v>
      </c>
      <c r="B526">
        <v>9675</v>
      </c>
      <c r="C526">
        <v>9677</v>
      </c>
      <c r="D526">
        <v>9677</v>
      </c>
      <c r="E526">
        <v>9672</v>
      </c>
      <c r="F526">
        <v>57</v>
      </c>
      <c r="H526" s="1">
        <v>43845.25</v>
      </c>
      <c r="I526">
        <v>23735</v>
      </c>
      <c r="J526">
        <v>23730</v>
      </c>
      <c r="K526">
        <v>23735</v>
      </c>
      <c r="L526">
        <v>23730</v>
      </c>
      <c r="M526">
        <v>39</v>
      </c>
      <c r="P526" s="1">
        <v>43840.385416666664</v>
      </c>
      <c r="Q526">
        <v>3282.25</v>
      </c>
      <c r="R526">
        <v>3283.25</v>
      </c>
      <c r="S526">
        <v>3283.5</v>
      </c>
      <c r="T526">
        <v>3282</v>
      </c>
      <c r="U526">
        <v>64</v>
      </c>
    </row>
    <row r="527" spans="1:21" x14ac:dyDescent="0.25">
      <c r="A527" s="1">
        <v>43945.614583333336</v>
      </c>
      <c r="B527">
        <v>9682</v>
      </c>
      <c r="C527">
        <v>9681</v>
      </c>
      <c r="D527">
        <v>9685</v>
      </c>
      <c r="E527">
        <v>9678</v>
      </c>
      <c r="F527">
        <v>35</v>
      </c>
      <c r="H527" s="1">
        <v>43845.260416666664</v>
      </c>
      <c r="I527">
        <v>23725</v>
      </c>
      <c r="J527">
        <v>23730</v>
      </c>
      <c r="K527">
        <v>23730</v>
      </c>
      <c r="L527">
        <v>23725</v>
      </c>
      <c r="M527">
        <v>45</v>
      </c>
      <c r="P527" s="1">
        <v>43840.395833333336</v>
      </c>
      <c r="Q527">
        <v>3281.5</v>
      </c>
      <c r="R527">
        <v>3277.25</v>
      </c>
      <c r="S527">
        <v>3281.5</v>
      </c>
      <c r="T527">
        <v>3276</v>
      </c>
      <c r="U527">
        <v>39</v>
      </c>
    </row>
    <row r="528" spans="1:21" x14ac:dyDescent="0.25">
      <c r="A528" s="1">
        <v>43947.875</v>
      </c>
      <c r="B528">
        <v>9698</v>
      </c>
      <c r="C528">
        <v>9696</v>
      </c>
      <c r="D528">
        <v>9698</v>
      </c>
      <c r="E528">
        <v>9696</v>
      </c>
      <c r="F528">
        <v>30</v>
      </c>
      <c r="H528" s="1">
        <v>43845.270833333336</v>
      </c>
      <c r="I528">
        <v>23730</v>
      </c>
      <c r="J528">
        <v>23730</v>
      </c>
      <c r="K528">
        <v>23730</v>
      </c>
      <c r="L528">
        <v>23725</v>
      </c>
      <c r="M528">
        <v>19</v>
      </c>
      <c r="P528" s="1">
        <v>43840.40625</v>
      </c>
      <c r="Q528">
        <v>3277.25</v>
      </c>
      <c r="R528">
        <v>3280.5</v>
      </c>
      <c r="S528">
        <v>3280.75</v>
      </c>
      <c r="T528">
        <v>3275.25</v>
      </c>
      <c r="U528">
        <v>16</v>
      </c>
    </row>
    <row r="529" spans="1:21" x14ac:dyDescent="0.25">
      <c r="A529" s="1">
        <v>43947.885416666664</v>
      </c>
      <c r="B529">
        <v>9695</v>
      </c>
      <c r="C529">
        <v>9724</v>
      </c>
      <c r="D529">
        <v>9729</v>
      </c>
      <c r="E529">
        <v>9686</v>
      </c>
      <c r="F529">
        <v>1247</v>
      </c>
      <c r="H529" s="1">
        <v>43845.28125</v>
      </c>
      <c r="I529">
        <v>23735</v>
      </c>
      <c r="J529">
        <v>23740</v>
      </c>
      <c r="K529">
        <v>23740</v>
      </c>
      <c r="L529">
        <v>23730</v>
      </c>
      <c r="M529">
        <v>67</v>
      </c>
      <c r="P529" s="1">
        <v>43840.416666666664</v>
      </c>
      <c r="Q529">
        <v>3281.25</v>
      </c>
      <c r="R529">
        <v>3280.5</v>
      </c>
      <c r="S529">
        <v>3283</v>
      </c>
      <c r="T529">
        <v>3280.5</v>
      </c>
      <c r="U529">
        <v>17</v>
      </c>
    </row>
    <row r="530" spans="1:21" x14ac:dyDescent="0.25">
      <c r="A530" s="1">
        <v>43947.895833333336</v>
      </c>
      <c r="B530">
        <v>9723</v>
      </c>
      <c r="C530">
        <v>9751</v>
      </c>
      <c r="D530">
        <v>9761</v>
      </c>
      <c r="E530">
        <v>9718</v>
      </c>
      <c r="F530">
        <v>1947</v>
      </c>
      <c r="H530" s="1">
        <v>43845.291666666664</v>
      </c>
      <c r="I530">
        <v>23735</v>
      </c>
      <c r="J530">
        <v>23740</v>
      </c>
      <c r="K530">
        <v>23740</v>
      </c>
      <c r="L530">
        <v>23735</v>
      </c>
      <c r="M530">
        <v>22</v>
      </c>
      <c r="P530" s="1">
        <v>43840.427083333336</v>
      </c>
      <c r="Q530">
        <v>3281.75</v>
      </c>
      <c r="R530">
        <v>3280.25</v>
      </c>
      <c r="S530">
        <v>3281.75</v>
      </c>
      <c r="T530">
        <v>3280</v>
      </c>
      <c r="U530">
        <v>10</v>
      </c>
    </row>
    <row r="531" spans="1:21" x14ac:dyDescent="0.25">
      <c r="A531" s="1">
        <v>43947.90625</v>
      </c>
      <c r="B531">
        <v>9752</v>
      </c>
      <c r="C531">
        <v>9791</v>
      </c>
      <c r="D531">
        <v>9791</v>
      </c>
      <c r="E531">
        <v>9752</v>
      </c>
      <c r="F531">
        <v>1701</v>
      </c>
      <c r="H531" s="1">
        <v>43845.302083333336</v>
      </c>
      <c r="I531">
        <v>23740</v>
      </c>
      <c r="J531">
        <v>23725</v>
      </c>
      <c r="K531">
        <v>23745</v>
      </c>
      <c r="L531">
        <v>23725</v>
      </c>
      <c r="M531">
        <v>143</v>
      </c>
      <c r="P531" s="1">
        <v>43840.4375</v>
      </c>
      <c r="Q531">
        <v>3280.25</v>
      </c>
      <c r="R531">
        <v>3280.5</v>
      </c>
      <c r="S531">
        <v>3280.5</v>
      </c>
      <c r="T531">
        <v>3280.25</v>
      </c>
      <c r="U531">
        <v>7</v>
      </c>
    </row>
    <row r="532" spans="1:21" x14ac:dyDescent="0.25">
      <c r="A532" s="1">
        <v>43947.916666666664</v>
      </c>
      <c r="B532">
        <v>9792</v>
      </c>
      <c r="C532">
        <v>9794</v>
      </c>
      <c r="D532">
        <v>9807</v>
      </c>
      <c r="E532">
        <v>9782</v>
      </c>
      <c r="F532">
        <v>1378</v>
      </c>
      <c r="H532" s="1">
        <v>43845.3125</v>
      </c>
      <c r="I532">
        <v>23725</v>
      </c>
      <c r="J532">
        <v>23730</v>
      </c>
      <c r="K532">
        <v>23730</v>
      </c>
      <c r="L532">
        <v>23720</v>
      </c>
      <c r="M532">
        <v>35</v>
      </c>
      <c r="P532" s="1">
        <v>43840.447916666664</v>
      </c>
      <c r="Q532">
        <v>3281.25</v>
      </c>
      <c r="R532">
        <v>3280.5</v>
      </c>
      <c r="S532">
        <v>3281.25</v>
      </c>
      <c r="T532">
        <v>3280.5</v>
      </c>
      <c r="U532">
        <v>2</v>
      </c>
    </row>
    <row r="533" spans="1:21" x14ac:dyDescent="0.25">
      <c r="A533" s="1">
        <v>43947.927083333336</v>
      </c>
      <c r="B533">
        <v>9796</v>
      </c>
      <c r="C533">
        <v>9790</v>
      </c>
      <c r="D533">
        <v>9816</v>
      </c>
      <c r="E533">
        <v>9788</v>
      </c>
      <c r="F533">
        <v>1056</v>
      </c>
      <c r="H533" s="1">
        <v>43845.322916666664</v>
      </c>
      <c r="I533">
        <v>23725</v>
      </c>
      <c r="J533">
        <v>23735</v>
      </c>
      <c r="K533">
        <v>23740</v>
      </c>
      <c r="L533">
        <v>23725</v>
      </c>
      <c r="M533">
        <v>84</v>
      </c>
      <c r="P533" s="1">
        <v>43840.458333333336</v>
      </c>
      <c r="Q533">
        <v>3281.25</v>
      </c>
      <c r="R533">
        <v>3282</v>
      </c>
      <c r="S533">
        <v>3282.25</v>
      </c>
      <c r="T533">
        <v>3280.75</v>
      </c>
      <c r="U533">
        <v>5</v>
      </c>
    </row>
    <row r="534" spans="1:21" x14ac:dyDescent="0.25">
      <c r="A534" s="1">
        <v>43947.9375</v>
      </c>
      <c r="B534">
        <v>9789</v>
      </c>
      <c r="C534">
        <v>9811</v>
      </c>
      <c r="D534">
        <v>9815</v>
      </c>
      <c r="E534">
        <v>9784</v>
      </c>
      <c r="F534">
        <v>742</v>
      </c>
      <c r="H534" s="1">
        <v>43845.333333333336</v>
      </c>
      <c r="I534">
        <v>23735</v>
      </c>
      <c r="J534">
        <v>23735</v>
      </c>
      <c r="K534">
        <v>23735</v>
      </c>
      <c r="L534">
        <v>23730</v>
      </c>
      <c r="M534">
        <v>14</v>
      </c>
      <c r="P534" s="1">
        <v>43840.46875</v>
      </c>
      <c r="Q534">
        <v>3277.75</v>
      </c>
      <c r="R534">
        <v>3278</v>
      </c>
      <c r="S534">
        <v>3278</v>
      </c>
      <c r="T534">
        <v>3277.75</v>
      </c>
      <c r="U534">
        <v>2</v>
      </c>
    </row>
    <row r="535" spans="1:21" x14ac:dyDescent="0.25">
      <c r="A535" s="1">
        <v>43947.947916666664</v>
      </c>
      <c r="B535">
        <v>9812</v>
      </c>
      <c r="C535">
        <v>9787</v>
      </c>
      <c r="D535">
        <v>9812</v>
      </c>
      <c r="E535">
        <v>9785</v>
      </c>
      <c r="F535">
        <v>610</v>
      </c>
      <c r="H535" s="1">
        <v>43845.34375</v>
      </c>
      <c r="I535">
        <v>23740</v>
      </c>
      <c r="J535">
        <v>23735</v>
      </c>
      <c r="K535">
        <v>23740</v>
      </c>
      <c r="L535">
        <v>23735</v>
      </c>
      <c r="M535">
        <v>43</v>
      </c>
      <c r="P535" s="1">
        <v>43840.479166666664</v>
      </c>
      <c r="Q535">
        <v>3275.5</v>
      </c>
      <c r="R535">
        <v>3275</v>
      </c>
      <c r="S535">
        <v>3276.5</v>
      </c>
      <c r="T535">
        <v>3275</v>
      </c>
      <c r="U535">
        <v>7</v>
      </c>
    </row>
    <row r="536" spans="1:21" x14ac:dyDescent="0.25">
      <c r="A536" s="1">
        <v>43947.958333333336</v>
      </c>
      <c r="B536">
        <v>9787</v>
      </c>
      <c r="C536">
        <v>9811</v>
      </c>
      <c r="D536">
        <v>9816</v>
      </c>
      <c r="E536">
        <v>9786</v>
      </c>
      <c r="F536">
        <v>738</v>
      </c>
      <c r="H536" s="1">
        <v>43845.354166666664</v>
      </c>
      <c r="I536">
        <v>23735</v>
      </c>
      <c r="J536">
        <v>23705</v>
      </c>
      <c r="K536">
        <v>23745</v>
      </c>
      <c r="L536">
        <v>23690</v>
      </c>
      <c r="M536">
        <v>220</v>
      </c>
      <c r="P536" s="1">
        <v>43840.489583333336</v>
      </c>
      <c r="Q536">
        <v>3275.5</v>
      </c>
      <c r="R536">
        <v>3275</v>
      </c>
      <c r="S536">
        <v>3275.5</v>
      </c>
      <c r="T536">
        <v>3275</v>
      </c>
      <c r="U536">
        <v>2</v>
      </c>
    </row>
    <row r="537" spans="1:21" x14ac:dyDescent="0.25">
      <c r="A537" s="1">
        <v>43947.96875</v>
      </c>
      <c r="B537">
        <v>9810</v>
      </c>
      <c r="C537">
        <v>9808</v>
      </c>
      <c r="D537">
        <v>9817</v>
      </c>
      <c r="E537">
        <v>9801</v>
      </c>
      <c r="F537">
        <v>604</v>
      </c>
      <c r="H537" s="1">
        <v>43845.364583333336</v>
      </c>
      <c r="I537">
        <v>23710</v>
      </c>
      <c r="J537">
        <v>23695</v>
      </c>
      <c r="K537">
        <v>23720</v>
      </c>
      <c r="L537">
        <v>23685</v>
      </c>
      <c r="M537">
        <v>176</v>
      </c>
      <c r="P537" s="1">
        <v>43840.5</v>
      </c>
      <c r="Q537">
        <v>3273.25</v>
      </c>
      <c r="R537">
        <v>3272</v>
      </c>
      <c r="S537">
        <v>3274</v>
      </c>
      <c r="T537">
        <v>3270</v>
      </c>
      <c r="U537">
        <v>17</v>
      </c>
    </row>
    <row r="538" spans="1:21" x14ac:dyDescent="0.25">
      <c r="A538" s="1">
        <v>43947.979166666664</v>
      </c>
      <c r="B538">
        <v>9808</v>
      </c>
      <c r="C538">
        <v>9808</v>
      </c>
      <c r="D538">
        <v>9813</v>
      </c>
      <c r="E538">
        <v>9804</v>
      </c>
      <c r="F538">
        <v>421</v>
      </c>
      <c r="H538" s="1">
        <v>43845.375</v>
      </c>
      <c r="I538">
        <v>23690</v>
      </c>
      <c r="J538">
        <v>23705</v>
      </c>
      <c r="K538">
        <v>23705</v>
      </c>
      <c r="L538">
        <v>23690</v>
      </c>
      <c r="M538">
        <v>53</v>
      </c>
      <c r="P538" s="1">
        <v>43840.510416666664</v>
      </c>
      <c r="Q538">
        <v>3271</v>
      </c>
      <c r="R538">
        <v>3273.75</v>
      </c>
      <c r="S538">
        <v>3273.75</v>
      </c>
      <c r="T538">
        <v>3271</v>
      </c>
      <c r="U538">
        <v>41</v>
      </c>
    </row>
    <row r="539" spans="1:21" x14ac:dyDescent="0.25">
      <c r="A539" s="1">
        <v>43947.989583333336</v>
      </c>
      <c r="B539">
        <v>9808</v>
      </c>
      <c r="C539">
        <v>9809</v>
      </c>
      <c r="D539">
        <v>9813</v>
      </c>
      <c r="E539">
        <v>9804</v>
      </c>
      <c r="F539">
        <v>397</v>
      </c>
      <c r="H539" s="1">
        <v>43845.385416666664</v>
      </c>
      <c r="I539">
        <v>23710</v>
      </c>
      <c r="J539">
        <v>23705</v>
      </c>
      <c r="K539">
        <v>23710</v>
      </c>
      <c r="L539">
        <v>23700</v>
      </c>
      <c r="M539">
        <v>40</v>
      </c>
      <c r="P539" s="1">
        <v>43840.520833333336</v>
      </c>
      <c r="Q539">
        <v>3273.5</v>
      </c>
      <c r="R539">
        <v>3274.5</v>
      </c>
      <c r="S539">
        <v>3274.5</v>
      </c>
      <c r="T539">
        <v>3273.5</v>
      </c>
      <c r="U539">
        <v>7</v>
      </c>
    </row>
    <row r="540" spans="1:21" x14ac:dyDescent="0.25">
      <c r="A540" s="1">
        <v>43948.03125</v>
      </c>
      <c r="B540">
        <v>9820</v>
      </c>
      <c r="C540">
        <v>9821</v>
      </c>
      <c r="D540">
        <v>9821</v>
      </c>
      <c r="E540">
        <v>9819</v>
      </c>
      <c r="F540">
        <v>40</v>
      </c>
      <c r="H540" s="1">
        <v>43845.395833333336</v>
      </c>
      <c r="I540">
        <v>23710</v>
      </c>
      <c r="J540">
        <v>23735</v>
      </c>
      <c r="K540">
        <v>23740</v>
      </c>
      <c r="L540">
        <v>23700</v>
      </c>
      <c r="M540">
        <v>444</v>
      </c>
      <c r="P540" s="1">
        <v>43840.53125</v>
      </c>
      <c r="Q540">
        <v>3275.25</v>
      </c>
      <c r="R540">
        <v>3275</v>
      </c>
      <c r="S540">
        <v>3275.5</v>
      </c>
      <c r="T540">
        <v>3275</v>
      </c>
      <c r="U540">
        <v>3</v>
      </c>
    </row>
    <row r="541" spans="1:21" x14ac:dyDescent="0.25">
      <c r="A541" s="1">
        <v>43948.041666666664</v>
      </c>
      <c r="B541">
        <v>9821</v>
      </c>
      <c r="C541">
        <v>9820</v>
      </c>
      <c r="D541">
        <v>9844</v>
      </c>
      <c r="E541">
        <v>9817</v>
      </c>
      <c r="F541">
        <v>1514</v>
      </c>
      <c r="H541" s="1">
        <v>43845.40625</v>
      </c>
      <c r="I541">
        <v>23735</v>
      </c>
      <c r="J541">
        <v>23770</v>
      </c>
      <c r="K541">
        <v>23770</v>
      </c>
      <c r="L541">
        <v>23735</v>
      </c>
      <c r="M541">
        <v>493</v>
      </c>
      <c r="P541" s="1">
        <v>43840.541666666664</v>
      </c>
      <c r="Q541">
        <v>3274.25</v>
      </c>
      <c r="R541">
        <v>3277.5</v>
      </c>
      <c r="S541">
        <v>3277.5</v>
      </c>
      <c r="T541">
        <v>3274.25</v>
      </c>
      <c r="U541">
        <v>5</v>
      </c>
    </row>
    <row r="542" spans="1:21" x14ac:dyDescent="0.25">
      <c r="A542" s="1">
        <v>43948.052083333336</v>
      </c>
      <c r="B542">
        <v>9819</v>
      </c>
      <c r="C542">
        <v>9839</v>
      </c>
      <c r="D542">
        <v>9843</v>
      </c>
      <c r="E542">
        <v>9817</v>
      </c>
      <c r="F542">
        <v>1084</v>
      </c>
      <c r="H542" s="1">
        <v>43845.416666666664</v>
      </c>
      <c r="I542">
        <v>23770</v>
      </c>
      <c r="J542">
        <v>23755</v>
      </c>
      <c r="K542">
        <v>23770</v>
      </c>
      <c r="L542">
        <v>23750</v>
      </c>
      <c r="M542">
        <v>341</v>
      </c>
      <c r="P542" s="1">
        <v>43840.552083333336</v>
      </c>
      <c r="Q542">
        <v>3277.75</v>
      </c>
      <c r="R542">
        <v>3277.75</v>
      </c>
      <c r="S542">
        <v>3278.5</v>
      </c>
      <c r="T542">
        <v>3277.75</v>
      </c>
      <c r="U542">
        <v>7</v>
      </c>
    </row>
    <row r="543" spans="1:21" x14ac:dyDescent="0.25">
      <c r="A543" s="1">
        <v>43948.0625</v>
      </c>
      <c r="B543">
        <v>9838</v>
      </c>
      <c r="C543">
        <v>9849</v>
      </c>
      <c r="D543">
        <v>9853</v>
      </c>
      <c r="E543">
        <v>9826</v>
      </c>
      <c r="F543">
        <v>1129</v>
      </c>
      <c r="H543" s="1">
        <v>43845.427083333336</v>
      </c>
      <c r="I543">
        <v>23750</v>
      </c>
      <c r="J543">
        <v>23745</v>
      </c>
      <c r="K543">
        <v>23755</v>
      </c>
      <c r="L543">
        <v>23730</v>
      </c>
      <c r="M543">
        <v>205</v>
      </c>
      <c r="P543" s="1">
        <v>43840.5625</v>
      </c>
      <c r="Q543">
        <v>3277.25</v>
      </c>
      <c r="R543">
        <v>3276.25</v>
      </c>
      <c r="S543">
        <v>3277.25</v>
      </c>
      <c r="T543">
        <v>3276.25</v>
      </c>
      <c r="U543">
        <v>7</v>
      </c>
    </row>
    <row r="544" spans="1:21" x14ac:dyDescent="0.25">
      <c r="A544" s="1">
        <v>43948.072916666664</v>
      </c>
      <c r="B544">
        <v>9851</v>
      </c>
      <c r="C544">
        <v>9855</v>
      </c>
      <c r="D544">
        <v>9860</v>
      </c>
      <c r="E544">
        <v>9849</v>
      </c>
      <c r="F544">
        <v>765</v>
      </c>
      <c r="H544" s="1">
        <v>43845.4375</v>
      </c>
      <c r="I544">
        <v>23745</v>
      </c>
      <c r="J544">
        <v>23760</v>
      </c>
      <c r="K544">
        <v>23770</v>
      </c>
      <c r="L544">
        <v>23740</v>
      </c>
      <c r="M544">
        <v>104</v>
      </c>
      <c r="P544" s="1">
        <v>43840.583333333336</v>
      </c>
      <c r="Q544">
        <v>3275.25</v>
      </c>
      <c r="R544">
        <v>3272.75</v>
      </c>
      <c r="S544">
        <v>3275.25</v>
      </c>
      <c r="T544">
        <v>3272.75</v>
      </c>
      <c r="U544">
        <v>12</v>
      </c>
    </row>
    <row r="545" spans="1:21" x14ac:dyDescent="0.25">
      <c r="A545" s="1">
        <v>43948.083333333336</v>
      </c>
      <c r="B545">
        <v>9853</v>
      </c>
      <c r="C545">
        <v>9837</v>
      </c>
      <c r="D545">
        <v>9857</v>
      </c>
      <c r="E545">
        <v>9832</v>
      </c>
      <c r="F545">
        <v>850</v>
      </c>
      <c r="H545" s="1">
        <v>43845.447916666664</v>
      </c>
      <c r="I545">
        <v>23765</v>
      </c>
      <c r="J545">
        <v>23775</v>
      </c>
      <c r="K545">
        <v>23775</v>
      </c>
      <c r="L545">
        <v>23760</v>
      </c>
      <c r="M545">
        <v>96</v>
      </c>
      <c r="P545" s="1">
        <v>43840.59375</v>
      </c>
      <c r="Q545">
        <v>3275</v>
      </c>
      <c r="R545">
        <v>3273</v>
      </c>
      <c r="S545">
        <v>3275.25</v>
      </c>
      <c r="T545">
        <v>3273</v>
      </c>
      <c r="U545">
        <v>19</v>
      </c>
    </row>
    <row r="546" spans="1:21" x14ac:dyDescent="0.25">
      <c r="A546" s="1">
        <v>43948.09375</v>
      </c>
      <c r="B546">
        <v>9836</v>
      </c>
      <c r="C546">
        <v>9835</v>
      </c>
      <c r="D546">
        <v>9847</v>
      </c>
      <c r="E546">
        <v>9832</v>
      </c>
      <c r="F546">
        <v>915</v>
      </c>
      <c r="H546" s="1">
        <v>43845.458333333336</v>
      </c>
      <c r="I546">
        <v>23780</v>
      </c>
      <c r="J546">
        <v>23755</v>
      </c>
      <c r="K546">
        <v>23785</v>
      </c>
      <c r="L546">
        <v>23745</v>
      </c>
      <c r="M546">
        <v>202</v>
      </c>
      <c r="P546" s="1">
        <v>43840.604166666664</v>
      </c>
      <c r="Q546">
        <v>3272.75</v>
      </c>
      <c r="R546">
        <v>3271.75</v>
      </c>
      <c r="S546">
        <v>3272.75</v>
      </c>
      <c r="T546">
        <v>3271.75</v>
      </c>
      <c r="U546">
        <v>3</v>
      </c>
    </row>
    <row r="547" spans="1:21" x14ac:dyDescent="0.25">
      <c r="A547" s="1">
        <v>43948.104166666664</v>
      </c>
      <c r="B547">
        <v>9834</v>
      </c>
      <c r="C547">
        <v>9836</v>
      </c>
      <c r="D547">
        <v>9844</v>
      </c>
      <c r="E547">
        <v>9831</v>
      </c>
      <c r="F547">
        <v>726</v>
      </c>
      <c r="H547" s="1">
        <v>43845.46875</v>
      </c>
      <c r="I547">
        <v>23760</v>
      </c>
      <c r="J547">
        <v>23765</v>
      </c>
      <c r="K547">
        <v>23765</v>
      </c>
      <c r="L547">
        <v>23755</v>
      </c>
      <c r="M547">
        <v>114</v>
      </c>
      <c r="P547" s="1">
        <v>43840.614583333336</v>
      </c>
      <c r="Q547">
        <v>3270</v>
      </c>
      <c r="R547">
        <v>3272.5</v>
      </c>
      <c r="S547">
        <v>3272.5</v>
      </c>
      <c r="T547">
        <v>3269.75</v>
      </c>
      <c r="U547">
        <v>24</v>
      </c>
    </row>
    <row r="548" spans="1:21" x14ac:dyDescent="0.25">
      <c r="A548" s="1">
        <v>43948.114583333336</v>
      </c>
      <c r="B548">
        <v>9837</v>
      </c>
      <c r="C548">
        <v>9844</v>
      </c>
      <c r="D548">
        <v>9845</v>
      </c>
      <c r="E548">
        <v>9831</v>
      </c>
      <c r="F548">
        <v>686</v>
      </c>
      <c r="H548" s="1">
        <v>43845.479166666664</v>
      </c>
      <c r="I548">
        <v>23765</v>
      </c>
      <c r="J548">
        <v>23780</v>
      </c>
      <c r="K548">
        <v>23785</v>
      </c>
      <c r="L548">
        <v>23765</v>
      </c>
      <c r="M548">
        <v>118</v>
      </c>
      <c r="P548" s="1">
        <v>43840.625</v>
      </c>
      <c r="Q548">
        <v>3271.25</v>
      </c>
      <c r="R548">
        <v>3267.75</v>
      </c>
      <c r="S548">
        <v>3271.25</v>
      </c>
      <c r="T548">
        <v>3267.75</v>
      </c>
      <c r="U548">
        <v>26</v>
      </c>
    </row>
    <row r="549" spans="1:21" x14ac:dyDescent="0.25">
      <c r="A549" s="1">
        <v>43948.125</v>
      </c>
      <c r="B549">
        <v>9844</v>
      </c>
      <c r="C549">
        <v>9860</v>
      </c>
      <c r="D549">
        <v>9860</v>
      </c>
      <c r="E549">
        <v>9829</v>
      </c>
      <c r="F549">
        <v>1089</v>
      </c>
      <c r="H549" s="1">
        <v>43845.489583333336</v>
      </c>
      <c r="I549">
        <v>23780</v>
      </c>
      <c r="J549">
        <v>23755</v>
      </c>
      <c r="K549">
        <v>23790</v>
      </c>
      <c r="L549">
        <v>23755</v>
      </c>
      <c r="M549">
        <v>53</v>
      </c>
      <c r="P549" s="1">
        <v>43840.635416666664</v>
      </c>
      <c r="Q549">
        <v>3267.5</v>
      </c>
      <c r="R549">
        <v>3268</v>
      </c>
      <c r="S549">
        <v>3268.5</v>
      </c>
      <c r="T549">
        <v>3267</v>
      </c>
      <c r="U549">
        <v>13</v>
      </c>
    </row>
    <row r="550" spans="1:21" x14ac:dyDescent="0.25">
      <c r="A550" s="1">
        <v>43948.135416666664</v>
      </c>
      <c r="B550">
        <v>9859</v>
      </c>
      <c r="C550">
        <v>9859</v>
      </c>
      <c r="D550">
        <v>9860</v>
      </c>
      <c r="E550">
        <v>9846</v>
      </c>
      <c r="F550">
        <v>870</v>
      </c>
      <c r="H550" s="1">
        <v>43845.5</v>
      </c>
      <c r="I550">
        <v>23765</v>
      </c>
      <c r="J550">
        <v>23775</v>
      </c>
      <c r="K550">
        <v>23775</v>
      </c>
      <c r="L550">
        <v>23760</v>
      </c>
      <c r="M550">
        <v>63</v>
      </c>
      <c r="P550" s="1">
        <v>43840.645833333336</v>
      </c>
      <c r="Q550">
        <v>3266</v>
      </c>
      <c r="R550">
        <v>3263.5</v>
      </c>
      <c r="S550">
        <v>3266</v>
      </c>
      <c r="T550">
        <v>3261</v>
      </c>
      <c r="U550">
        <v>17</v>
      </c>
    </row>
    <row r="551" spans="1:21" x14ac:dyDescent="0.25">
      <c r="A551" s="1">
        <v>43948.145833333336</v>
      </c>
      <c r="B551">
        <v>9857</v>
      </c>
      <c r="C551">
        <v>9850</v>
      </c>
      <c r="D551">
        <v>9861</v>
      </c>
      <c r="E551">
        <v>9845</v>
      </c>
      <c r="F551">
        <v>1256</v>
      </c>
      <c r="H551" s="1">
        <v>43845.510416666664</v>
      </c>
      <c r="I551">
        <v>23775</v>
      </c>
      <c r="J551">
        <v>23765</v>
      </c>
      <c r="K551">
        <v>23775</v>
      </c>
      <c r="L551">
        <v>23765</v>
      </c>
      <c r="M551">
        <v>73</v>
      </c>
      <c r="P551" s="1">
        <v>43840.65625</v>
      </c>
      <c r="Q551">
        <v>3265</v>
      </c>
      <c r="R551">
        <v>3265.75</v>
      </c>
      <c r="S551">
        <v>3267</v>
      </c>
      <c r="T551">
        <v>3261.25</v>
      </c>
      <c r="U551">
        <v>57</v>
      </c>
    </row>
    <row r="552" spans="1:21" x14ac:dyDescent="0.25">
      <c r="A552" s="1">
        <v>43948.15625</v>
      </c>
      <c r="B552">
        <v>9850</v>
      </c>
      <c r="C552">
        <v>9865</v>
      </c>
      <c r="D552">
        <v>9866</v>
      </c>
      <c r="E552">
        <v>9847</v>
      </c>
      <c r="F552">
        <v>2893</v>
      </c>
      <c r="H552" s="1">
        <v>43845.520833333336</v>
      </c>
      <c r="I552">
        <v>23765</v>
      </c>
      <c r="J552">
        <v>23770</v>
      </c>
      <c r="K552">
        <v>23775</v>
      </c>
      <c r="L552">
        <v>23760</v>
      </c>
      <c r="M552">
        <v>42</v>
      </c>
      <c r="P552" s="1">
        <v>43840.666666666664</v>
      </c>
      <c r="Q552">
        <v>3266</v>
      </c>
      <c r="R552">
        <v>3265.25</v>
      </c>
      <c r="S552">
        <v>3266</v>
      </c>
      <c r="T552">
        <v>3264.25</v>
      </c>
      <c r="U552">
        <v>15</v>
      </c>
    </row>
    <row r="553" spans="1:21" x14ac:dyDescent="0.25">
      <c r="A553" s="1">
        <v>43948.166666666664</v>
      </c>
      <c r="B553">
        <v>9865</v>
      </c>
      <c r="C553">
        <v>9847</v>
      </c>
      <c r="D553">
        <v>9865</v>
      </c>
      <c r="E553">
        <v>9834</v>
      </c>
      <c r="F553">
        <v>5292</v>
      </c>
      <c r="H553" s="1">
        <v>43845.53125</v>
      </c>
      <c r="I553">
        <v>23765</v>
      </c>
      <c r="J553">
        <v>23745</v>
      </c>
      <c r="K553">
        <v>23765</v>
      </c>
      <c r="L553">
        <v>23740</v>
      </c>
      <c r="M553">
        <v>30</v>
      </c>
      <c r="P553" s="1">
        <v>43840.6875</v>
      </c>
      <c r="Q553">
        <v>3265.25</v>
      </c>
      <c r="R553">
        <v>3265.5</v>
      </c>
      <c r="S553">
        <v>3265.5</v>
      </c>
      <c r="T553">
        <v>3265</v>
      </c>
      <c r="U553">
        <v>6</v>
      </c>
    </row>
    <row r="554" spans="1:21" x14ac:dyDescent="0.25">
      <c r="A554" s="1">
        <v>43948.177083333336</v>
      </c>
      <c r="B554">
        <v>9846</v>
      </c>
      <c r="C554">
        <v>9848</v>
      </c>
      <c r="D554">
        <v>9864</v>
      </c>
      <c r="E554">
        <v>9837</v>
      </c>
      <c r="F554">
        <v>1604</v>
      </c>
      <c r="H554" s="1">
        <v>43845.541666666664</v>
      </c>
      <c r="I554">
        <v>23735</v>
      </c>
      <c r="J554">
        <v>23735</v>
      </c>
      <c r="K554">
        <v>23745</v>
      </c>
      <c r="L554">
        <v>23725</v>
      </c>
      <c r="M554">
        <v>72</v>
      </c>
      <c r="P554" s="1">
        <v>43842.75</v>
      </c>
      <c r="Q554">
        <v>3267.5</v>
      </c>
      <c r="R554">
        <v>3270</v>
      </c>
      <c r="S554">
        <v>3272.5</v>
      </c>
      <c r="T554">
        <v>3267.5</v>
      </c>
      <c r="U554">
        <v>17</v>
      </c>
    </row>
    <row r="555" spans="1:21" x14ac:dyDescent="0.25">
      <c r="A555" s="1">
        <v>43948.21875</v>
      </c>
      <c r="B555">
        <v>9851</v>
      </c>
      <c r="C555">
        <v>9867</v>
      </c>
      <c r="D555">
        <v>9868</v>
      </c>
      <c r="E555">
        <v>9849</v>
      </c>
      <c r="F555">
        <v>321</v>
      </c>
      <c r="H555" s="1">
        <v>43845.552083333336</v>
      </c>
      <c r="I555">
        <v>23740</v>
      </c>
      <c r="J555">
        <v>23740</v>
      </c>
      <c r="K555">
        <v>23745</v>
      </c>
      <c r="L555">
        <v>23740</v>
      </c>
      <c r="M555">
        <v>34</v>
      </c>
      <c r="P555" s="1">
        <v>43842.760416666664</v>
      </c>
      <c r="Q555">
        <v>3269.75</v>
      </c>
      <c r="R555">
        <v>3270</v>
      </c>
      <c r="S555">
        <v>3270.75</v>
      </c>
      <c r="T555">
        <v>3269.75</v>
      </c>
      <c r="U555">
        <v>5</v>
      </c>
    </row>
    <row r="556" spans="1:21" x14ac:dyDescent="0.25">
      <c r="A556" s="1">
        <v>43948.229166666664</v>
      </c>
      <c r="B556">
        <v>9867</v>
      </c>
      <c r="C556">
        <v>9869</v>
      </c>
      <c r="D556">
        <v>9872</v>
      </c>
      <c r="E556">
        <v>9865</v>
      </c>
      <c r="F556">
        <v>293</v>
      </c>
      <c r="H556" s="1">
        <v>43845.5625</v>
      </c>
      <c r="I556">
        <v>23745</v>
      </c>
      <c r="J556">
        <v>23740</v>
      </c>
      <c r="K556">
        <v>23745</v>
      </c>
      <c r="L556">
        <v>23730</v>
      </c>
      <c r="M556">
        <v>32</v>
      </c>
      <c r="P556" s="1">
        <v>43842.770833333336</v>
      </c>
      <c r="Q556">
        <v>3270.75</v>
      </c>
      <c r="R556">
        <v>3270.75</v>
      </c>
      <c r="S556">
        <v>3270.75</v>
      </c>
      <c r="T556">
        <v>3270.5</v>
      </c>
      <c r="U556">
        <v>4</v>
      </c>
    </row>
    <row r="557" spans="1:21" x14ac:dyDescent="0.25">
      <c r="A557" s="1">
        <v>43948.239583333336</v>
      </c>
      <c r="B557">
        <v>9868</v>
      </c>
      <c r="C557">
        <v>9868</v>
      </c>
      <c r="D557">
        <v>9873</v>
      </c>
      <c r="E557">
        <v>9858</v>
      </c>
      <c r="F557">
        <v>248</v>
      </c>
      <c r="H557" s="1">
        <v>43845.572916666664</v>
      </c>
      <c r="I557">
        <v>23740</v>
      </c>
      <c r="J557">
        <v>23730</v>
      </c>
      <c r="K557">
        <v>23740</v>
      </c>
      <c r="L557">
        <v>23720</v>
      </c>
      <c r="M557">
        <v>45</v>
      </c>
      <c r="P557" s="1">
        <v>43842.78125</v>
      </c>
      <c r="Q557">
        <v>3270</v>
      </c>
      <c r="R557">
        <v>3267.75</v>
      </c>
      <c r="S557">
        <v>3270</v>
      </c>
      <c r="T557">
        <v>3267.75</v>
      </c>
      <c r="U557">
        <v>15</v>
      </c>
    </row>
    <row r="558" spans="1:21" x14ac:dyDescent="0.25">
      <c r="A558" s="1">
        <v>43948.25</v>
      </c>
      <c r="B558">
        <v>9868</v>
      </c>
      <c r="C558">
        <v>9865</v>
      </c>
      <c r="D558">
        <v>9868</v>
      </c>
      <c r="E558">
        <v>9856</v>
      </c>
      <c r="F558">
        <v>96</v>
      </c>
      <c r="H558" s="1">
        <v>43845.583333333336</v>
      </c>
      <c r="I558">
        <v>23730</v>
      </c>
      <c r="J558">
        <v>23760</v>
      </c>
      <c r="K558">
        <v>23760</v>
      </c>
      <c r="L558">
        <v>23730</v>
      </c>
      <c r="M558">
        <v>37</v>
      </c>
      <c r="P558" s="1">
        <v>43842.822916666664</v>
      </c>
      <c r="Q558">
        <v>3269.25</v>
      </c>
      <c r="R558">
        <v>3270.25</v>
      </c>
      <c r="S558">
        <v>3270.25</v>
      </c>
      <c r="T558">
        <v>3269.25</v>
      </c>
      <c r="U558">
        <v>3</v>
      </c>
    </row>
    <row r="559" spans="1:21" x14ac:dyDescent="0.25">
      <c r="A559" s="1">
        <v>43948.260416666664</v>
      </c>
      <c r="B559">
        <v>9866</v>
      </c>
      <c r="C559">
        <v>9859</v>
      </c>
      <c r="D559">
        <v>9867</v>
      </c>
      <c r="E559">
        <v>9857</v>
      </c>
      <c r="F559">
        <v>160</v>
      </c>
      <c r="H559" s="1">
        <v>43845.59375</v>
      </c>
      <c r="I559">
        <v>23760</v>
      </c>
      <c r="J559">
        <v>23765</v>
      </c>
      <c r="K559">
        <v>23765</v>
      </c>
      <c r="L559">
        <v>23755</v>
      </c>
      <c r="M559">
        <v>29</v>
      </c>
      <c r="P559" s="1">
        <v>43842.833333333336</v>
      </c>
      <c r="Q559">
        <v>3271.25</v>
      </c>
      <c r="R559">
        <v>3271.5</v>
      </c>
      <c r="S559">
        <v>3271.5</v>
      </c>
      <c r="T559">
        <v>3271.25</v>
      </c>
      <c r="U559">
        <v>5</v>
      </c>
    </row>
    <row r="560" spans="1:21" x14ac:dyDescent="0.25">
      <c r="A560" s="1">
        <v>43948.270833333336</v>
      </c>
      <c r="B560">
        <v>9857</v>
      </c>
      <c r="C560">
        <v>9863</v>
      </c>
      <c r="D560">
        <v>9866</v>
      </c>
      <c r="E560">
        <v>9856</v>
      </c>
      <c r="F560">
        <v>187</v>
      </c>
      <c r="H560" s="1">
        <v>43845.604166666664</v>
      </c>
      <c r="I560">
        <v>23760</v>
      </c>
      <c r="J560">
        <v>23770</v>
      </c>
      <c r="K560">
        <v>23770</v>
      </c>
      <c r="L560">
        <v>23760</v>
      </c>
      <c r="M560">
        <v>24</v>
      </c>
      <c r="P560" s="1">
        <v>43842.84375</v>
      </c>
      <c r="Q560">
        <v>3272.25</v>
      </c>
      <c r="R560">
        <v>3273.5</v>
      </c>
      <c r="S560">
        <v>3274</v>
      </c>
      <c r="T560">
        <v>3272.25</v>
      </c>
      <c r="U560">
        <v>9</v>
      </c>
    </row>
    <row r="561" spans="1:21" x14ac:dyDescent="0.25">
      <c r="A561" s="1">
        <v>43948.28125</v>
      </c>
      <c r="B561">
        <v>9865</v>
      </c>
      <c r="C561">
        <v>9860</v>
      </c>
      <c r="D561">
        <v>9869</v>
      </c>
      <c r="E561">
        <v>9860</v>
      </c>
      <c r="F561">
        <v>134</v>
      </c>
      <c r="H561" s="1">
        <v>43845.614583333336</v>
      </c>
      <c r="I561">
        <v>23765</v>
      </c>
      <c r="J561">
        <v>23765</v>
      </c>
      <c r="K561">
        <v>23765</v>
      </c>
      <c r="L561">
        <v>23760</v>
      </c>
      <c r="M561">
        <v>34</v>
      </c>
      <c r="P561" s="1">
        <v>43842.854166666664</v>
      </c>
      <c r="Q561">
        <v>3272.5</v>
      </c>
      <c r="R561">
        <v>3272.75</v>
      </c>
      <c r="S561">
        <v>3272.75</v>
      </c>
      <c r="T561">
        <v>3272.5</v>
      </c>
      <c r="U561">
        <v>2</v>
      </c>
    </row>
    <row r="562" spans="1:21" x14ac:dyDescent="0.25">
      <c r="A562" s="1">
        <v>43948.291666666664</v>
      </c>
      <c r="B562">
        <v>9858</v>
      </c>
      <c r="C562">
        <v>9859</v>
      </c>
      <c r="D562">
        <v>9860</v>
      </c>
      <c r="E562">
        <v>9857</v>
      </c>
      <c r="F562">
        <v>23</v>
      </c>
      <c r="H562" s="1">
        <v>43845.625</v>
      </c>
      <c r="I562">
        <v>23760</v>
      </c>
      <c r="J562">
        <v>23735</v>
      </c>
      <c r="K562">
        <v>23760</v>
      </c>
      <c r="L562">
        <v>23730</v>
      </c>
      <c r="M562">
        <v>51</v>
      </c>
      <c r="P562" s="1">
        <v>43842.864583333336</v>
      </c>
      <c r="Q562">
        <v>3272.5</v>
      </c>
      <c r="R562">
        <v>3271</v>
      </c>
      <c r="S562">
        <v>3272.75</v>
      </c>
      <c r="T562">
        <v>3271</v>
      </c>
      <c r="U562">
        <v>10</v>
      </c>
    </row>
    <row r="563" spans="1:21" x14ac:dyDescent="0.25">
      <c r="A563" s="1">
        <v>43948.302083333336</v>
      </c>
      <c r="B563">
        <v>9859</v>
      </c>
      <c r="C563">
        <v>9867</v>
      </c>
      <c r="D563">
        <v>9872</v>
      </c>
      <c r="E563">
        <v>9859</v>
      </c>
      <c r="F563">
        <v>226</v>
      </c>
      <c r="H563" s="1">
        <v>43845.635416666664</v>
      </c>
      <c r="I563">
        <v>23730</v>
      </c>
      <c r="J563">
        <v>23725</v>
      </c>
      <c r="K563">
        <v>23735</v>
      </c>
      <c r="L563">
        <v>23725</v>
      </c>
      <c r="M563">
        <v>11</v>
      </c>
      <c r="P563" s="1">
        <v>43842.875</v>
      </c>
      <c r="Q563">
        <v>3271.25</v>
      </c>
      <c r="R563">
        <v>3271.25</v>
      </c>
      <c r="S563">
        <v>3271.25</v>
      </c>
      <c r="T563">
        <v>3271</v>
      </c>
      <c r="U563">
        <v>9</v>
      </c>
    </row>
    <row r="564" spans="1:21" x14ac:dyDescent="0.25">
      <c r="A564" s="1">
        <v>43948.3125</v>
      </c>
      <c r="B564">
        <v>9869</v>
      </c>
      <c r="C564">
        <v>9868</v>
      </c>
      <c r="D564">
        <v>9870</v>
      </c>
      <c r="E564">
        <v>9863</v>
      </c>
      <c r="F564">
        <v>83</v>
      </c>
      <c r="H564" s="1">
        <v>43845.645833333336</v>
      </c>
      <c r="I564">
        <v>23715</v>
      </c>
      <c r="J564">
        <v>23715</v>
      </c>
      <c r="K564">
        <v>23715</v>
      </c>
      <c r="L564">
        <v>23715</v>
      </c>
      <c r="M564">
        <v>26</v>
      </c>
      <c r="P564" s="1">
        <v>43842.916666666664</v>
      </c>
      <c r="Q564">
        <v>3274.25</v>
      </c>
      <c r="R564">
        <v>3274.25</v>
      </c>
      <c r="S564">
        <v>3274.25</v>
      </c>
      <c r="T564">
        <v>3274.25</v>
      </c>
      <c r="U564">
        <v>1</v>
      </c>
    </row>
    <row r="565" spans="1:21" x14ac:dyDescent="0.25">
      <c r="A565" s="1">
        <v>43948.322916666664</v>
      </c>
      <c r="B565">
        <v>9869</v>
      </c>
      <c r="C565">
        <v>9869</v>
      </c>
      <c r="D565">
        <v>9874</v>
      </c>
      <c r="E565">
        <v>9867</v>
      </c>
      <c r="F565">
        <v>51</v>
      </c>
      <c r="H565" s="1">
        <v>43845.78125</v>
      </c>
      <c r="I565">
        <v>23760</v>
      </c>
      <c r="J565">
        <v>23760</v>
      </c>
      <c r="K565">
        <v>23770</v>
      </c>
      <c r="L565">
        <v>23740</v>
      </c>
      <c r="M565">
        <v>233</v>
      </c>
      <c r="P565" s="1">
        <v>43842.947916666664</v>
      </c>
      <c r="Q565">
        <v>3274</v>
      </c>
      <c r="R565">
        <v>3274</v>
      </c>
      <c r="S565">
        <v>3274</v>
      </c>
      <c r="T565">
        <v>3274</v>
      </c>
      <c r="U565">
        <v>1</v>
      </c>
    </row>
    <row r="566" spans="1:21" x14ac:dyDescent="0.25">
      <c r="A566" s="1">
        <v>43948.333333333336</v>
      </c>
      <c r="B566">
        <v>9868</v>
      </c>
      <c r="C566">
        <v>9869</v>
      </c>
      <c r="D566">
        <v>9870</v>
      </c>
      <c r="E566">
        <v>9867</v>
      </c>
      <c r="F566">
        <v>23</v>
      </c>
      <c r="H566" s="1">
        <v>43845.791666666664</v>
      </c>
      <c r="I566">
        <v>23760</v>
      </c>
      <c r="J566">
        <v>23755</v>
      </c>
      <c r="K566">
        <v>23760</v>
      </c>
      <c r="L566">
        <v>23710</v>
      </c>
      <c r="M566">
        <v>563</v>
      </c>
      <c r="P566" s="1">
        <v>43842.979166666664</v>
      </c>
      <c r="Q566">
        <v>3273.5</v>
      </c>
      <c r="R566">
        <v>3273.5</v>
      </c>
      <c r="S566">
        <v>3273.5</v>
      </c>
      <c r="T566">
        <v>3273.5</v>
      </c>
      <c r="U566">
        <v>1</v>
      </c>
    </row>
    <row r="567" spans="1:21" x14ac:dyDescent="0.25">
      <c r="A567" s="1">
        <v>43948.34375</v>
      </c>
      <c r="B567">
        <v>9869</v>
      </c>
      <c r="C567">
        <v>9865</v>
      </c>
      <c r="D567">
        <v>9875</v>
      </c>
      <c r="E567">
        <v>9865</v>
      </c>
      <c r="F567">
        <v>38</v>
      </c>
      <c r="H567" s="1">
        <v>43845.802083333336</v>
      </c>
      <c r="I567">
        <v>23755</v>
      </c>
      <c r="J567">
        <v>23730</v>
      </c>
      <c r="K567">
        <v>23765</v>
      </c>
      <c r="L567">
        <v>23725</v>
      </c>
      <c r="M567">
        <v>235</v>
      </c>
      <c r="P567" s="1">
        <v>43843</v>
      </c>
      <c r="Q567">
        <v>3274</v>
      </c>
      <c r="R567">
        <v>3274</v>
      </c>
      <c r="S567">
        <v>3274</v>
      </c>
      <c r="T567">
        <v>3274</v>
      </c>
      <c r="U567">
        <v>2</v>
      </c>
    </row>
    <row r="568" spans="1:21" x14ac:dyDescent="0.25">
      <c r="A568" s="1">
        <v>43948.354166666664</v>
      </c>
      <c r="B568">
        <v>9869</v>
      </c>
      <c r="C568">
        <v>9861</v>
      </c>
      <c r="D568">
        <v>9872</v>
      </c>
      <c r="E568">
        <v>9858</v>
      </c>
      <c r="F568">
        <v>81</v>
      </c>
      <c r="H568" s="1">
        <v>43845.8125</v>
      </c>
      <c r="I568">
        <v>23735</v>
      </c>
      <c r="J568">
        <v>23745</v>
      </c>
      <c r="K568">
        <v>23750</v>
      </c>
      <c r="L568">
        <v>23735</v>
      </c>
      <c r="M568">
        <v>124</v>
      </c>
      <c r="P568" s="1">
        <v>43843.072916666664</v>
      </c>
      <c r="Q568">
        <v>3274.25</v>
      </c>
      <c r="R568">
        <v>3274.25</v>
      </c>
      <c r="S568">
        <v>3274.25</v>
      </c>
      <c r="T568">
        <v>3274.25</v>
      </c>
      <c r="U568">
        <v>1</v>
      </c>
    </row>
    <row r="569" spans="1:21" x14ac:dyDescent="0.25">
      <c r="A569" s="1">
        <v>43948.364583333336</v>
      </c>
      <c r="B569">
        <v>9863</v>
      </c>
      <c r="C569">
        <v>9858</v>
      </c>
      <c r="D569">
        <v>9863</v>
      </c>
      <c r="E569">
        <v>9854</v>
      </c>
      <c r="F569">
        <v>98</v>
      </c>
      <c r="H569" s="1">
        <v>43845.822916666664</v>
      </c>
      <c r="I569">
        <v>23740</v>
      </c>
      <c r="J569">
        <v>23720</v>
      </c>
      <c r="K569">
        <v>23740</v>
      </c>
      <c r="L569">
        <v>23720</v>
      </c>
      <c r="M569">
        <v>115</v>
      </c>
      <c r="P569" s="1">
        <v>43843.09375</v>
      </c>
      <c r="Q569">
        <v>3274.75</v>
      </c>
      <c r="R569">
        <v>3273</v>
      </c>
      <c r="S569">
        <v>3274.75</v>
      </c>
      <c r="T569">
        <v>3273</v>
      </c>
      <c r="U569">
        <v>2</v>
      </c>
    </row>
    <row r="570" spans="1:21" x14ac:dyDescent="0.25">
      <c r="A570" s="1">
        <v>43948.375</v>
      </c>
      <c r="B570">
        <v>9858</v>
      </c>
      <c r="C570">
        <v>9859</v>
      </c>
      <c r="D570">
        <v>9865</v>
      </c>
      <c r="E570">
        <v>9858</v>
      </c>
      <c r="F570">
        <v>60</v>
      </c>
      <c r="H570" s="1">
        <v>43845.833333333336</v>
      </c>
      <c r="I570">
        <v>23715</v>
      </c>
      <c r="J570">
        <v>23725</v>
      </c>
      <c r="K570">
        <v>23730</v>
      </c>
      <c r="L570">
        <v>23715</v>
      </c>
      <c r="M570">
        <v>140</v>
      </c>
      <c r="P570" s="1">
        <v>43843.104166666664</v>
      </c>
      <c r="Q570">
        <v>3273</v>
      </c>
      <c r="R570">
        <v>3273.75</v>
      </c>
      <c r="S570">
        <v>3273.75</v>
      </c>
      <c r="T570">
        <v>3273</v>
      </c>
      <c r="U570">
        <v>3</v>
      </c>
    </row>
    <row r="571" spans="1:21" x14ac:dyDescent="0.25">
      <c r="A571" s="1">
        <v>43948.385416666664</v>
      </c>
      <c r="B571">
        <v>9858</v>
      </c>
      <c r="C571">
        <v>9847</v>
      </c>
      <c r="D571">
        <v>9863</v>
      </c>
      <c r="E571">
        <v>9847</v>
      </c>
      <c r="F571">
        <v>138</v>
      </c>
      <c r="H571" s="1">
        <v>43845.84375</v>
      </c>
      <c r="I571">
        <v>23720</v>
      </c>
      <c r="J571">
        <v>23720</v>
      </c>
      <c r="K571">
        <v>23735</v>
      </c>
      <c r="L571">
        <v>23715</v>
      </c>
      <c r="M571">
        <v>167</v>
      </c>
      <c r="P571" s="1">
        <v>43843.114583333336</v>
      </c>
      <c r="Q571">
        <v>3273.25</v>
      </c>
      <c r="R571">
        <v>3273.25</v>
      </c>
      <c r="S571">
        <v>3273.25</v>
      </c>
      <c r="T571">
        <v>3273.25</v>
      </c>
      <c r="U571">
        <v>1</v>
      </c>
    </row>
    <row r="572" spans="1:21" x14ac:dyDescent="0.25">
      <c r="A572" s="1">
        <v>43948.395833333336</v>
      </c>
      <c r="B572">
        <v>9848</v>
      </c>
      <c r="C572">
        <v>9838</v>
      </c>
      <c r="D572">
        <v>9850</v>
      </c>
      <c r="E572">
        <v>9838</v>
      </c>
      <c r="F572">
        <v>431</v>
      </c>
      <c r="H572" s="1">
        <v>43845.854166666664</v>
      </c>
      <c r="I572">
        <v>23720</v>
      </c>
      <c r="J572">
        <v>23715</v>
      </c>
      <c r="K572">
        <v>23720</v>
      </c>
      <c r="L572">
        <v>23700</v>
      </c>
      <c r="M572">
        <v>339</v>
      </c>
      <c r="P572" s="1">
        <v>43843.125</v>
      </c>
      <c r="Q572">
        <v>3275.25</v>
      </c>
      <c r="R572">
        <v>3275.25</v>
      </c>
      <c r="S572">
        <v>3275.25</v>
      </c>
      <c r="T572">
        <v>3275.25</v>
      </c>
      <c r="U572">
        <v>1</v>
      </c>
    </row>
    <row r="573" spans="1:21" x14ac:dyDescent="0.25">
      <c r="A573" s="1">
        <v>43948.40625</v>
      </c>
      <c r="B573">
        <v>9837</v>
      </c>
      <c r="C573">
        <v>9853</v>
      </c>
      <c r="D573">
        <v>9858</v>
      </c>
      <c r="E573">
        <v>9835</v>
      </c>
      <c r="F573">
        <v>272</v>
      </c>
      <c r="H573" s="1">
        <v>43845.864583333336</v>
      </c>
      <c r="I573">
        <v>23720</v>
      </c>
      <c r="J573">
        <v>23730</v>
      </c>
      <c r="K573">
        <v>23730</v>
      </c>
      <c r="L573">
        <v>23705</v>
      </c>
      <c r="M573">
        <v>139</v>
      </c>
      <c r="P573" s="1">
        <v>43843.135416666664</v>
      </c>
      <c r="Q573">
        <v>3275.5</v>
      </c>
      <c r="R573">
        <v>3275.5</v>
      </c>
      <c r="S573">
        <v>3275.5</v>
      </c>
      <c r="T573">
        <v>3275.5</v>
      </c>
      <c r="U573">
        <v>1</v>
      </c>
    </row>
    <row r="574" spans="1:21" x14ac:dyDescent="0.25">
      <c r="A574" s="1">
        <v>43948.416666666664</v>
      </c>
      <c r="B574">
        <v>9853</v>
      </c>
      <c r="C574">
        <v>9848</v>
      </c>
      <c r="D574">
        <v>9854</v>
      </c>
      <c r="E574">
        <v>9837</v>
      </c>
      <c r="F574">
        <v>325</v>
      </c>
      <c r="H574" s="1">
        <v>43845.875</v>
      </c>
      <c r="I574">
        <v>23730</v>
      </c>
      <c r="J574">
        <v>23740</v>
      </c>
      <c r="K574">
        <v>23740</v>
      </c>
      <c r="L574">
        <v>23730</v>
      </c>
      <c r="M574">
        <v>213</v>
      </c>
      <c r="P574" s="1">
        <v>43843.145833333336</v>
      </c>
      <c r="Q574">
        <v>3276.75</v>
      </c>
      <c r="R574">
        <v>3276.75</v>
      </c>
      <c r="S574">
        <v>3276.75</v>
      </c>
      <c r="T574">
        <v>3276.75</v>
      </c>
      <c r="U574">
        <v>3</v>
      </c>
    </row>
    <row r="575" spans="1:21" x14ac:dyDescent="0.25">
      <c r="A575" s="1">
        <v>43948.427083333336</v>
      </c>
      <c r="B575">
        <v>9848</v>
      </c>
      <c r="C575">
        <v>9857</v>
      </c>
      <c r="D575">
        <v>9861</v>
      </c>
      <c r="E575">
        <v>9846</v>
      </c>
      <c r="F575">
        <v>369</v>
      </c>
      <c r="H575" s="1">
        <v>43845.885416666664</v>
      </c>
      <c r="I575">
        <v>23740</v>
      </c>
      <c r="J575">
        <v>23740</v>
      </c>
      <c r="K575">
        <v>23755</v>
      </c>
      <c r="L575">
        <v>23740</v>
      </c>
      <c r="M575">
        <v>170</v>
      </c>
      <c r="P575" s="1">
        <v>43843.15625</v>
      </c>
      <c r="Q575">
        <v>3276</v>
      </c>
      <c r="R575">
        <v>3276.5</v>
      </c>
      <c r="S575">
        <v>3276.5</v>
      </c>
      <c r="T575">
        <v>3276</v>
      </c>
      <c r="U575">
        <v>5</v>
      </c>
    </row>
    <row r="576" spans="1:21" x14ac:dyDescent="0.25">
      <c r="A576" s="1">
        <v>43948.4375</v>
      </c>
      <c r="B576">
        <v>9857</v>
      </c>
      <c r="C576">
        <v>9865</v>
      </c>
      <c r="D576">
        <v>9865</v>
      </c>
      <c r="E576">
        <v>9853</v>
      </c>
      <c r="F576">
        <v>209</v>
      </c>
      <c r="H576" s="1">
        <v>43845.895833333336</v>
      </c>
      <c r="I576">
        <v>23735</v>
      </c>
      <c r="J576">
        <v>23730</v>
      </c>
      <c r="K576">
        <v>23745</v>
      </c>
      <c r="L576">
        <v>23730</v>
      </c>
      <c r="M576">
        <v>64</v>
      </c>
      <c r="P576" s="1">
        <v>43843.177083333336</v>
      </c>
      <c r="Q576">
        <v>3275.75</v>
      </c>
      <c r="R576">
        <v>3275.75</v>
      </c>
      <c r="S576">
        <v>3275.75</v>
      </c>
      <c r="T576">
        <v>3275.75</v>
      </c>
      <c r="U576">
        <v>2</v>
      </c>
    </row>
    <row r="577" spans="1:21" x14ac:dyDescent="0.25">
      <c r="A577" s="1">
        <v>43948.447916666664</v>
      </c>
      <c r="B577">
        <v>9864</v>
      </c>
      <c r="C577">
        <v>9859</v>
      </c>
      <c r="D577">
        <v>9873</v>
      </c>
      <c r="E577">
        <v>9856</v>
      </c>
      <c r="F577">
        <v>345</v>
      </c>
      <c r="H577" s="1">
        <v>43845.90625</v>
      </c>
      <c r="I577">
        <v>23730</v>
      </c>
      <c r="J577">
        <v>23735</v>
      </c>
      <c r="K577">
        <v>23735</v>
      </c>
      <c r="L577">
        <v>23730</v>
      </c>
      <c r="M577">
        <v>95</v>
      </c>
      <c r="P577" s="1">
        <v>43843.197916666664</v>
      </c>
      <c r="Q577">
        <v>3278</v>
      </c>
      <c r="R577">
        <v>3278.25</v>
      </c>
      <c r="S577">
        <v>3278.25</v>
      </c>
      <c r="T577">
        <v>3278</v>
      </c>
      <c r="U577">
        <v>6</v>
      </c>
    </row>
    <row r="578" spans="1:21" x14ac:dyDescent="0.25">
      <c r="A578" s="1">
        <v>43948.458333333336</v>
      </c>
      <c r="B578">
        <v>9859</v>
      </c>
      <c r="C578">
        <v>9867</v>
      </c>
      <c r="D578">
        <v>9873</v>
      </c>
      <c r="E578">
        <v>9858</v>
      </c>
      <c r="F578">
        <v>247</v>
      </c>
      <c r="H578" s="1">
        <v>43845.916666666664</v>
      </c>
      <c r="I578">
        <v>23735</v>
      </c>
      <c r="J578">
        <v>23730</v>
      </c>
      <c r="K578">
        <v>23740</v>
      </c>
      <c r="L578">
        <v>23730</v>
      </c>
      <c r="M578">
        <v>73</v>
      </c>
      <c r="P578" s="1">
        <v>43843.229166666664</v>
      </c>
      <c r="Q578">
        <v>3277.25</v>
      </c>
      <c r="R578">
        <v>3277.25</v>
      </c>
      <c r="S578">
        <v>3277.25</v>
      </c>
      <c r="T578">
        <v>3277.25</v>
      </c>
      <c r="U578">
        <v>1</v>
      </c>
    </row>
    <row r="579" spans="1:21" x14ac:dyDescent="0.25">
      <c r="A579" s="1">
        <v>43948.46875</v>
      </c>
      <c r="B579">
        <v>9868</v>
      </c>
      <c r="C579">
        <v>9873</v>
      </c>
      <c r="D579">
        <v>9875</v>
      </c>
      <c r="E579">
        <v>9863</v>
      </c>
      <c r="F579">
        <v>350</v>
      </c>
      <c r="H579" s="1">
        <v>43845.927083333336</v>
      </c>
      <c r="I579">
        <v>23725</v>
      </c>
      <c r="J579">
        <v>23735</v>
      </c>
      <c r="K579">
        <v>23735</v>
      </c>
      <c r="L579">
        <v>23725</v>
      </c>
      <c r="M579">
        <v>86</v>
      </c>
      <c r="P579" s="1">
        <v>43843.260416666664</v>
      </c>
      <c r="Q579">
        <v>3277</v>
      </c>
      <c r="R579">
        <v>3276.5</v>
      </c>
      <c r="S579">
        <v>3277</v>
      </c>
      <c r="T579">
        <v>3276.5</v>
      </c>
      <c r="U579">
        <v>3</v>
      </c>
    </row>
    <row r="580" spans="1:21" x14ac:dyDescent="0.25">
      <c r="A580" s="1">
        <v>43948.479166666664</v>
      </c>
      <c r="B580">
        <v>9871</v>
      </c>
      <c r="C580">
        <v>9882</v>
      </c>
      <c r="D580">
        <v>9886</v>
      </c>
      <c r="E580">
        <v>9870</v>
      </c>
      <c r="F580">
        <v>642</v>
      </c>
      <c r="H580" s="1">
        <v>43845.9375</v>
      </c>
      <c r="I580">
        <v>23735</v>
      </c>
      <c r="J580">
        <v>23720</v>
      </c>
      <c r="K580">
        <v>23735</v>
      </c>
      <c r="L580">
        <v>23720</v>
      </c>
      <c r="M580">
        <v>111</v>
      </c>
      <c r="P580" s="1">
        <v>43843.270833333336</v>
      </c>
      <c r="Q580">
        <v>3276.5</v>
      </c>
      <c r="R580">
        <v>3275.5</v>
      </c>
      <c r="S580">
        <v>3276.5</v>
      </c>
      <c r="T580">
        <v>3275.5</v>
      </c>
      <c r="U580">
        <v>2</v>
      </c>
    </row>
    <row r="581" spans="1:21" x14ac:dyDescent="0.25">
      <c r="A581" s="1">
        <v>43948.489583333336</v>
      </c>
      <c r="B581">
        <v>9881</v>
      </c>
      <c r="C581">
        <v>9879</v>
      </c>
      <c r="D581">
        <v>9881</v>
      </c>
      <c r="E581">
        <v>9876</v>
      </c>
      <c r="F581">
        <v>346</v>
      </c>
      <c r="H581" s="1">
        <v>43845.947916666664</v>
      </c>
      <c r="I581">
        <v>23720</v>
      </c>
      <c r="J581">
        <v>23720</v>
      </c>
      <c r="K581">
        <v>23725</v>
      </c>
      <c r="L581">
        <v>23715</v>
      </c>
      <c r="M581">
        <v>130</v>
      </c>
      <c r="P581" s="1">
        <v>43843.28125</v>
      </c>
      <c r="Q581">
        <v>3274.25</v>
      </c>
      <c r="R581">
        <v>3271.75</v>
      </c>
      <c r="S581">
        <v>3274.5</v>
      </c>
      <c r="T581">
        <v>3271.75</v>
      </c>
      <c r="U581">
        <v>8</v>
      </c>
    </row>
    <row r="582" spans="1:21" x14ac:dyDescent="0.25">
      <c r="A582" s="1">
        <v>43948.5</v>
      </c>
      <c r="B582">
        <v>9879</v>
      </c>
      <c r="C582">
        <v>9872</v>
      </c>
      <c r="D582">
        <v>9880</v>
      </c>
      <c r="E582">
        <v>9870</v>
      </c>
      <c r="F582">
        <v>255</v>
      </c>
      <c r="H582" s="1">
        <v>43845.958333333336</v>
      </c>
      <c r="I582">
        <v>23725</v>
      </c>
      <c r="J582">
        <v>23725</v>
      </c>
      <c r="K582">
        <v>23725</v>
      </c>
      <c r="L582">
        <v>23720</v>
      </c>
      <c r="M582">
        <v>55</v>
      </c>
      <c r="P582" s="1">
        <v>43843.291666666664</v>
      </c>
      <c r="Q582">
        <v>3271.75</v>
      </c>
      <c r="R582">
        <v>3271.75</v>
      </c>
      <c r="S582">
        <v>3271.75</v>
      </c>
      <c r="T582">
        <v>3271.75</v>
      </c>
      <c r="U582">
        <v>1</v>
      </c>
    </row>
    <row r="583" spans="1:21" x14ac:dyDescent="0.25">
      <c r="A583" s="1">
        <v>43948.510416666664</v>
      </c>
      <c r="B583">
        <v>9871</v>
      </c>
      <c r="C583">
        <v>9872</v>
      </c>
      <c r="D583">
        <v>9874</v>
      </c>
      <c r="E583">
        <v>9870</v>
      </c>
      <c r="F583">
        <v>148</v>
      </c>
      <c r="H583" s="1">
        <v>43845.96875</v>
      </c>
      <c r="I583">
        <v>23725</v>
      </c>
      <c r="J583">
        <v>23735</v>
      </c>
      <c r="K583">
        <v>23735</v>
      </c>
      <c r="L583">
        <v>23725</v>
      </c>
      <c r="M583">
        <v>49</v>
      </c>
      <c r="P583" s="1">
        <v>43843.302083333336</v>
      </c>
      <c r="Q583">
        <v>3273.75</v>
      </c>
      <c r="R583">
        <v>3275</v>
      </c>
      <c r="S583">
        <v>3275</v>
      </c>
      <c r="T583">
        <v>3273.75</v>
      </c>
      <c r="U583">
        <v>8</v>
      </c>
    </row>
    <row r="584" spans="1:21" x14ac:dyDescent="0.25">
      <c r="A584" s="1">
        <v>43948.520833333336</v>
      </c>
      <c r="B584">
        <v>9873</v>
      </c>
      <c r="C584">
        <v>9880</v>
      </c>
      <c r="D584">
        <v>9881</v>
      </c>
      <c r="E584">
        <v>9873</v>
      </c>
      <c r="F584">
        <v>232</v>
      </c>
      <c r="H584" s="1">
        <v>43845.979166666664</v>
      </c>
      <c r="I584">
        <v>23730</v>
      </c>
      <c r="J584">
        <v>23720</v>
      </c>
      <c r="K584">
        <v>23730</v>
      </c>
      <c r="L584">
        <v>23715</v>
      </c>
      <c r="M584">
        <v>45</v>
      </c>
      <c r="P584" s="1">
        <v>43843.3125</v>
      </c>
      <c r="Q584">
        <v>3274.75</v>
      </c>
      <c r="R584">
        <v>3275.5</v>
      </c>
      <c r="S584">
        <v>3275.5</v>
      </c>
      <c r="T584">
        <v>3274</v>
      </c>
      <c r="U584">
        <v>4</v>
      </c>
    </row>
    <row r="585" spans="1:21" x14ac:dyDescent="0.25">
      <c r="A585" s="1">
        <v>43948.53125</v>
      </c>
      <c r="B585">
        <v>9879</v>
      </c>
      <c r="C585">
        <v>9882</v>
      </c>
      <c r="D585">
        <v>9884</v>
      </c>
      <c r="E585">
        <v>9875</v>
      </c>
      <c r="F585">
        <v>300</v>
      </c>
      <c r="H585" s="1">
        <v>43845.989583333336</v>
      </c>
      <c r="I585">
        <v>23720</v>
      </c>
      <c r="J585">
        <v>23715</v>
      </c>
      <c r="K585">
        <v>23725</v>
      </c>
      <c r="L585">
        <v>23715</v>
      </c>
      <c r="M585">
        <v>146</v>
      </c>
      <c r="P585" s="1">
        <v>43843.322916666664</v>
      </c>
      <c r="Q585">
        <v>3275.5</v>
      </c>
      <c r="R585">
        <v>3275.5</v>
      </c>
      <c r="S585">
        <v>3275.5</v>
      </c>
      <c r="T585">
        <v>3275.5</v>
      </c>
      <c r="U585">
        <v>5</v>
      </c>
    </row>
    <row r="586" spans="1:21" x14ac:dyDescent="0.25">
      <c r="A586" s="1">
        <v>43948.541666666664</v>
      </c>
      <c r="B586">
        <v>9882</v>
      </c>
      <c r="C586">
        <v>9879</v>
      </c>
      <c r="D586">
        <v>9882</v>
      </c>
      <c r="E586">
        <v>9878</v>
      </c>
      <c r="F586">
        <v>69</v>
      </c>
      <c r="H586" s="1">
        <v>43846</v>
      </c>
      <c r="I586">
        <v>23715</v>
      </c>
      <c r="J586">
        <v>23715</v>
      </c>
      <c r="K586">
        <v>23720</v>
      </c>
      <c r="L586">
        <v>23710</v>
      </c>
      <c r="M586">
        <v>138</v>
      </c>
      <c r="P586" s="1">
        <v>43843.333333333336</v>
      </c>
      <c r="Q586">
        <v>3275.75</v>
      </c>
      <c r="R586">
        <v>3275.75</v>
      </c>
      <c r="S586">
        <v>3275.75</v>
      </c>
      <c r="T586">
        <v>3275.75</v>
      </c>
      <c r="U586">
        <v>1</v>
      </c>
    </row>
    <row r="587" spans="1:21" x14ac:dyDescent="0.25">
      <c r="A587" s="1">
        <v>43948.552083333336</v>
      </c>
      <c r="B587">
        <v>9879</v>
      </c>
      <c r="C587">
        <v>9875</v>
      </c>
      <c r="D587">
        <v>9880</v>
      </c>
      <c r="E587">
        <v>9866</v>
      </c>
      <c r="F587">
        <v>349</v>
      </c>
      <c r="H587" s="1">
        <v>43846.010416666664</v>
      </c>
      <c r="I587">
        <v>23720</v>
      </c>
      <c r="J587">
        <v>23715</v>
      </c>
      <c r="K587">
        <v>23720</v>
      </c>
      <c r="L587">
        <v>23715</v>
      </c>
      <c r="M587">
        <v>133</v>
      </c>
      <c r="P587" s="1">
        <v>43843.34375</v>
      </c>
      <c r="Q587">
        <v>3277.25</v>
      </c>
      <c r="R587">
        <v>3277.25</v>
      </c>
      <c r="S587">
        <v>3277.25</v>
      </c>
      <c r="T587">
        <v>3277.25</v>
      </c>
      <c r="U587">
        <v>1</v>
      </c>
    </row>
    <row r="588" spans="1:21" x14ac:dyDescent="0.25">
      <c r="A588" s="1">
        <v>43948.5625</v>
      </c>
      <c r="B588">
        <v>9874</v>
      </c>
      <c r="C588">
        <v>9881</v>
      </c>
      <c r="D588">
        <v>9884</v>
      </c>
      <c r="E588">
        <v>9870</v>
      </c>
      <c r="F588">
        <v>112</v>
      </c>
      <c r="H588" s="1">
        <v>43846.020833333336</v>
      </c>
      <c r="I588">
        <v>23715</v>
      </c>
      <c r="J588">
        <v>23730</v>
      </c>
      <c r="K588">
        <v>23730</v>
      </c>
      <c r="L588">
        <v>23715</v>
      </c>
      <c r="M588">
        <v>245</v>
      </c>
      <c r="P588" s="1">
        <v>43843.364583333336</v>
      </c>
      <c r="Q588">
        <v>3276.25</v>
      </c>
      <c r="R588">
        <v>3274.25</v>
      </c>
      <c r="S588">
        <v>3276.25</v>
      </c>
      <c r="T588">
        <v>3274.25</v>
      </c>
      <c r="U588">
        <v>2</v>
      </c>
    </row>
    <row r="589" spans="1:21" x14ac:dyDescent="0.25">
      <c r="A589" s="1">
        <v>43948.572916666664</v>
      </c>
      <c r="B589">
        <v>9879</v>
      </c>
      <c r="C589">
        <v>9878</v>
      </c>
      <c r="D589">
        <v>9881</v>
      </c>
      <c r="E589">
        <v>9876</v>
      </c>
      <c r="F589">
        <v>24</v>
      </c>
      <c r="H589" s="1">
        <v>43846.03125</v>
      </c>
      <c r="I589">
        <v>23735</v>
      </c>
      <c r="J589">
        <v>23735</v>
      </c>
      <c r="K589">
        <v>23740</v>
      </c>
      <c r="L589">
        <v>23735</v>
      </c>
      <c r="M589">
        <v>191</v>
      </c>
      <c r="P589" s="1">
        <v>43843.375</v>
      </c>
      <c r="Q589">
        <v>3274.5</v>
      </c>
      <c r="R589">
        <v>3273.5</v>
      </c>
      <c r="S589">
        <v>3274.5</v>
      </c>
      <c r="T589">
        <v>3273.5</v>
      </c>
      <c r="U589">
        <v>6</v>
      </c>
    </row>
    <row r="590" spans="1:21" x14ac:dyDescent="0.25">
      <c r="A590" s="1">
        <v>43948.583333333336</v>
      </c>
      <c r="B590">
        <v>9880</v>
      </c>
      <c r="C590">
        <v>9883</v>
      </c>
      <c r="D590">
        <v>9884</v>
      </c>
      <c r="E590">
        <v>9880</v>
      </c>
      <c r="F590">
        <v>34</v>
      </c>
      <c r="H590" s="1">
        <v>43846.041666666664</v>
      </c>
      <c r="I590">
        <v>23740</v>
      </c>
      <c r="J590">
        <v>23735</v>
      </c>
      <c r="K590">
        <v>23745</v>
      </c>
      <c r="L590">
        <v>23735</v>
      </c>
      <c r="M590">
        <v>154</v>
      </c>
      <c r="P590" s="1">
        <v>43843.385416666664</v>
      </c>
      <c r="Q590">
        <v>3273.25</v>
      </c>
      <c r="R590">
        <v>3272.75</v>
      </c>
      <c r="S590">
        <v>3273.25</v>
      </c>
      <c r="T590">
        <v>3272.75</v>
      </c>
      <c r="U590">
        <v>6</v>
      </c>
    </row>
    <row r="591" spans="1:21" x14ac:dyDescent="0.25">
      <c r="A591" s="1">
        <v>43948.59375</v>
      </c>
      <c r="B591">
        <v>9884</v>
      </c>
      <c r="C591">
        <v>9884</v>
      </c>
      <c r="D591">
        <v>9885</v>
      </c>
      <c r="E591">
        <v>9882</v>
      </c>
      <c r="F591">
        <v>57</v>
      </c>
      <c r="H591" s="1">
        <v>43846.052083333336</v>
      </c>
      <c r="I591">
        <v>23750</v>
      </c>
      <c r="J591">
        <v>23750</v>
      </c>
      <c r="K591">
        <v>23750</v>
      </c>
      <c r="L591">
        <v>23750</v>
      </c>
      <c r="M591">
        <v>41</v>
      </c>
      <c r="P591" s="1">
        <v>43843.395833333336</v>
      </c>
      <c r="Q591">
        <v>3273.25</v>
      </c>
      <c r="R591">
        <v>3272.25</v>
      </c>
      <c r="S591">
        <v>3273.25</v>
      </c>
      <c r="T591">
        <v>3268.25</v>
      </c>
      <c r="U591">
        <v>43</v>
      </c>
    </row>
    <row r="592" spans="1:21" x14ac:dyDescent="0.25">
      <c r="A592" s="1">
        <v>43948.604166666664</v>
      </c>
      <c r="B592">
        <v>9884</v>
      </c>
      <c r="C592">
        <v>9884</v>
      </c>
      <c r="D592">
        <v>9892</v>
      </c>
      <c r="E592">
        <v>9883</v>
      </c>
      <c r="F592">
        <v>152</v>
      </c>
      <c r="H592" s="1">
        <v>43846.104166666664</v>
      </c>
      <c r="I592">
        <v>23760</v>
      </c>
      <c r="J592">
        <v>23755</v>
      </c>
      <c r="K592">
        <v>23760</v>
      </c>
      <c r="L592">
        <v>23745</v>
      </c>
      <c r="M592">
        <v>183</v>
      </c>
      <c r="P592" s="1">
        <v>43843.40625</v>
      </c>
      <c r="Q592">
        <v>3274.5</v>
      </c>
      <c r="R592">
        <v>3276</v>
      </c>
      <c r="S592">
        <v>3276</v>
      </c>
      <c r="T592">
        <v>3273.5</v>
      </c>
      <c r="U592">
        <v>13</v>
      </c>
    </row>
    <row r="593" spans="1:21" x14ac:dyDescent="0.25">
      <c r="A593" s="1">
        <v>43948.614583333336</v>
      </c>
      <c r="B593">
        <v>9883</v>
      </c>
      <c r="C593">
        <v>9888</v>
      </c>
      <c r="D593">
        <v>9892</v>
      </c>
      <c r="E593">
        <v>9879</v>
      </c>
      <c r="F593">
        <v>243</v>
      </c>
      <c r="H593" s="1">
        <v>43846.114583333336</v>
      </c>
      <c r="I593">
        <v>23760</v>
      </c>
      <c r="J593">
        <v>23760</v>
      </c>
      <c r="K593">
        <v>23760</v>
      </c>
      <c r="L593">
        <v>23755</v>
      </c>
      <c r="M593">
        <v>84</v>
      </c>
      <c r="P593" s="1">
        <v>43843.416666666664</v>
      </c>
      <c r="Q593">
        <v>3275.5</v>
      </c>
      <c r="R593">
        <v>3273.75</v>
      </c>
      <c r="S593">
        <v>3275.75</v>
      </c>
      <c r="T593">
        <v>3273.75</v>
      </c>
      <c r="U593">
        <v>8</v>
      </c>
    </row>
    <row r="594" spans="1:21" x14ac:dyDescent="0.25">
      <c r="A594" s="1">
        <v>43948.875</v>
      </c>
      <c r="B594">
        <v>9896</v>
      </c>
      <c r="C594">
        <v>9878</v>
      </c>
      <c r="D594">
        <v>9896</v>
      </c>
      <c r="E594">
        <v>9872</v>
      </c>
      <c r="F594">
        <v>99</v>
      </c>
      <c r="H594" s="1">
        <v>43846.125</v>
      </c>
      <c r="I594">
        <v>23765</v>
      </c>
      <c r="J594">
        <v>23765</v>
      </c>
      <c r="K594">
        <v>23775</v>
      </c>
      <c r="L594">
        <v>23760</v>
      </c>
      <c r="M594">
        <v>180</v>
      </c>
      <c r="P594" s="1">
        <v>43843.427083333336</v>
      </c>
      <c r="Q594">
        <v>3272.75</v>
      </c>
      <c r="R594">
        <v>3275.5</v>
      </c>
      <c r="S594">
        <v>3275.5</v>
      </c>
      <c r="T594">
        <v>3272.75</v>
      </c>
      <c r="U594">
        <v>22</v>
      </c>
    </row>
    <row r="595" spans="1:21" x14ac:dyDescent="0.25">
      <c r="A595" s="1">
        <v>43948.885416666664</v>
      </c>
      <c r="B595">
        <v>9872</v>
      </c>
      <c r="C595">
        <v>9861</v>
      </c>
      <c r="D595">
        <v>9874</v>
      </c>
      <c r="E595">
        <v>9815</v>
      </c>
      <c r="F595">
        <v>2585</v>
      </c>
      <c r="H595" s="1">
        <v>43846.135416666664</v>
      </c>
      <c r="I595">
        <v>23765</v>
      </c>
      <c r="J595">
        <v>23780</v>
      </c>
      <c r="K595">
        <v>23780</v>
      </c>
      <c r="L595">
        <v>23760</v>
      </c>
      <c r="M595">
        <v>108</v>
      </c>
      <c r="P595" s="1">
        <v>43843.4375</v>
      </c>
      <c r="Q595">
        <v>3274.75</v>
      </c>
      <c r="R595">
        <v>3275.25</v>
      </c>
      <c r="S595">
        <v>3275.25</v>
      </c>
      <c r="T595">
        <v>3274.75</v>
      </c>
      <c r="U595">
        <v>4</v>
      </c>
    </row>
    <row r="596" spans="1:21" x14ac:dyDescent="0.25">
      <c r="A596" s="1">
        <v>43948.895833333336</v>
      </c>
      <c r="B596">
        <v>9862</v>
      </c>
      <c r="C596">
        <v>9845</v>
      </c>
      <c r="D596">
        <v>9865</v>
      </c>
      <c r="E596">
        <v>9833</v>
      </c>
      <c r="F596">
        <v>4698</v>
      </c>
      <c r="H596" s="1">
        <v>43846.145833333336</v>
      </c>
      <c r="I596">
        <v>23780</v>
      </c>
      <c r="J596">
        <v>23800</v>
      </c>
      <c r="K596">
        <v>23835</v>
      </c>
      <c r="L596">
        <v>23780</v>
      </c>
      <c r="M596">
        <v>592</v>
      </c>
      <c r="P596" s="1">
        <v>43843.447916666664</v>
      </c>
      <c r="Q596">
        <v>3277</v>
      </c>
      <c r="R596">
        <v>3278</v>
      </c>
      <c r="S596">
        <v>3278.25</v>
      </c>
      <c r="T596">
        <v>3276.75</v>
      </c>
      <c r="U596">
        <v>13</v>
      </c>
    </row>
    <row r="597" spans="1:21" x14ac:dyDescent="0.25">
      <c r="A597" s="1">
        <v>43948.90625</v>
      </c>
      <c r="B597">
        <v>9845</v>
      </c>
      <c r="C597">
        <v>9797</v>
      </c>
      <c r="D597">
        <v>9845</v>
      </c>
      <c r="E597">
        <v>9790</v>
      </c>
      <c r="F597">
        <v>3895</v>
      </c>
      <c r="H597" s="1">
        <v>43846.15625</v>
      </c>
      <c r="I597">
        <v>23800</v>
      </c>
      <c r="J597">
        <v>23805</v>
      </c>
      <c r="K597">
        <v>23810</v>
      </c>
      <c r="L597">
        <v>23795</v>
      </c>
      <c r="M597">
        <v>143</v>
      </c>
      <c r="P597" s="1">
        <v>43843.458333333336</v>
      </c>
      <c r="Q597">
        <v>3276.75</v>
      </c>
      <c r="R597">
        <v>3277.5</v>
      </c>
      <c r="S597">
        <v>3277.5</v>
      </c>
      <c r="T597">
        <v>3276.75</v>
      </c>
      <c r="U597">
        <v>4</v>
      </c>
    </row>
    <row r="598" spans="1:21" x14ac:dyDescent="0.25">
      <c r="A598" s="1">
        <v>43948.916666666664</v>
      </c>
      <c r="B598">
        <v>9797</v>
      </c>
      <c r="C598">
        <v>9825</v>
      </c>
      <c r="D598">
        <v>9830</v>
      </c>
      <c r="E598">
        <v>9786</v>
      </c>
      <c r="F598">
        <v>3548</v>
      </c>
      <c r="H598" s="1">
        <v>43846.166666666664</v>
      </c>
      <c r="I598">
        <v>23810</v>
      </c>
      <c r="J598">
        <v>23790</v>
      </c>
      <c r="K598">
        <v>23810</v>
      </c>
      <c r="L598">
        <v>23790</v>
      </c>
      <c r="M598">
        <v>229</v>
      </c>
      <c r="P598" s="1">
        <v>43843.46875</v>
      </c>
      <c r="Q598">
        <v>3277.5</v>
      </c>
      <c r="R598">
        <v>3277.75</v>
      </c>
      <c r="S598">
        <v>3281</v>
      </c>
      <c r="T598">
        <v>3277.5</v>
      </c>
      <c r="U598">
        <v>19</v>
      </c>
    </row>
    <row r="599" spans="1:21" x14ac:dyDescent="0.25">
      <c r="A599" s="1">
        <v>43948.927083333336</v>
      </c>
      <c r="B599">
        <v>9825</v>
      </c>
      <c r="C599">
        <v>9834</v>
      </c>
      <c r="D599">
        <v>9851</v>
      </c>
      <c r="E599">
        <v>9823</v>
      </c>
      <c r="F599">
        <v>2224</v>
      </c>
      <c r="H599" s="1">
        <v>43846.177083333336</v>
      </c>
      <c r="I599">
        <v>23795</v>
      </c>
      <c r="J599">
        <v>23780</v>
      </c>
      <c r="K599">
        <v>23800</v>
      </c>
      <c r="L599">
        <v>23765</v>
      </c>
      <c r="M599">
        <v>245</v>
      </c>
      <c r="P599" s="1">
        <v>43843.479166666664</v>
      </c>
      <c r="Q599">
        <v>3279.25</v>
      </c>
      <c r="R599">
        <v>3279.75</v>
      </c>
      <c r="S599">
        <v>3280.25</v>
      </c>
      <c r="T599">
        <v>3278.5</v>
      </c>
      <c r="U599">
        <v>8</v>
      </c>
    </row>
    <row r="600" spans="1:21" x14ac:dyDescent="0.25">
      <c r="A600" s="1">
        <v>43948.9375</v>
      </c>
      <c r="B600">
        <v>9835</v>
      </c>
      <c r="C600">
        <v>9856</v>
      </c>
      <c r="D600">
        <v>9877</v>
      </c>
      <c r="E600">
        <v>9835</v>
      </c>
      <c r="F600">
        <v>2679</v>
      </c>
      <c r="H600" s="1">
        <v>43846.1875</v>
      </c>
      <c r="I600">
        <v>23780</v>
      </c>
      <c r="J600">
        <v>23790</v>
      </c>
      <c r="K600">
        <v>23795</v>
      </c>
      <c r="L600">
        <v>23780</v>
      </c>
      <c r="M600">
        <v>61</v>
      </c>
      <c r="P600" s="1">
        <v>43843.489583333336</v>
      </c>
      <c r="Q600">
        <v>3280.5</v>
      </c>
      <c r="R600">
        <v>3280.5</v>
      </c>
      <c r="S600">
        <v>3281.25</v>
      </c>
      <c r="T600">
        <v>3280</v>
      </c>
      <c r="U600">
        <v>11</v>
      </c>
    </row>
    <row r="601" spans="1:21" x14ac:dyDescent="0.25">
      <c r="A601" s="1">
        <v>43948.947916666664</v>
      </c>
      <c r="B601">
        <v>9857</v>
      </c>
      <c r="C601">
        <v>9878</v>
      </c>
      <c r="D601">
        <v>9887</v>
      </c>
      <c r="E601">
        <v>9848</v>
      </c>
      <c r="F601">
        <v>1806</v>
      </c>
      <c r="H601" s="1">
        <v>43846.197916666664</v>
      </c>
      <c r="I601">
        <v>23785</v>
      </c>
      <c r="J601">
        <v>23770</v>
      </c>
      <c r="K601">
        <v>23785</v>
      </c>
      <c r="L601">
        <v>23765</v>
      </c>
      <c r="M601">
        <v>148</v>
      </c>
      <c r="P601" s="1">
        <v>43843.5</v>
      </c>
      <c r="Q601">
        <v>3282.5</v>
      </c>
      <c r="R601">
        <v>3284.5</v>
      </c>
      <c r="S601">
        <v>3284.5</v>
      </c>
      <c r="T601">
        <v>3282.25</v>
      </c>
      <c r="U601">
        <v>6</v>
      </c>
    </row>
    <row r="602" spans="1:21" x14ac:dyDescent="0.25">
      <c r="A602" s="1">
        <v>43948.958333333336</v>
      </c>
      <c r="B602">
        <v>9880</v>
      </c>
      <c r="C602">
        <v>9880</v>
      </c>
      <c r="D602">
        <v>9895</v>
      </c>
      <c r="E602">
        <v>9861</v>
      </c>
      <c r="F602">
        <v>2175</v>
      </c>
      <c r="H602" s="1">
        <v>43846.208333333336</v>
      </c>
      <c r="I602">
        <v>23770</v>
      </c>
      <c r="J602">
        <v>23770</v>
      </c>
      <c r="K602">
        <v>23775</v>
      </c>
      <c r="L602">
        <v>23760</v>
      </c>
      <c r="M602">
        <v>123</v>
      </c>
      <c r="P602" s="1">
        <v>43843.510416666664</v>
      </c>
      <c r="Q602">
        <v>3284.75</v>
      </c>
      <c r="R602">
        <v>3283.5</v>
      </c>
      <c r="S602">
        <v>3284.75</v>
      </c>
      <c r="T602">
        <v>3283.5</v>
      </c>
      <c r="U602">
        <v>4</v>
      </c>
    </row>
    <row r="603" spans="1:21" x14ac:dyDescent="0.25">
      <c r="A603" s="1">
        <v>43948.96875</v>
      </c>
      <c r="B603">
        <v>9881</v>
      </c>
      <c r="C603">
        <v>9893</v>
      </c>
      <c r="D603">
        <v>9893</v>
      </c>
      <c r="E603">
        <v>9876</v>
      </c>
      <c r="F603">
        <v>1539</v>
      </c>
      <c r="H603" s="1">
        <v>43846.21875</v>
      </c>
      <c r="I603">
        <v>23770</v>
      </c>
      <c r="J603">
        <v>23770</v>
      </c>
      <c r="K603">
        <v>23770</v>
      </c>
      <c r="L603">
        <v>23760</v>
      </c>
      <c r="M603">
        <v>105</v>
      </c>
      <c r="P603" s="1">
        <v>43843.520833333336</v>
      </c>
      <c r="Q603">
        <v>3284.75</v>
      </c>
      <c r="R603">
        <v>3283</v>
      </c>
      <c r="S603">
        <v>3284.75</v>
      </c>
      <c r="T603">
        <v>3282.75</v>
      </c>
      <c r="U603">
        <v>8</v>
      </c>
    </row>
    <row r="604" spans="1:21" x14ac:dyDescent="0.25">
      <c r="A604" s="1">
        <v>43948.979166666664</v>
      </c>
      <c r="B604">
        <v>9894</v>
      </c>
      <c r="C604">
        <v>9913</v>
      </c>
      <c r="D604">
        <v>9923</v>
      </c>
      <c r="E604">
        <v>9888</v>
      </c>
      <c r="F604">
        <v>2374</v>
      </c>
      <c r="H604" s="1">
        <v>43846.229166666664</v>
      </c>
      <c r="I604">
        <v>23770</v>
      </c>
      <c r="J604">
        <v>23765</v>
      </c>
      <c r="K604">
        <v>23770</v>
      </c>
      <c r="L604">
        <v>23765</v>
      </c>
      <c r="M604">
        <v>42</v>
      </c>
      <c r="P604" s="1">
        <v>43843.53125</v>
      </c>
      <c r="Q604">
        <v>3282.75</v>
      </c>
      <c r="R604">
        <v>3282.75</v>
      </c>
      <c r="S604">
        <v>3282.75</v>
      </c>
      <c r="T604">
        <v>3282.75</v>
      </c>
      <c r="U604">
        <v>2</v>
      </c>
    </row>
    <row r="605" spans="1:21" x14ac:dyDescent="0.25">
      <c r="A605" s="1">
        <v>43948.989583333336</v>
      </c>
      <c r="B605">
        <v>9913</v>
      </c>
      <c r="C605">
        <v>9919</v>
      </c>
      <c r="D605">
        <v>9928</v>
      </c>
      <c r="E605">
        <v>9909</v>
      </c>
      <c r="F605">
        <v>1798</v>
      </c>
      <c r="H605" s="1">
        <v>43846.239583333336</v>
      </c>
      <c r="I605">
        <v>23770</v>
      </c>
      <c r="J605">
        <v>23775</v>
      </c>
      <c r="K605">
        <v>23775</v>
      </c>
      <c r="L605">
        <v>23770</v>
      </c>
      <c r="M605">
        <v>226</v>
      </c>
      <c r="P605" s="1">
        <v>43843.5625</v>
      </c>
      <c r="Q605">
        <v>3282.5</v>
      </c>
      <c r="R605">
        <v>3281.5</v>
      </c>
      <c r="S605">
        <v>3282.5</v>
      </c>
      <c r="T605">
        <v>3281.5</v>
      </c>
      <c r="U605">
        <v>3</v>
      </c>
    </row>
    <row r="606" spans="1:21" x14ac:dyDescent="0.25">
      <c r="A606" s="1">
        <v>43949.03125</v>
      </c>
      <c r="B606">
        <v>9915</v>
      </c>
      <c r="C606">
        <v>9911</v>
      </c>
      <c r="D606">
        <v>9915</v>
      </c>
      <c r="E606">
        <v>9911</v>
      </c>
      <c r="F606">
        <v>64</v>
      </c>
      <c r="H606" s="1">
        <v>43846.25</v>
      </c>
      <c r="I606">
        <v>23775</v>
      </c>
      <c r="J606">
        <v>23755</v>
      </c>
      <c r="K606">
        <v>23775</v>
      </c>
      <c r="L606">
        <v>23755</v>
      </c>
      <c r="M606">
        <v>386</v>
      </c>
      <c r="P606" s="1">
        <v>43843.572916666664</v>
      </c>
      <c r="Q606">
        <v>3282.25</v>
      </c>
      <c r="R606">
        <v>3282</v>
      </c>
      <c r="S606">
        <v>3282.75</v>
      </c>
      <c r="T606">
        <v>3282</v>
      </c>
      <c r="U606">
        <v>5</v>
      </c>
    </row>
    <row r="607" spans="1:21" x14ac:dyDescent="0.25">
      <c r="A607" s="1">
        <v>43949.041666666664</v>
      </c>
      <c r="B607">
        <v>9912</v>
      </c>
      <c r="C607">
        <v>9909</v>
      </c>
      <c r="D607">
        <v>9919</v>
      </c>
      <c r="E607">
        <v>9884</v>
      </c>
      <c r="F607">
        <v>3014</v>
      </c>
      <c r="H607" s="1">
        <v>43846.260416666664</v>
      </c>
      <c r="I607">
        <v>23755</v>
      </c>
      <c r="J607">
        <v>23760</v>
      </c>
      <c r="K607">
        <v>23765</v>
      </c>
      <c r="L607">
        <v>23755</v>
      </c>
      <c r="M607">
        <v>52</v>
      </c>
      <c r="P607" s="1">
        <v>43843.583333333336</v>
      </c>
      <c r="Q607">
        <v>3281.5</v>
      </c>
      <c r="R607">
        <v>3281</v>
      </c>
      <c r="S607">
        <v>3281.5</v>
      </c>
      <c r="T607">
        <v>3281</v>
      </c>
      <c r="U607">
        <v>2</v>
      </c>
    </row>
    <row r="608" spans="1:21" x14ac:dyDescent="0.25">
      <c r="A608" s="1">
        <v>43949.052083333336</v>
      </c>
      <c r="B608">
        <v>9910</v>
      </c>
      <c r="C608">
        <v>9913</v>
      </c>
      <c r="D608">
        <v>9924</v>
      </c>
      <c r="E608">
        <v>9905</v>
      </c>
      <c r="F608">
        <v>1725</v>
      </c>
      <c r="H608" s="1">
        <v>43846.270833333336</v>
      </c>
      <c r="I608">
        <v>23765</v>
      </c>
      <c r="J608">
        <v>23770</v>
      </c>
      <c r="K608">
        <v>23770</v>
      </c>
      <c r="L608">
        <v>23755</v>
      </c>
      <c r="M608">
        <v>87</v>
      </c>
      <c r="P608" s="1">
        <v>43843.59375</v>
      </c>
      <c r="Q608">
        <v>3283.5</v>
      </c>
      <c r="R608">
        <v>3284.75</v>
      </c>
      <c r="S608">
        <v>3284.75</v>
      </c>
      <c r="T608">
        <v>3283.5</v>
      </c>
      <c r="U608">
        <v>5</v>
      </c>
    </row>
    <row r="609" spans="1:21" x14ac:dyDescent="0.25">
      <c r="A609" s="1">
        <v>43949.0625</v>
      </c>
      <c r="B609">
        <v>9913</v>
      </c>
      <c r="C609">
        <v>9919</v>
      </c>
      <c r="D609">
        <v>9921</v>
      </c>
      <c r="E609">
        <v>9899</v>
      </c>
      <c r="F609">
        <v>1590</v>
      </c>
      <c r="H609" s="1">
        <v>43846.28125</v>
      </c>
      <c r="I609">
        <v>23770</v>
      </c>
      <c r="J609">
        <v>23775</v>
      </c>
      <c r="K609">
        <v>23775</v>
      </c>
      <c r="L609">
        <v>23770</v>
      </c>
      <c r="M609">
        <v>56</v>
      </c>
      <c r="P609" s="1">
        <v>43843.604166666664</v>
      </c>
      <c r="Q609">
        <v>3284.75</v>
      </c>
      <c r="R609">
        <v>3285</v>
      </c>
      <c r="S609">
        <v>3285</v>
      </c>
      <c r="T609">
        <v>3284.25</v>
      </c>
      <c r="U609">
        <v>17</v>
      </c>
    </row>
    <row r="610" spans="1:21" x14ac:dyDescent="0.25">
      <c r="A610" s="1">
        <v>43949.072916666664</v>
      </c>
      <c r="B610">
        <v>9919</v>
      </c>
      <c r="C610">
        <v>9931</v>
      </c>
      <c r="D610">
        <v>9935</v>
      </c>
      <c r="E610">
        <v>9907</v>
      </c>
      <c r="F610">
        <v>2240</v>
      </c>
      <c r="H610" s="1">
        <v>43846.291666666664</v>
      </c>
      <c r="I610">
        <v>23775</v>
      </c>
      <c r="J610">
        <v>23780</v>
      </c>
      <c r="K610">
        <v>23780</v>
      </c>
      <c r="L610">
        <v>23775</v>
      </c>
      <c r="M610">
        <v>61</v>
      </c>
      <c r="P610" s="1">
        <v>43843.614583333336</v>
      </c>
      <c r="Q610">
        <v>3284.25</v>
      </c>
      <c r="R610">
        <v>3284.75</v>
      </c>
      <c r="S610">
        <v>3285</v>
      </c>
      <c r="T610">
        <v>3284.25</v>
      </c>
      <c r="U610">
        <v>4</v>
      </c>
    </row>
    <row r="611" spans="1:21" x14ac:dyDescent="0.25">
      <c r="A611" s="1">
        <v>43949.083333333336</v>
      </c>
      <c r="B611">
        <v>9932</v>
      </c>
      <c r="C611">
        <v>9934</v>
      </c>
      <c r="D611">
        <v>9935</v>
      </c>
      <c r="E611">
        <v>9917</v>
      </c>
      <c r="F611">
        <v>1973</v>
      </c>
      <c r="H611" s="1">
        <v>43846.302083333336</v>
      </c>
      <c r="I611">
        <v>23780</v>
      </c>
      <c r="J611">
        <v>23775</v>
      </c>
      <c r="K611">
        <v>23780</v>
      </c>
      <c r="L611">
        <v>23775</v>
      </c>
      <c r="M611">
        <v>23</v>
      </c>
      <c r="P611" s="1">
        <v>43843.635416666664</v>
      </c>
      <c r="Q611">
        <v>3284.5</v>
      </c>
      <c r="R611">
        <v>3284</v>
      </c>
      <c r="S611">
        <v>3284.5</v>
      </c>
      <c r="T611">
        <v>3284</v>
      </c>
      <c r="U611">
        <v>2</v>
      </c>
    </row>
    <row r="612" spans="1:21" x14ac:dyDescent="0.25">
      <c r="A612" s="1">
        <v>43949.09375</v>
      </c>
      <c r="B612">
        <v>9935</v>
      </c>
      <c r="C612">
        <v>9939</v>
      </c>
      <c r="D612">
        <v>9949</v>
      </c>
      <c r="E612">
        <v>9934</v>
      </c>
      <c r="F612">
        <v>1576</v>
      </c>
      <c r="H612" s="1">
        <v>43846.3125</v>
      </c>
      <c r="I612">
        <v>23770</v>
      </c>
      <c r="J612">
        <v>23780</v>
      </c>
      <c r="K612">
        <v>23780</v>
      </c>
      <c r="L612">
        <v>23770</v>
      </c>
      <c r="M612">
        <v>50</v>
      </c>
      <c r="P612" s="1">
        <v>43843.645833333336</v>
      </c>
      <c r="Q612">
        <v>3284.5</v>
      </c>
      <c r="R612">
        <v>3284.5</v>
      </c>
      <c r="S612">
        <v>3284.5</v>
      </c>
      <c r="T612">
        <v>3284.5</v>
      </c>
      <c r="U612">
        <v>1</v>
      </c>
    </row>
    <row r="613" spans="1:21" x14ac:dyDescent="0.25">
      <c r="A613" s="1">
        <v>43949.104166666664</v>
      </c>
      <c r="B613">
        <v>9939</v>
      </c>
      <c r="C613">
        <v>9939</v>
      </c>
      <c r="D613">
        <v>9948</v>
      </c>
      <c r="E613">
        <v>9926</v>
      </c>
      <c r="F613">
        <v>1953</v>
      </c>
      <c r="H613" s="1">
        <v>43846.322916666664</v>
      </c>
      <c r="I613">
        <v>23780</v>
      </c>
      <c r="J613">
        <v>23770</v>
      </c>
      <c r="K613">
        <v>23780</v>
      </c>
      <c r="L613">
        <v>23765</v>
      </c>
      <c r="M613">
        <v>92</v>
      </c>
      <c r="P613" s="1">
        <v>43843.65625</v>
      </c>
      <c r="Q613">
        <v>3285</v>
      </c>
      <c r="R613">
        <v>3288.75</v>
      </c>
      <c r="S613">
        <v>3289</v>
      </c>
      <c r="T613">
        <v>3285</v>
      </c>
      <c r="U613">
        <v>14</v>
      </c>
    </row>
    <row r="614" spans="1:21" x14ac:dyDescent="0.25">
      <c r="A614" s="1">
        <v>43949.114583333336</v>
      </c>
      <c r="B614">
        <v>9939</v>
      </c>
      <c r="C614">
        <v>9933</v>
      </c>
      <c r="D614">
        <v>9942</v>
      </c>
      <c r="E614">
        <v>9924</v>
      </c>
      <c r="F614">
        <v>1684</v>
      </c>
      <c r="H614" s="1">
        <v>43846.333333333336</v>
      </c>
      <c r="I614">
        <v>23775</v>
      </c>
      <c r="J614">
        <v>23770</v>
      </c>
      <c r="K614">
        <v>23775</v>
      </c>
      <c r="L614">
        <v>23770</v>
      </c>
      <c r="M614">
        <v>55</v>
      </c>
      <c r="P614" s="1">
        <v>43843.666666666664</v>
      </c>
      <c r="Q614">
        <v>3289.25</v>
      </c>
      <c r="R614">
        <v>3290.25</v>
      </c>
      <c r="S614">
        <v>3290.25</v>
      </c>
      <c r="T614">
        <v>3288.25</v>
      </c>
      <c r="U614">
        <v>11</v>
      </c>
    </row>
    <row r="615" spans="1:21" x14ac:dyDescent="0.25">
      <c r="A615" s="1">
        <v>43949.125</v>
      </c>
      <c r="B615">
        <v>9932</v>
      </c>
      <c r="C615">
        <v>9924</v>
      </c>
      <c r="D615">
        <v>9937</v>
      </c>
      <c r="E615">
        <v>9919</v>
      </c>
      <c r="F615">
        <v>1736</v>
      </c>
      <c r="H615" s="1">
        <v>43846.34375</v>
      </c>
      <c r="I615">
        <v>23770</v>
      </c>
      <c r="J615">
        <v>23765</v>
      </c>
      <c r="K615">
        <v>23775</v>
      </c>
      <c r="L615">
        <v>23760</v>
      </c>
      <c r="M615">
        <v>84</v>
      </c>
      <c r="P615" s="1">
        <v>43843.6875</v>
      </c>
      <c r="Q615">
        <v>3290.75</v>
      </c>
      <c r="R615">
        <v>3290.75</v>
      </c>
      <c r="S615">
        <v>3290.75</v>
      </c>
      <c r="T615">
        <v>3289.5</v>
      </c>
      <c r="U615">
        <v>4</v>
      </c>
    </row>
    <row r="616" spans="1:21" x14ac:dyDescent="0.25">
      <c r="A616" s="1">
        <v>43949.135416666664</v>
      </c>
      <c r="B616">
        <v>9923</v>
      </c>
      <c r="C616">
        <v>9940</v>
      </c>
      <c r="D616">
        <v>9960</v>
      </c>
      <c r="E616">
        <v>9923</v>
      </c>
      <c r="F616">
        <v>2407</v>
      </c>
      <c r="H616" s="1">
        <v>43846.354166666664</v>
      </c>
      <c r="I616">
        <v>23770</v>
      </c>
      <c r="J616">
        <v>23790</v>
      </c>
      <c r="K616">
        <v>23795</v>
      </c>
      <c r="L616">
        <v>23770</v>
      </c>
      <c r="M616">
        <v>221</v>
      </c>
      <c r="P616" s="1">
        <v>43843.697916666664</v>
      </c>
      <c r="Q616">
        <v>3290.25</v>
      </c>
      <c r="R616">
        <v>3288.75</v>
      </c>
      <c r="S616">
        <v>3290.25</v>
      </c>
      <c r="T616">
        <v>3288.25</v>
      </c>
      <c r="U616">
        <v>23</v>
      </c>
    </row>
    <row r="617" spans="1:21" x14ac:dyDescent="0.25">
      <c r="A617" s="1">
        <v>43949.145833333336</v>
      </c>
      <c r="B617">
        <v>9941</v>
      </c>
      <c r="C617">
        <v>9956</v>
      </c>
      <c r="D617">
        <v>9960</v>
      </c>
      <c r="E617">
        <v>9934</v>
      </c>
      <c r="F617">
        <v>2019</v>
      </c>
      <c r="H617" s="1">
        <v>43846.364583333336</v>
      </c>
      <c r="I617">
        <v>23790</v>
      </c>
      <c r="J617">
        <v>23770</v>
      </c>
      <c r="K617">
        <v>23790</v>
      </c>
      <c r="L617">
        <v>23770</v>
      </c>
      <c r="M617">
        <v>225</v>
      </c>
      <c r="P617" s="1">
        <v>43843.760416666664</v>
      </c>
      <c r="Q617">
        <v>3290.75</v>
      </c>
      <c r="R617">
        <v>3291.5</v>
      </c>
      <c r="S617">
        <v>3291.5</v>
      </c>
      <c r="T617">
        <v>3290.75</v>
      </c>
      <c r="U617">
        <v>8</v>
      </c>
    </row>
    <row r="618" spans="1:21" x14ac:dyDescent="0.25">
      <c r="A618" s="1">
        <v>43949.15625</v>
      </c>
      <c r="B618">
        <v>9954</v>
      </c>
      <c r="C618">
        <v>9957</v>
      </c>
      <c r="D618">
        <v>9962</v>
      </c>
      <c r="E618">
        <v>9946</v>
      </c>
      <c r="F618">
        <v>4171</v>
      </c>
      <c r="H618" s="1">
        <v>43846.375</v>
      </c>
      <c r="I618">
        <v>23775</v>
      </c>
      <c r="J618">
        <v>23780</v>
      </c>
      <c r="K618">
        <v>23790</v>
      </c>
      <c r="L618">
        <v>23775</v>
      </c>
      <c r="M618">
        <v>110</v>
      </c>
      <c r="P618" s="1">
        <v>43843.770833333336</v>
      </c>
      <c r="Q618">
        <v>3292</v>
      </c>
      <c r="R618">
        <v>3291.5</v>
      </c>
      <c r="S618">
        <v>3292</v>
      </c>
      <c r="T618">
        <v>3291.5</v>
      </c>
      <c r="U618">
        <v>3</v>
      </c>
    </row>
    <row r="619" spans="1:21" x14ac:dyDescent="0.25">
      <c r="A619" s="1">
        <v>43949.166666666664</v>
      </c>
      <c r="B619">
        <v>9957</v>
      </c>
      <c r="C619">
        <v>9977</v>
      </c>
      <c r="D619">
        <v>9981</v>
      </c>
      <c r="E619">
        <v>9940</v>
      </c>
      <c r="F619">
        <v>6889</v>
      </c>
      <c r="H619" s="1">
        <v>43846.385416666664</v>
      </c>
      <c r="I619">
        <v>23780</v>
      </c>
      <c r="J619">
        <v>23785</v>
      </c>
      <c r="K619">
        <v>23790</v>
      </c>
      <c r="L619">
        <v>23780</v>
      </c>
      <c r="M619">
        <v>67</v>
      </c>
      <c r="P619" s="1">
        <v>43843.78125</v>
      </c>
      <c r="Q619">
        <v>3292.75</v>
      </c>
      <c r="R619">
        <v>3294</v>
      </c>
      <c r="S619">
        <v>3294</v>
      </c>
      <c r="T619">
        <v>3292.75</v>
      </c>
      <c r="U619">
        <v>4</v>
      </c>
    </row>
    <row r="620" spans="1:21" x14ac:dyDescent="0.25">
      <c r="A620" s="1">
        <v>43949.177083333336</v>
      </c>
      <c r="B620">
        <v>9977</v>
      </c>
      <c r="C620">
        <v>9985</v>
      </c>
      <c r="D620">
        <v>9992</v>
      </c>
      <c r="E620">
        <v>9974</v>
      </c>
      <c r="F620">
        <v>2165</v>
      </c>
      <c r="H620" s="1">
        <v>43846.395833333336</v>
      </c>
      <c r="I620">
        <v>23785</v>
      </c>
      <c r="J620">
        <v>23805</v>
      </c>
      <c r="K620">
        <v>23810</v>
      </c>
      <c r="L620">
        <v>23785</v>
      </c>
      <c r="M620">
        <v>424</v>
      </c>
      <c r="P620" s="1">
        <v>43843.791666666664</v>
      </c>
      <c r="Q620">
        <v>3294.75</v>
      </c>
      <c r="R620">
        <v>3295</v>
      </c>
      <c r="S620">
        <v>3295.5</v>
      </c>
      <c r="T620">
        <v>3294.75</v>
      </c>
      <c r="U620">
        <v>11</v>
      </c>
    </row>
    <row r="621" spans="1:21" x14ac:dyDescent="0.25">
      <c r="A621" s="1">
        <v>43949.21875</v>
      </c>
      <c r="B621">
        <v>9986</v>
      </c>
      <c r="C621">
        <v>10022</v>
      </c>
      <c r="D621">
        <v>10028</v>
      </c>
      <c r="E621">
        <v>9979</v>
      </c>
      <c r="F621">
        <v>1116</v>
      </c>
      <c r="H621" s="1">
        <v>43846.40625</v>
      </c>
      <c r="I621">
        <v>23805</v>
      </c>
      <c r="J621">
        <v>23785</v>
      </c>
      <c r="K621">
        <v>23810</v>
      </c>
      <c r="L621">
        <v>23770</v>
      </c>
      <c r="M621">
        <v>407</v>
      </c>
      <c r="P621" s="1">
        <v>43843.802083333336</v>
      </c>
      <c r="Q621">
        <v>3296.25</v>
      </c>
      <c r="R621">
        <v>3296.75</v>
      </c>
      <c r="S621">
        <v>3296.75</v>
      </c>
      <c r="T621">
        <v>3296.25</v>
      </c>
      <c r="U621">
        <v>17</v>
      </c>
    </row>
    <row r="622" spans="1:21" x14ac:dyDescent="0.25">
      <c r="A622" s="1">
        <v>43949.229166666664</v>
      </c>
      <c r="B622">
        <v>10021</v>
      </c>
      <c r="C622">
        <v>10023</v>
      </c>
      <c r="D622">
        <v>10033</v>
      </c>
      <c r="E622">
        <v>10017</v>
      </c>
      <c r="F622">
        <v>414</v>
      </c>
      <c r="H622" s="1">
        <v>43846.416666666664</v>
      </c>
      <c r="I622">
        <v>23790</v>
      </c>
      <c r="J622">
        <v>23800</v>
      </c>
      <c r="K622">
        <v>23800</v>
      </c>
      <c r="L622">
        <v>23775</v>
      </c>
      <c r="M622">
        <v>240</v>
      </c>
      <c r="P622" s="1">
        <v>43843.8125</v>
      </c>
      <c r="Q622">
        <v>3296</v>
      </c>
      <c r="R622">
        <v>3295.5</v>
      </c>
      <c r="S622">
        <v>3296</v>
      </c>
      <c r="T622">
        <v>3295.5</v>
      </c>
      <c r="U622">
        <v>2</v>
      </c>
    </row>
    <row r="623" spans="1:21" x14ac:dyDescent="0.25">
      <c r="A623" s="1">
        <v>43949.239583333336</v>
      </c>
      <c r="B623">
        <v>10024</v>
      </c>
      <c r="C623">
        <v>10040</v>
      </c>
      <c r="D623">
        <v>10043</v>
      </c>
      <c r="E623">
        <v>10023</v>
      </c>
      <c r="F623">
        <v>700</v>
      </c>
      <c r="H623" s="1">
        <v>43846.427083333336</v>
      </c>
      <c r="I623">
        <v>23800</v>
      </c>
      <c r="J623">
        <v>23800</v>
      </c>
      <c r="K623">
        <v>23800</v>
      </c>
      <c r="L623">
        <v>23785</v>
      </c>
      <c r="M623">
        <v>222</v>
      </c>
      <c r="P623" s="1">
        <v>43843.822916666664</v>
      </c>
      <c r="Q623">
        <v>3296</v>
      </c>
      <c r="R623">
        <v>3296</v>
      </c>
      <c r="S623">
        <v>3296</v>
      </c>
      <c r="T623">
        <v>3296</v>
      </c>
      <c r="U623">
        <v>3</v>
      </c>
    </row>
    <row r="624" spans="1:21" x14ac:dyDescent="0.25">
      <c r="A624" s="1">
        <v>43949.25</v>
      </c>
      <c r="B624">
        <v>10042</v>
      </c>
      <c r="C624">
        <v>10043</v>
      </c>
      <c r="D624">
        <v>10046</v>
      </c>
      <c r="E624">
        <v>10033</v>
      </c>
      <c r="F624">
        <v>433</v>
      </c>
      <c r="H624" s="1">
        <v>43846.4375</v>
      </c>
      <c r="I624">
        <v>23800</v>
      </c>
      <c r="J624">
        <v>23805</v>
      </c>
      <c r="K624">
        <v>23810</v>
      </c>
      <c r="L624">
        <v>23800</v>
      </c>
      <c r="M624">
        <v>141</v>
      </c>
      <c r="P624" s="1">
        <v>43843.833333333336</v>
      </c>
      <c r="Q624">
        <v>3295.5</v>
      </c>
      <c r="R624">
        <v>3295.5</v>
      </c>
      <c r="S624">
        <v>3295.5</v>
      </c>
      <c r="T624">
        <v>3295.5</v>
      </c>
      <c r="U624">
        <v>1</v>
      </c>
    </row>
    <row r="625" spans="1:21" x14ac:dyDescent="0.25">
      <c r="A625" s="1">
        <v>43949.260416666664</v>
      </c>
      <c r="B625">
        <v>10041</v>
      </c>
      <c r="C625">
        <v>10043</v>
      </c>
      <c r="D625">
        <v>10046</v>
      </c>
      <c r="E625">
        <v>10038</v>
      </c>
      <c r="F625">
        <v>226</v>
      </c>
      <c r="H625" s="1">
        <v>43846.447916666664</v>
      </c>
      <c r="I625">
        <v>23810</v>
      </c>
      <c r="J625">
        <v>23800</v>
      </c>
      <c r="K625">
        <v>23810</v>
      </c>
      <c r="L625">
        <v>23795</v>
      </c>
      <c r="M625">
        <v>220</v>
      </c>
      <c r="P625" s="1">
        <v>43843.84375</v>
      </c>
      <c r="Q625">
        <v>3294.25</v>
      </c>
      <c r="R625">
        <v>3294.25</v>
      </c>
      <c r="S625">
        <v>3294.25</v>
      </c>
      <c r="T625">
        <v>3294</v>
      </c>
      <c r="U625">
        <v>3</v>
      </c>
    </row>
    <row r="626" spans="1:21" x14ac:dyDescent="0.25">
      <c r="A626" s="1">
        <v>43949.270833333336</v>
      </c>
      <c r="B626">
        <v>10043</v>
      </c>
      <c r="C626">
        <v>10045</v>
      </c>
      <c r="D626">
        <v>10052</v>
      </c>
      <c r="E626">
        <v>10039</v>
      </c>
      <c r="F626">
        <v>221</v>
      </c>
      <c r="H626" s="1">
        <v>43846.458333333336</v>
      </c>
      <c r="I626">
        <v>23805</v>
      </c>
      <c r="J626">
        <v>23800</v>
      </c>
      <c r="K626">
        <v>23810</v>
      </c>
      <c r="L626">
        <v>23795</v>
      </c>
      <c r="M626">
        <v>28</v>
      </c>
      <c r="P626" s="1">
        <v>43843.854166666664</v>
      </c>
      <c r="Q626">
        <v>3293</v>
      </c>
      <c r="R626">
        <v>3293</v>
      </c>
      <c r="S626">
        <v>3293</v>
      </c>
      <c r="T626">
        <v>3293</v>
      </c>
      <c r="U626">
        <v>1</v>
      </c>
    </row>
    <row r="627" spans="1:21" x14ac:dyDescent="0.25">
      <c r="A627" s="1">
        <v>43949.28125</v>
      </c>
      <c r="B627">
        <v>10044</v>
      </c>
      <c r="C627">
        <v>10042</v>
      </c>
      <c r="D627">
        <v>10044</v>
      </c>
      <c r="E627">
        <v>10035</v>
      </c>
      <c r="F627">
        <v>162</v>
      </c>
      <c r="H627" s="1">
        <v>43846.46875</v>
      </c>
      <c r="I627">
        <v>23805</v>
      </c>
      <c r="J627">
        <v>23815</v>
      </c>
      <c r="K627">
        <v>23820</v>
      </c>
      <c r="L627">
        <v>23800</v>
      </c>
      <c r="M627">
        <v>237</v>
      </c>
      <c r="P627" s="1">
        <v>43843.864583333336</v>
      </c>
      <c r="Q627">
        <v>3293</v>
      </c>
      <c r="R627">
        <v>3293.5</v>
      </c>
      <c r="S627">
        <v>3293.5</v>
      </c>
      <c r="T627">
        <v>3292.75</v>
      </c>
      <c r="U627">
        <v>10</v>
      </c>
    </row>
    <row r="628" spans="1:21" x14ac:dyDescent="0.25">
      <c r="A628" s="1">
        <v>43949.291666666664</v>
      </c>
      <c r="B628">
        <v>10042</v>
      </c>
      <c r="C628">
        <v>10047</v>
      </c>
      <c r="D628">
        <v>10050</v>
      </c>
      <c r="E628">
        <v>10039</v>
      </c>
      <c r="F628">
        <v>138</v>
      </c>
      <c r="H628" s="1">
        <v>43846.479166666664</v>
      </c>
      <c r="I628">
        <v>23815</v>
      </c>
      <c r="J628">
        <v>23825</v>
      </c>
      <c r="K628">
        <v>23825</v>
      </c>
      <c r="L628">
        <v>23810</v>
      </c>
      <c r="M628">
        <v>128</v>
      </c>
      <c r="P628" s="1">
        <v>43843.875</v>
      </c>
      <c r="Q628">
        <v>3293</v>
      </c>
      <c r="R628">
        <v>3292.5</v>
      </c>
      <c r="S628">
        <v>3293</v>
      </c>
      <c r="T628">
        <v>3292.5</v>
      </c>
      <c r="U628">
        <v>7</v>
      </c>
    </row>
    <row r="629" spans="1:21" x14ac:dyDescent="0.25">
      <c r="A629" s="1">
        <v>43949.302083333336</v>
      </c>
      <c r="B629">
        <v>10046</v>
      </c>
      <c r="C629">
        <v>10055</v>
      </c>
      <c r="D629">
        <v>10056</v>
      </c>
      <c r="E629">
        <v>10046</v>
      </c>
      <c r="F629">
        <v>198</v>
      </c>
      <c r="H629" s="1">
        <v>43846.489583333336</v>
      </c>
      <c r="I629">
        <v>23825</v>
      </c>
      <c r="J629">
        <v>23855</v>
      </c>
      <c r="K629">
        <v>23855</v>
      </c>
      <c r="L629">
        <v>23825</v>
      </c>
      <c r="M629">
        <v>394</v>
      </c>
      <c r="P629" s="1">
        <v>43843.885416666664</v>
      </c>
      <c r="Q629">
        <v>3293.5</v>
      </c>
      <c r="R629">
        <v>3293.5</v>
      </c>
      <c r="S629">
        <v>3293.5</v>
      </c>
      <c r="T629">
        <v>3293.5</v>
      </c>
      <c r="U629">
        <v>10</v>
      </c>
    </row>
    <row r="630" spans="1:21" x14ac:dyDescent="0.25">
      <c r="A630" s="1">
        <v>43949.3125</v>
      </c>
      <c r="B630">
        <v>10056</v>
      </c>
      <c r="C630">
        <v>10048</v>
      </c>
      <c r="D630">
        <v>10056</v>
      </c>
      <c r="E630">
        <v>10048</v>
      </c>
      <c r="F630">
        <v>67</v>
      </c>
      <c r="H630" s="1">
        <v>43846.5</v>
      </c>
      <c r="I630">
        <v>23860</v>
      </c>
      <c r="J630">
        <v>23850</v>
      </c>
      <c r="K630">
        <v>23865</v>
      </c>
      <c r="L630">
        <v>23845</v>
      </c>
      <c r="M630">
        <v>178</v>
      </c>
      <c r="P630" s="1">
        <v>43843.90625</v>
      </c>
      <c r="Q630">
        <v>3292.25</v>
      </c>
      <c r="R630">
        <v>3292.25</v>
      </c>
      <c r="S630">
        <v>3292.25</v>
      </c>
      <c r="T630">
        <v>3292.25</v>
      </c>
      <c r="U630">
        <v>1</v>
      </c>
    </row>
    <row r="631" spans="1:21" x14ac:dyDescent="0.25">
      <c r="A631" s="1">
        <v>43949.322916666664</v>
      </c>
      <c r="B631">
        <v>10049</v>
      </c>
      <c r="C631">
        <v>10057</v>
      </c>
      <c r="D631">
        <v>10058</v>
      </c>
      <c r="E631">
        <v>10049</v>
      </c>
      <c r="F631">
        <v>284</v>
      </c>
      <c r="H631" s="1">
        <v>43846.510416666664</v>
      </c>
      <c r="I631">
        <v>23850</v>
      </c>
      <c r="J631">
        <v>23830</v>
      </c>
      <c r="K631">
        <v>23850</v>
      </c>
      <c r="L631">
        <v>23830</v>
      </c>
      <c r="M631">
        <v>72</v>
      </c>
      <c r="P631" s="1">
        <v>43843.916666666664</v>
      </c>
      <c r="Q631">
        <v>3291</v>
      </c>
      <c r="R631">
        <v>3291</v>
      </c>
      <c r="S631">
        <v>3291</v>
      </c>
      <c r="T631">
        <v>3291</v>
      </c>
      <c r="U631">
        <v>1</v>
      </c>
    </row>
    <row r="632" spans="1:21" x14ac:dyDescent="0.25">
      <c r="A632" s="1">
        <v>43949.333333333336</v>
      </c>
      <c r="B632">
        <v>10057</v>
      </c>
      <c r="C632">
        <v>10049</v>
      </c>
      <c r="D632">
        <v>10059</v>
      </c>
      <c r="E632">
        <v>10042</v>
      </c>
      <c r="F632">
        <v>308</v>
      </c>
      <c r="H632" s="1">
        <v>43846.520833333336</v>
      </c>
      <c r="I632">
        <v>23830</v>
      </c>
      <c r="J632">
        <v>23840</v>
      </c>
      <c r="K632">
        <v>23845</v>
      </c>
      <c r="L632">
        <v>23830</v>
      </c>
      <c r="M632">
        <v>10</v>
      </c>
      <c r="P632" s="1">
        <v>43843.927083333336</v>
      </c>
      <c r="Q632">
        <v>3290</v>
      </c>
      <c r="R632">
        <v>3288.75</v>
      </c>
      <c r="S632">
        <v>3290</v>
      </c>
      <c r="T632">
        <v>3288.75</v>
      </c>
      <c r="U632">
        <v>3</v>
      </c>
    </row>
    <row r="633" spans="1:21" x14ac:dyDescent="0.25">
      <c r="A633" s="1">
        <v>43949.34375</v>
      </c>
      <c r="B633">
        <v>10046</v>
      </c>
      <c r="C633">
        <v>10053</v>
      </c>
      <c r="D633">
        <v>10058</v>
      </c>
      <c r="E633">
        <v>10045</v>
      </c>
      <c r="F633">
        <v>209</v>
      </c>
      <c r="H633" s="1">
        <v>43846.53125</v>
      </c>
      <c r="I633">
        <v>23840</v>
      </c>
      <c r="J633">
        <v>23830</v>
      </c>
      <c r="K633">
        <v>23840</v>
      </c>
      <c r="L633">
        <v>23830</v>
      </c>
      <c r="M633">
        <v>25</v>
      </c>
      <c r="P633" s="1">
        <v>43843.96875</v>
      </c>
      <c r="Q633">
        <v>3289.5</v>
      </c>
      <c r="R633">
        <v>3289.25</v>
      </c>
      <c r="S633">
        <v>3289.5</v>
      </c>
      <c r="T633">
        <v>3289.25</v>
      </c>
      <c r="U633">
        <v>7</v>
      </c>
    </row>
    <row r="634" spans="1:21" x14ac:dyDescent="0.25">
      <c r="A634" s="1">
        <v>43949.354166666664</v>
      </c>
      <c r="B634">
        <v>10056</v>
      </c>
      <c r="C634">
        <v>10061</v>
      </c>
      <c r="D634">
        <v>10064</v>
      </c>
      <c r="E634">
        <v>10053</v>
      </c>
      <c r="F634">
        <v>91</v>
      </c>
      <c r="H634" s="1">
        <v>43846.541666666664</v>
      </c>
      <c r="I634">
        <v>23830</v>
      </c>
      <c r="J634">
        <v>23825</v>
      </c>
      <c r="K634">
        <v>23835</v>
      </c>
      <c r="L634">
        <v>23825</v>
      </c>
      <c r="M634">
        <v>51</v>
      </c>
      <c r="P634" s="1">
        <v>43844</v>
      </c>
      <c r="Q634">
        <v>3289.25</v>
      </c>
      <c r="R634">
        <v>3289.25</v>
      </c>
      <c r="S634">
        <v>3289.25</v>
      </c>
      <c r="T634">
        <v>3289.25</v>
      </c>
      <c r="U634">
        <v>1</v>
      </c>
    </row>
    <row r="635" spans="1:21" x14ac:dyDescent="0.25">
      <c r="A635" s="1">
        <v>43949.364583333336</v>
      </c>
      <c r="B635">
        <v>10061</v>
      </c>
      <c r="C635">
        <v>10069</v>
      </c>
      <c r="D635">
        <v>10074</v>
      </c>
      <c r="E635">
        <v>10060</v>
      </c>
      <c r="F635">
        <v>208</v>
      </c>
      <c r="H635" s="1">
        <v>43846.552083333336</v>
      </c>
      <c r="I635">
        <v>23825</v>
      </c>
      <c r="J635">
        <v>23825</v>
      </c>
      <c r="K635">
        <v>23825</v>
      </c>
      <c r="L635">
        <v>23820</v>
      </c>
      <c r="M635">
        <v>18</v>
      </c>
      <c r="P635" s="1">
        <v>43844.010416666664</v>
      </c>
      <c r="Q635">
        <v>3290.75</v>
      </c>
      <c r="R635">
        <v>3290.75</v>
      </c>
      <c r="S635">
        <v>3290.75</v>
      </c>
      <c r="T635">
        <v>3290.75</v>
      </c>
      <c r="U635">
        <v>1</v>
      </c>
    </row>
    <row r="636" spans="1:21" x14ac:dyDescent="0.25">
      <c r="A636" s="1">
        <v>43949.375</v>
      </c>
      <c r="B636">
        <v>10069</v>
      </c>
      <c r="C636">
        <v>10080</v>
      </c>
      <c r="D636">
        <v>10081</v>
      </c>
      <c r="E636">
        <v>10067</v>
      </c>
      <c r="F636">
        <v>350</v>
      </c>
      <c r="H636" s="1">
        <v>43846.5625</v>
      </c>
      <c r="I636">
        <v>23825</v>
      </c>
      <c r="J636">
        <v>23830</v>
      </c>
      <c r="K636">
        <v>23835</v>
      </c>
      <c r="L636">
        <v>23825</v>
      </c>
      <c r="M636">
        <v>70</v>
      </c>
      <c r="P636" s="1">
        <v>43844.072916666664</v>
      </c>
      <c r="Q636">
        <v>3290.25</v>
      </c>
      <c r="R636">
        <v>3290.25</v>
      </c>
      <c r="S636">
        <v>3290.25</v>
      </c>
      <c r="T636">
        <v>3290.25</v>
      </c>
      <c r="U636">
        <v>1</v>
      </c>
    </row>
    <row r="637" spans="1:21" x14ac:dyDescent="0.25">
      <c r="A637" s="1">
        <v>43949.385416666664</v>
      </c>
      <c r="B637">
        <v>10080</v>
      </c>
      <c r="C637">
        <v>10067</v>
      </c>
      <c r="D637">
        <v>10085</v>
      </c>
      <c r="E637">
        <v>10067</v>
      </c>
      <c r="F637">
        <v>1018</v>
      </c>
      <c r="H637" s="1">
        <v>43846.572916666664</v>
      </c>
      <c r="I637">
        <v>23830</v>
      </c>
      <c r="J637">
        <v>23830</v>
      </c>
      <c r="K637">
        <v>23830</v>
      </c>
      <c r="L637">
        <v>23830</v>
      </c>
      <c r="M637">
        <v>51</v>
      </c>
      <c r="P637" s="1">
        <v>43844.083333333336</v>
      </c>
      <c r="Q637">
        <v>3289.75</v>
      </c>
      <c r="R637">
        <v>3289.75</v>
      </c>
      <c r="S637">
        <v>3289.75</v>
      </c>
      <c r="T637">
        <v>3289.75</v>
      </c>
      <c r="U637">
        <v>3</v>
      </c>
    </row>
    <row r="638" spans="1:21" x14ac:dyDescent="0.25">
      <c r="A638" s="1">
        <v>43949.395833333336</v>
      </c>
      <c r="B638">
        <v>10069</v>
      </c>
      <c r="C638">
        <v>10049</v>
      </c>
      <c r="D638">
        <v>10073</v>
      </c>
      <c r="E638">
        <v>10042</v>
      </c>
      <c r="F638">
        <v>827</v>
      </c>
      <c r="H638" s="1">
        <v>43846.583333333336</v>
      </c>
      <c r="I638">
        <v>23830</v>
      </c>
      <c r="J638">
        <v>23830</v>
      </c>
      <c r="K638">
        <v>23830</v>
      </c>
      <c r="L638">
        <v>23825</v>
      </c>
      <c r="M638">
        <v>23</v>
      </c>
      <c r="P638" s="1">
        <v>43844.09375</v>
      </c>
      <c r="Q638">
        <v>3288.25</v>
      </c>
      <c r="R638">
        <v>3287.25</v>
      </c>
      <c r="S638">
        <v>3288.5</v>
      </c>
      <c r="T638">
        <v>3287.25</v>
      </c>
      <c r="U638">
        <v>6</v>
      </c>
    </row>
    <row r="639" spans="1:21" x14ac:dyDescent="0.25">
      <c r="A639" s="1">
        <v>43949.40625</v>
      </c>
      <c r="B639">
        <v>10049</v>
      </c>
      <c r="C639">
        <v>10032</v>
      </c>
      <c r="D639">
        <v>10053</v>
      </c>
      <c r="E639">
        <v>10032</v>
      </c>
      <c r="F639">
        <v>515</v>
      </c>
      <c r="H639" s="1">
        <v>43846.59375</v>
      </c>
      <c r="I639">
        <v>23830</v>
      </c>
      <c r="J639">
        <v>23830</v>
      </c>
      <c r="K639">
        <v>23830</v>
      </c>
      <c r="L639">
        <v>23830</v>
      </c>
      <c r="M639">
        <v>38</v>
      </c>
      <c r="P639" s="1">
        <v>43844.114583333336</v>
      </c>
      <c r="Q639">
        <v>3286.75</v>
      </c>
      <c r="R639">
        <v>3286.5</v>
      </c>
      <c r="S639">
        <v>3286.75</v>
      </c>
      <c r="T639">
        <v>3286.25</v>
      </c>
      <c r="U639">
        <v>3</v>
      </c>
    </row>
    <row r="640" spans="1:21" x14ac:dyDescent="0.25">
      <c r="A640" s="1">
        <v>43949.416666666664</v>
      </c>
      <c r="B640">
        <v>10031</v>
      </c>
      <c r="C640">
        <v>10038</v>
      </c>
      <c r="D640">
        <v>10044</v>
      </c>
      <c r="E640">
        <v>10023</v>
      </c>
      <c r="F640">
        <v>426</v>
      </c>
      <c r="H640" s="1">
        <v>43846.604166666664</v>
      </c>
      <c r="I640">
        <v>23835</v>
      </c>
      <c r="J640">
        <v>23840</v>
      </c>
      <c r="K640">
        <v>23845</v>
      </c>
      <c r="L640">
        <v>23835</v>
      </c>
      <c r="M640">
        <v>71</v>
      </c>
      <c r="P640" s="1">
        <v>43844.125</v>
      </c>
      <c r="Q640">
        <v>3285</v>
      </c>
      <c r="R640">
        <v>3283</v>
      </c>
      <c r="S640">
        <v>3285</v>
      </c>
      <c r="T640">
        <v>3283</v>
      </c>
      <c r="U640">
        <v>5</v>
      </c>
    </row>
    <row r="641" spans="1:21" x14ac:dyDescent="0.25">
      <c r="A641" s="1">
        <v>43949.427083333336</v>
      </c>
      <c r="B641">
        <v>10037</v>
      </c>
      <c r="C641">
        <v>10022</v>
      </c>
      <c r="D641">
        <v>10045</v>
      </c>
      <c r="E641">
        <v>10015</v>
      </c>
      <c r="F641">
        <v>549</v>
      </c>
      <c r="H641" s="1">
        <v>43846.614583333336</v>
      </c>
      <c r="I641">
        <v>23835</v>
      </c>
      <c r="J641">
        <v>23850</v>
      </c>
      <c r="K641">
        <v>23850</v>
      </c>
      <c r="L641">
        <v>23835</v>
      </c>
      <c r="M641">
        <v>58</v>
      </c>
      <c r="P641" s="1">
        <v>43844.135416666664</v>
      </c>
      <c r="Q641">
        <v>3282</v>
      </c>
      <c r="R641">
        <v>3277</v>
      </c>
      <c r="S641">
        <v>3282.5</v>
      </c>
      <c r="T641">
        <v>3277</v>
      </c>
      <c r="U641">
        <v>15</v>
      </c>
    </row>
    <row r="642" spans="1:21" x14ac:dyDescent="0.25">
      <c r="A642" s="1">
        <v>43949.4375</v>
      </c>
      <c r="B642">
        <v>10021</v>
      </c>
      <c r="C642">
        <v>9995</v>
      </c>
      <c r="D642">
        <v>10021</v>
      </c>
      <c r="E642">
        <v>9993</v>
      </c>
      <c r="F642">
        <v>557</v>
      </c>
      <c r="H642" s="1">
        <v>43846.625</v>
      </c>
      <c r="I642">
        <v>23845</v>
      </c>
      <c r="J642">
        <v>23850</v>
      </c>
      <c r="K642">
        <v>23850</v>
      </c>
      <c r="L642">
        <v>23845</v>
      </c>
      <c r="M642">
        <v>46</v>
      </c>
      <c r="P642" s="1">
        <v>43844.145833333336</v>
      </c>
      <c r="Q642">
        <v>3277.25</v>
      </c>
      <c r="R642">
        <v>3278.5</v>
      </c>
      <c r="S642">
        <v>3278.5</v>
      </c>
      <c r="T642">
        <v>3277.25</v>
      </c>
      <c r="U642">
        <v>7</v>
      </c>
    </row>
    <row r="643" spans="1:21" x14ac:dyDescent="0.25">
      <c r="A643" s="1">
        <v>43949.447916666664</v>
      </c>
      <c r="B643">
        <v>9993</v>
      </c>
      <c r="C643">
        <v>9969</v>
      </c>
      <c r="D643">
        <v>9996</v>
      </c>
      <c r="E643">
        <v>9964</v>
      </c>
      <c r="F643">
        <v>1052</v>
      </c>
      <c r="H643" s="1">
        <v>43846.635416666664</v>
      </c>
      <c r="I643">
        <v>23850</v>
      </c>
      <c r="J643">
        <v>23855</v>
      </c>
      <c r="K643">
        <v>23855</v>
      </c>
      <c r="L643">
        <v>23850</v>
      </c>
      <c r="M643">
        <v>24</v>
      </c>
      <c r="P643" s="1">
        <v>43844.15625</v>
      </c>
      <c r="Q643">
        <v>3280</v>
      </c>
      <c r="R643">
        <v>3280</v>
      </c>
      <c r="S643">
        <v>3280</v>
      </c>
      <c r="T643">
        <v>3280</v>
      </c>
      <c r="U643">
        <v>2</v>
      </c>
    </row>
    <row r="644" spans="1:21" x14ac:dyDescent="0.25">
      <c r="A644" s="1">
        <v>43949.458333333336</v>
      </c>
      <c r="B644">
        <v>9968</v>
      </c>
      <c r="C644">
        <v>9990</v>
      </c>
      <c r="D644">
        <v>9992</v>
      </c>
      <c r="E644">
        <v>9962</v>
      </c>
      <c r="F644">
        <v>1042</v>
      </c>
      <c r="H644" s="1">
        <v>43846.645833333336</v>
      </c>
      <c r="I644">
        <v>23860</v>
      </c>
      <c r="J644">
        <v>23860</v>
      </c>
      <c r="K644">
        <v>23860</v>
      </c>
      <c r="L644">
        <v>23860</v>
      </c>
      <c r="M644">
        <v>20</v>
      </c>
      <c r="P644" s="1">
        <v>43844.166666666664</v>
      </c>
      <c r="Q644">
        <v>3282.75</v>
      </c>
      <c r="R644">
        <v>3284.5</v>
      </c>
      <c r="S644">
        <v>3284.5</v>
      </c>
      <c r="T644">
        <v>3282.75</v>
      </c>
      <c r="U644">
        <v>4</v>
      </c>
    </row>
    <row r="645" spans="1:21" x14ac:dyDescent="0.25">
      <c r="A645" s="1">
        <v>43949.46875</v>
      </c>
      <c r="B645">
        <v>9990</v>
      </c>
      <c r="C645">
        <v>10000</v>
      </c>
      <c r="D645">
        <v>10003</v>
      </c>
      <c r="E645">
        <v>9975</v>
      </c>
      <c r="F645">
        <v>722</v>
      </c>
      <c r="H645" s="1">
        <v>43846.78125</v>
      </c>
      <c r="I645">
        <v>23915</v>
      </c>
      <c r="J645">
        <v>23905</v>
      </c>
      <c r="K645">
        <v>23925</v>
      </c>
      <c r="L645">
        <v>23900</v>
      </c>
      <c r="M645">
        <v>1063</v>
      </c>
      <c r="P645" s="1">
        <v>43844.177083333336</v>
      </c>
      <c r="Q645">
        <v>3285.25</v>
      </c>
      <c r="R645">
        <v>3285</v>
      </c>
      <c r="S645">
        <v>3285.25</v>
      </c>
      <c r="T645">
        <v>3285</v>
      </c>
      <c r="U645">
        <v>2</v>
      </c>
    </row>
    <row r="646" spans="1:21" x14ac:dyDescent="0.25">
      <c r="A646" s="1">
        <v>43949.479166666664</v>
      </c>
      <c r="B646">
        <v>10000</v>
      </c>
      <c r="C646">
        <v>10012</v>
      </c>
      <c r="D646">
        <v>10012</v>
      </c>
      <c r="E646">
        <v>10000</v>
      </c>
      <c r="F646">
        <v>827</v>
      </c>
      <c r="H646" s="1">
        <v>43846.791666666664</v>
      </c>
      <c r="I646">
        <v>23900</v>
      </c>
      <c r="J646">
        <v>23875</v>
      </c>
      <c r="K646">
        <v>23910</v>
      </c>
      <c r="L646">
        <v>23860</v>
      </c>
      <c r="M646">
        <v>680</v>
      </c>
      <c r="P646" s="1">
        <v>43844.1875</v>
      </c>
      <c r="Q646">
        <v>3290</v>
      </c>
      <c r="R646">
        <v>3289.25</v>
      </c>
      <c r="S646">
        <v>3290.5</v>
      </c>
      <c r="T646">
        <v>3289.25</v>
      </c>
      <c r="U646">
        <v>4</v>
      </c>
    </row>
    <row r="647" spans="1:21" x14ac:dyDescent="0.25">
      <c r="A647" s="1">
        <v>43949.489583333336</v>
      </c>
      <c r="B647">
        <v>10012</v>
      </c>
      <c r="C647">
        <v>9991</v>
      </c>
      <c r="D647">
        <v>10014</v>
      </c>
      <c r="E647">
        <v>9988</v>
      </c>
      <c r="F647">
        <v>371</v>
      </c>
      <c r="H647" s="1">
        <v>43846.802083333336</v>
      </c>
      <c r="I647">
        <v>23880</v>
      </c>
      <c r="J647">
        <v>23860</v>
      </c>
      <c r="K647">
        <v>23885</v>
      </c>
      <c r="L647">
        <v>23850</v>
      </c>
      <c r="M647">
        <v>398</v>
      </c>
      <c r="P647" s="1">
        <v>43844.197916666664</v>
      </c>
      <c r="Q647">
        <v>3291</v>
      </c>
      <c r="R647">
        <v>3291.75</v>
      </c>
      <c r="S647">
        <v>3292.5</v>
      </c>
      <c r="T647">
        <v>3291</v>
      </c>
      <c r="U647">
        <v>11</v>
      </c>
    </row>
    <row r="648" spans="1:21" x14ac:dyDescent="0.25">
      <c r="A648" s="1">
        <v>43949.5</v>
      </c>
      <c r="B648">
        <v>9992</v>
      </c>
      <c r="C648">
        <v>9989</v>
      </c>
      <c r="D648">
        <v>9997</v>
      </c>
      <c r="E648">
        <v>9983</v>
      </c>
      <c r="F648">
        <v>326</v>
      </c>
      <c r="H648" s="1">
        <v>43846.8125</v>
      </c>
      <c r="I648">
        <v>23865</v>
      </c>
      <c r="J648">
        <v>23860</v>
      </c>
      <c r="K648">
        <v>23875</v>
      </c>
      <c r="L648">
        <v>23860</v>
      </c>
      <c r="M648">
        <v>283</v>
      </c>
      <c r="P648" s="1">
        <v>43844.208333333336</v>
      </c>
      <c r="Q648">
        <v>3290.75</v>
      </c>
      <c r="R648">
        <v>3289.25</v>
      </c>
      <c r="S648">
        <v>3290.75</v>
      </c>
      <c r="T648">
        <v>3289.25</v>
      </c>
      <c r="U648">
        <v>18</v>
      </c>
    </row>
    <row r="649" spans="1:21" x14ac:dyDescent="0.25">
      <c r="A649" s="1">
        <v>43949.510416666664</v>
      </c>
      <c r="B649">
        <v>9988</v>
      </c>
      <c r="C649">
        <v>9972</v>
      </c>
      <c r="D649">
        <v>9988</v>
      </c>
      <c r="E649">
        <v>9967</v>
      </c>
      <c r="F649">
        <v>503</v>
      </c>
      <c r="H649" s="1">
        <v>43846.822916666664</v>
      </c>
      <c r="I649">
        <v>23860</v>
      </c>
      <c r="J649">
        <v>23865</v>
      </c>
      <c r="K649">
        <v>23870</v>
      </c>
      <c r="L649">
        <v>23850</v>
      </c>
      <c r="M649">
        <v>355</v>
      </c>
      <c r="P649" s="1">
        <v>43844.229166666664</v>
      </c>
      <c r="Q649">
        <v>3288.75</v>
      </c>
      <c r="R649">
        <v>3288.75</v>
      </c>
      <c r="S649">
        <v>3288.75</v>
      </c>
      <c r="T649">
        <v>3288.75</v>
      </c>
      <c r="U649">
        <v>2</v>
      </c>
    </row>
    <row r="650" spans="1:21" x14ac:dyDescent="0.25">
      <c r="A650" s="1">
        <v>43949.520833333336</v>
      </c>
      <c r="B650">
        <v>9972</v>
      </c>
      <c r="C650">
        <v>9971</v>
      </c>
      <c r="D650">
        <v>9974</v>
      </c>
      <c r="E650">
        <v>9966</v>
      </c>
      <c r="F650">
        <v>333</v>
      </c>
      <c r="H650" s="1">
        <v>43846.833333333336</v>
      </c>
      <c r="I650">
        <v>23860</v>
      </c>
      <c r="J650">
        <v>23855</v>
      </c>
      <c r="K650">
        <v>23865</v>
      </c>
      <c r="L650">
        <v>23835</v>
      </c>
      <c r="M650">
        <v>359</v>
      </c>
      <c r="P650" s="1">
        <v>43844.25</v>
      </c>
      <c r="Q650">
        <v>3287.75</v>
      </c>
      <c r="R650">
        <v>3284</v>
      </c>
      <c r="S650">
        <v>3287.75</v>
      </c>
      <c r="T650">
        <v>3284</v>
      </c>
      <c r="U650">
        <v>4</v>
      </c>
    </row>
    <row r="651" spans="1:21" x14ac:dyDescent="0.25">
      <c r="A651" s="1">
        <v>43949.53125</v>
      </c>
      <c r="B651">
        <v>9971</v>
      </c>
      <c r="C651">
        <v>9974</v>
      </c>
      <c r="D651">
        <v>9979</v>
      </c>
      <c r="E651">
        <v>9966</v>
      </c>
      <c r="F651">
        <v>234</v>
      </c>
      <c r="H651" s="1">
        <v>43846.84375</v>
      </c>
      <c r="I651">
        <v>23860</v>
      </c>
      <c r="J651">
        <v>23840</v>
      </c>
      <c r="K651">
        <v>23865</v>
      </c>
      <c r="L651">
        <v>23840</v>
      </c>
      <c r="M651">
        <v>598</v>
      </c>
      <c r="P651" s="1">
        <v>43844.270833333336</v>
      </c>
      <c r="Q651">
        <v>3284.25</v>
      </c>
      <c r="R651">
        <v>3284.25</v>
      </c>
      <c r="S651">
        <v>3284.25</v>
      </c>
      <c r="T651">
        <v>3284</v>
      </c>
      <c r="U651">
        <v>3</v>
      </c>
    </row>
    <row r="652" spans="1:21" x14ac:dyDescent="0.25">
      <c r="A652" s="1">
        <v>43949.541666666664</v>
      </c>
      <c r="B652">
        <v>9975</v>
      </c>
      <c r="C652">
        <v>9972</v>
      </c>
      <c r="D652">
        <v>9984</v>
      </c>
      <c r="E652">
        <v>9972</v>
      </c>
      <c r="F652">
        <v>183</v>
      </c>
      <c r="H652" s="1">
        <v>43846.854166666664</v>
      </c>
      <c r="I652">
        <v>23835</v>
      </c>
      <c r="J652">
        <v>23825</v>
      </c>
      <c r="K652">
        <v>23840</v>
      </c>
      <c r="L652">
        <v>23805</v>
      </c>
      <c r="M652">
        <v>710</v>
      </c>
      <c r="P652" s="1">
        <v>43844.28125</v>
      </c>
      <c r="Q652">
        <v>3283.5</v>
      </c>
      <c r="R652">
        <v>3287</v>
      </c>
      <c r="S652">
        <v>3287</v>
      </c>
      <c r="T652">
        <v>3283.5</v>
      </c>
      <c r="U652">
        <v>6</v>
      </c>
    </row>
    <row r="653" spans="1:21" x14ac:dyDescent="0.25">
      <c r="A653" s="1">
        <v>43949.552083333336</v>
      </c>
      <c r="B653">
        <v>9972</v>
      </c>
      <c r="C653">
        <v>9976</v>
      </c>
      <c r="D653">
        <v>9983</v>
      </c>
      <c r="E653">
        <v>9968</v>
      </c>
      <c r="F653">
        <v>250</v>
      </c>
      <c r="H653" s="1">
        <v>43846.864583333336</v>
      </c>
      <c r="I653">
        <v>23825</v>
      </c>
      <c r="J653">
        <v>23845</v>
      </c>
      <c r="K653">
        <v>23845</v>
      </c>
      <c r="L653">
        <v>23825</v>
      </c>
      <c r="M653">
        <v>402</v>
      </c>
      <c r="P653" s="1">
        <v>43844.291666666664</v>
      </c>
      <c r="Q653">
        <v>3287.25</v>
      </c>
      <c r="R653">
        <v>3287.5</v>
      </c>
      <c r="S653">
        <v>3287.5</v>
      </c>
      <c r="T653">
        <v>3287</v>
      </c>
      <c r="U653">
        <v>6</v>
      </c>
    </row>
    <row r="654" spans="1:21" x14ac:dyDescent="0.25">
      <c r="A654" s="1">
        <v>43949.5625</v>
      </c>
      <c r="B654">
        <v>9976</v>
      </c>
      <c r="C654">
        <v>9975</v>
      </c>
      <c r="D654">
        <v>9976</v>
      </c>
      <c r="E654">
        <v>9965</v>
      </c>
      <c r="F654">
        <v>248</v>
      </c>
      <c r="H654" s="1">
        <v>43846.875</v>
      </c>
      <c r="I654">
        <v>23845</v>
      </c>
      <c r="J654">
        <v>23865</v>
      </c>
      <c r="K654">
        <v>23865</v>
      </c>
      <c r="L654">
        <v>23840</v>
      </c>
      <c r="M654">
        <v>455</v>
      </c>
      <c r="P654" s="1">
        <v>43844.302083333336</v>
      </c>
      <c r="Q654">
        <v>3288.25</v>
      </c>
      <c r="R654">
        <v>3289</v>
      </c>
      <c r="S654">
        <v>3289</v>
      </c>
      <c r="T654">
        <v>3287.75</v>
      </c>
      <c r="U654">
        <v>16</v>
      </c>
    </row>
    <row r="655" spans="1:21" x14ac:dyDescent="0.25">
      <c r="A655" s="1">
        <v>43949.572916666664</v>
      </c>
      <c r="B655">
        <v>9975</v>
      </c>
      <c r="C655">
        <v>9967</v>
      </c>
      <c r="D655">
        <v>9977</v>
      </c>
      <c r="E655">
        <v>9964</v>
      </c>
      <c r="F655">
        <v>137</v>
      </c>
      <c r="H655" s="1">
        <v>43846.885416666664</v>
      </c>
      <c r="I655">
        <v>23870</v>
      </c>
      <c r="J655">
        <v>23850</v>
      </c>
      <c r="K655">
        <v>23870</v>
      </c>
      <c r="L655">
        <v>23840</v>
      </c>
      <c r="M655">
        <v>294</v>
      </c>
      <c r="P655" s="1">
        <v>43844.3125</v>
      </c>
      <c r="Q655">
        <v>3288.75</v>
      </c>
      <c r="R655">
        <v>3288.5</v>
      </c>
      <c r="S655">
        <v>3288.75</v>
      </c>
      <c r="T655">
        <v>3288.5</v>
      </c>
      <c r="U655">
        <v>3</v>
      </c>
    </row>
    <row r="656" spans="1:21" x14ac:dyDescent="0.25">
      <c r="A656" s="1">
        <v>43949.583333333336</v>
      </c>
      <c r="B656">
        <v>9967</v>
      </c>
      <c r="C656">
        <v>9974</v>
      </c>
      <c r="D656">
        <v>9975</v>
      </c>
      <c r="E656">
        <v>9967</v>
      </c>
      <c r="F656">
        <v>91</v>
      </c>
      <c r="H656" s="1">
        <v>43846.895833333336</v>
      </c>
      <c r="I656">
        <v>23855</v>
      </c>
      <c r="J656">
        <v>23845</v>
      </c>
      <c r="K656">
        <v>23860</v>
      </c>
      <c r="L656">
        <v>23845</v>
      </c>
      <c r="M656">
        <v>222</v>
      </c>
      <c r="P656" s="1">
        <v>43844.333333333336</v>
      </c>
      <c r="Q656">
        <v>3287.5</v>
      </c>
      <c r="R656">
        <v>3287.5</v>
      </c>
      <c r="S656">
        <v>3287.5</v>
      </c>
      <c r="T656">
        <v>3287.5</v>
      </c>
      <c r="U656">
        <v>2</v>
      </c>
    </row>
    <row r="657" spans="1:21" x14ac:dyDescent="0.25">
      <c r="A657" s="1">
        <v>43949.59375</v>
      </c>
      <c r="B657">
        <v>9975</v>
      </c>
      <c r="C657">
        <v>9977</v>
      </c>
      <c r="D657">
        <v>9981</v>
      </c>
      <c r="E657">
        <v>9972</v>
      </c>
      <c r="F657">
        <v>58</v>
      </c>
      <c r="H657" s="1">
        <v>43846.90625</v>
      </c>
      <c r="I657">
        <v>23845</v>
      </c>
      <c r="J657">
        <v>23850</v>
      </c>
      <c r="K657">
        <v>23855</v>
      </c>
      <c r="L657">
        <v>23840</v>
      </c>
      <c r="M657">
        <v>285</v>
      </c>
      <c r="P657" s="1">
        <v>43844.34375</v>
      </c>
      <c r="Q657">
        <v>3286.5</v>
      </c>
      <c r="R657">
        <v>3286.5</v>
      </c>
      <c r="S657">
        <v>3286.75</v>
      </c>
      <c r="T657">
        <v>3286.5</v>
      </c>
      <c r="U657">
        <v>4</v>
      </c>
    </row>
    <row r="658" spans="1:21" x14ac:dyDescent="0.25">
      <c r="A658" s="1">
        <v>43949.604166666664</v>
      </c>
      <c r="B658">
        <v>9979</v>
      </c>
      <c r="C658">
        <v>9967</v>
      </c>
      <c r="D658">
        <v>9982</v>
      </c>
      <c r="E658">
        <v>9967</v>
      </c>
      <c r="F658">
        <v>87</v>
      </c>
      <c r="H658" s="1">
        <v>43846.916666666664</v>
      </c>
      <c r="I658">
        <v>23850</v>
      </c>
      <c r="J658">
        <v>23840</v>
      </c>
      <c r="K658">
        <v>23855</v>
      </c>
      <c r="L658">
        <v>23840</v>
      </c>
      <c r="M658">
        <v>235</v>
      </c>
      <c r="P658" s="1">
        <v>43844.354166666664</v>
      </c>
      <c r="Q658">
        <v>3285</v>
      </c>
      <c r="R658">
        <v>3288.5</v>
      </c>
      <c r="S658">
        <v>3288.5</v>
      </c>
      <c r="T658">
        <v>3285</v>
      </c>
      <c r="U658">
        <v>11</v>
      </c>
    </row>
    <row r="659" spans="1:21" x14ac:dyDescent="0.25">
      <c r="A659" s="1">
        <v>43949.614583333336</v>
      </c>
      <c r="B659">
        <v>9967</v>
      </c>
      <c r="C659">
        <v>9961</v>
      </c>
      <c r="D659">
        <v>9970</v>
      </c>
      <c r="E659">
        <v>9961</v>
      </c>
      <c r="F659">
        <v>241</v>
      </c>
      <c r="H659" s="1">
        <v>43846.927083333336</v>
      </c>
      <c r="I659">
        <v>23840</v>
      </c>
      <c r="J659">
        <v>23850</v>
      </c>
      <c r="K659">
        <v>23855</v>
      </c>
      <c r="L659">
        <v>23840</v>
      </c>
      <c r="M659">
        <v>162</v>
      </c>
      <c r="P659" s="1">
        <v>43844.364583333336</v>
      </c>
      <c r="Q659">
        <v>3289.5</v>
      </c>
      <c r="R659">
        <v>3289</v>
      </c>
      <c r="S659">
        <v>3289.5</v>
      </c>
      <c r="T659">
        <v>3289</v>
      </c>
      <c r="U659">
        <v>3</v>
      </c>
    </row>
    <row r="660" spans="1:21" x14ac:dyDescent="0.25">
      <c r="A660" s="1">
        <v>43949.875</v>
      </c>
      <c r="B660">
        <v>9980</v>
      </c>
      <c r="C660">
        <v>9993</v>
      </c>
      <c r="D660">
        <v>9993</v>
      </c>
      <c r="E660">
        <v>9980</v>
      </c>
      <c r="F660">
        <v>101</v>
      </c>
      <c r="H660" s="1">
        <v>43846.9375</v>
      </c>
      <c r="I660">
        <v>23855</v>
      </c>
      <c r="J660">
        <v>23850</v>
      </c>
      <c r="K660">
        <v>23855</v>
      </c>
      <c r="L660">
        <v>23840</v>
      </c>
      <c r="M660">
        <v>274</v>
      </c>
      <c r="P660" s="1">
        <v>43844.385416666664</v>
      </c>
      <c r="Q660">
        <v>3287.5</v>
      </c>
      <c r="R660">
        <v>3283.75</v>
      </c>
      <c r="S660">
        <v>3289</v>
      </c>
      <c r="T660">
        <v>3283.75</v>
      </c>
      <c r="U660">
        <v>24</v>
      </c>
    </row>
    <row r="661" spans="1:21" x14ac:dyDescent="0.25">
      <c r="A661" s="1">
        <v>43949.885416666664</v>
      </c>
      <c r="B661">
        <v>9991</v>
      </c>
      <c r="C661">
        <v>10035</v>
      </c>
      <c r="D661">
        <v>10064</v>
      </c>
      <c r="E661">
        <v>9982</v>
      </c>
      <c r="F661">
        <v>3400</v>
      </c>
      <c r="H661" s="1">
        <v>43846.947916666664</v>
      </c>
      <c r="I661">
        <v>23850</v>
      </c>
      <c r="J661">
        <v>23850</v>
      </c>
      <c r="K661">
        <v>23855</v>
      </c>
      <c r="L661">
        <v>23845</v>
      </c>
      <c r="M661">
        <v>203</v>
      </c>
      <c r="P661" s="1">
        <v>43844.395833333336</v>
      </c>
      <c r="Q661">
        <v>3284.75</v>
      </c>
      <c r="R661">
        <v>3283</v>
      </c>
      <c r="S661">
        <v>3285.5</v>
      </c>
      <c r="T661">
        <v>3281.25</v>
      </c>
      <c r="U661">
        <v>32</v>
      </c>
    </row>
    <row r="662" spans="1:21" x14ac:dyDescent="0.25">
      <c r="A662" s="1">
        <v>43949.895833333336</v>
      </c>
      <c r="B662">
        <v>10033</v>
      </c>
      <c r="C662">
        <v>10067</v>
      </c>
      <c r="D662">
        <v>10074</v>
      </c>
      <c r="E662">
        <v>10012</v>
      </c>
      <c r="F662">
        <v>5678</v>
      </c>
      <c r="H662" s="1">
        <v>43846.958333333336</v>
      </c>
      <c r="I662">
        <v>23850</v>
      </c>
      <c r="J662">
        <v>23845</v>
      </c>
      <c r="K662">
        <v>23850</v>
      </c>
      <c r="L662">
        <v>23840</v>
      </c>
      <c r="M662">
        <v>150</v>
      </c>
      <c r="P662" s="1">
        <v>43844.40625</v>
      </c>
      <c r="Q662">
        <v>3284</v>
      </c>
      <c r="R662">
        <v>3281.5</v>
      </c>
      <c r="S662">
        <v>3284</v>
      </c>
      <c r="T662">
        <v>3281</v>
      </c>
      <c r="U662">
        <v>14</v>
      </c>
    </row>
    <row r="663" spans="1:21" x14ac:dyDescent="0.25">
      <c r="A663" s="1">
        <v>43949.90625</v>
      </c>
      <c r="B663">
        <v>10067</v>
      </c>
      <c r="C663">
        <v>10005</v>
      </c>
      <c r="D663">
        <v>10069</v>
      </c>
      <c r="E663">
        <v>10002</v>
      </c>
      <c r="F663">
        <v>3636</v>
      </c>
      <c r="H663" s="1">
        <v>43846.96875</v>
      </c>
      <c r="I663">
        <v>23840</v>
      </c>
      <c r="J663">
        <v>23845</v>
      </c>
      <c r="K663">
        <v>23845</v>
      </c>
      <c r="L663">
        <v>23840</v>
      </c>
      <c r="M663">
        <v>140</v>
      </c>
      <c r="P663" s="1">
        <v>43844.416666666664</v>
      </c>
      <c r="Q663">
        <v>3281</v>
      </c>
      <c r="R663">
        <v>3285.25</v>
      </c>
      <c r="S663">
        <v>3285.25</v>
      </c>
      <c r="T663">
        <v>3281</v>
      </c>
      <c r="U663">
        <v>29</v>
      </c>
    </row>
    <row r="664" spans="1:21" x14ac:dyDescent="0.25">
      <c r="A664" s="1">
        <v>43949.916666666664</v>
      </c>
      <c r="B664">
        <v>10004</v>
      </c>
      <c r="C664">
        <v>10028</v>
      </c>
      <c r="D664">
        <v>10052</v>
      </c>
      <c r="E664">
        <v>10000</v>
      </c>
      <c r="F664">
        <v>2473</v>
      </c>
      <c r="H664" s="1">
        <v>43846.979166666664</v>
      </c>
      <c r="I664">
        <v>23845</v>
      </c>
      <c r="J664">
        <v>23840</v>
      </c>
      <c r="K664">
        <v>23845</v>
      </c>
      <c r="L664">
        <v>23835</v>
      </c>
      <c r="M664">
        <v>145</v>
      </c>
      <c r="P664" s="1">
        <v>43844.427083333336</v>
      </c>
      <c r="Q664">
        <v>3285.25</v>
      </c>
      <c r="R664">
        <v>3285.25</v>
      </c>
      <c r="S664">
        <v>3285.25</v>
      </c>
      <c r="T664">
        <v>3285.25</v>
      </c>
      <c r="U664">
        <v>1</v>
      </c>
    </row>
    <row r="665" spans="1:21" x14ac:dyDescent="0.25">
      <c r="A665" s="1">
        <v>43949.927083333336</v>
      </c>
      <c r="B665">
        <v>10029</v>
      </c>
      <c r="C665">
        <v>10051</v>
      </c>
      <c r="D665">
        <v>10058</v>
      </c>
      <c r="E665">
        <v>10014</v>
      </c>
      <c r="F665">
        <v>2271</v>
      </c>
      <c r="H665" s="1">
        <v>43846.989583333336</v>
      </c>
      <c r="I665">
        <v>23845</v>
      </c>
      <c r="J665">
        <v>23835</v>
      </c>
      <c r="K665">
        <v>23845</v>
      </c>
      <c r="L665">
        <v>23835</v>
      </c>
      <c r="M665">
        <v>66</v>
      </c>
      <c r="P665" s="1">
        <v>43844.4375</v>
      </c>
      <c r="Q665">
        <v>3284.75</v>
      </c>
      <c r="R665">
        <v>3286</v>
      </c>
      <c r="S665">
        <v>3286</v>
      </c>
      <c r="T665">
        <v>3284.75</v>
      </c>
      <c r="U665">
        <v>2</v>
      </c>
    </row>
    <row r="666" spans="1:21" x14ac:dyDescent="0.25">
      <c r="A666" s="1">
        <v>43949.9375</v>
      </c>
      <c r="B666">
        <v>10049</v>
      </c>
      <c r="C666">
        <v>10011</v>
      </c>
      <c r="D666">
        <v>10049</v>
      </c>
      <c r="E666">
        <v>9999</v>
      </c>
      <c r="F666">
        <v>2210</v>
      </c>
      <c r="H666" s="1">
        <v>43847</v>
      </c>
      <c r="I666">
        <v>23835</v>
      </c>
      <c r="J666">
        <v>23830</v>
      </c>
      <c r="K666">
        <v>23840</v>
      </c>
      <c r="L666">
        <v>23825</v>
      </c>
      <c r="M666">
        <v>273</v>
      </c>
      <c r="P666" s="1">
        <v>43844.447916666664</v>
      </c>
      <c r="Q666">
        <v>3286.25</v>
      </c>
      <c r="R666">
        <v>3283.5</v>
      </c>
      <c r="S666">
        <v>3286.25</v>
      </c>
      <c r="T666">
        <v>3282.25</v>
      </c>
      <c r="U666">
        <v>7</v>
      </c>
    </row>
    <row r="667" spans="1:21" x14ac:dyDescent="0.25">
      <c r="A667" s="1">
        <v>43949.947916666664</v>
      </c>
      <c r="B667">
        <v>10010</v>
      </c>
      <c r="C667">
        <v>10026</v>
      </c>
      <c r="D667">
        <v>10028</v>
      </c>
      <c r="E667">
        <v>9997</v>
      </c>
      <c r="F667">
        <v>1808</v>
      </c>
      <c r="H667" s="1">
        <v>43847.010416666664</v>
      </c>
      <c r="I667">
        <v>23830</v>
      </c>
      <c r="J667">
        <v>23840</v>
      </c>
      <c r="K667">
        <v>23845</v>
      </c>
      <c r="L667">
        <v>23825</v>
      </c>
      <c r="M667">
        <v>195</v>
      </c>
      <c r="P667" s="1">
        <v>43844.458333333336</v>
      </c>
      <c r="Q667">
        <v>3285</v>
      </c>
      <c r="R667">
        <v>3285</v>
      </c>
      <c r="S667">
        <v>3285</v>
      </c>
      <c r="T667">
        <v>3285</v>
      </c>
      <c r="U667">
        <v>1</v>
      </c>
    </row>
    <row r="668" spans="1:21" x14ac:dyDescent="0.25">
      <c r="A668" s="1">
        <v>43949.958333333336</v>
      </c>
      <c r="B668">
        <v>10023</v>
      </c>
      <c r="C668">
        <v>9985</v>
      </c>
      <c r="D668">
        <v>10025</v>
      </c>
      <c r="E668">
        <v>9983</v>
      </c>
      <c r="F668">
        <v>1049</v>
      </c>
      <c r="H668" s="1">
        <v>43847.020833333336</v>
      </c>
      <c r="I668">
        <v>23845</v>
      </c>
      <c r="J668">
        <v>23845</v>
      </c>
      <c r="K668">
        <v>23855</v>
      </c>
      <c r="L668">
        <v>23845</v>
      </c>
      <c r="M668">
        <v>288</v>
      </c>
      <c r="P668" s="1">
        <v>43844.46875</v>
      </c>
      <c r="Q668">
        <v>3286.5</v>
      </c>
      <c r="R668">
        <v>3285.5</v>
      </c>
      <c r="S668">
        <v>3286.75</v>
      </c>
      <c r="T668">
        <v>3285.5</v>
      </c>
      <c r="U668">
        <v>15</v>
      </c>
    </row>
    <row r="669" spans="1:21" x14ac:dyDescent="0.25">
      <c r="A669" s="1">
        <v>43949.96875</v>
      </c>
      <c r="B669">
        <v>9985</v>
      </c>
      <c r="C669">
        <v>10002</v>
      </c>
      <c r="D669">
        <v>10006</v>
      </c>
      <c r="E669">
        <v>9984</v>
      </c>
      <c r="F669">
        <v>821</v>
      </c>
      <c r="H669" s="1">
        <v>43847.03125</v>
      </c>
      <c r="I669">
        <v>23845</v>
      </c>
      <c r="J669">
        <v>23840</v>
      </c>
      <c r="K669">
        <v>23845</v>
      </c>
      <c r="L669">
        <v>23835</v>
      </c>
      <c r="M669">
        <v>167</v>
      </c>
      <c r="P669" s="1">
        <v>43844.479166666664</v>
      </c>
      <c r="Q669">
        <v>3287.5</v>
      </c>
      <c r="R669">
        <v>3287.5</v>
      </c>
      <c r="S669">
        <v>3287.5</v>
      </c>
      <c r="T669">
        <v>3287.5</v>
      </c>
      <c r="U669">
        <v>1</v>
      </c>
    </row>
    <row r="670" spans="1:21" x14ac:dyDescent="0.25">
      <c r="A670" s="1">
        <v>43949.979166666664</v>
      </c>
      <c r="B670">
        <v>10000</v>
      </c>
      <c r="C670">
        <v>10006</v>
      </c>
      <c r="D670">
        <v>10011</v>
      </c>
      <c r="E670">
        <v>9996</v>
      </c>
      <c r="F670">
        <v>819</v>
      </c>
      <c r="H670" s="1">
        <v>43847.041666666664</v>
      </c>
      <c r="I670">
        <v>23845</v>
      </c>
      <c r="J670">
        <v>23855</v>
      </c>
      <c r="K670">
        <v>23855</v>
      </c>
      <c r="L670">
        <v>23840</v>
      </c>
      <c r="M670">
        <v>166</v>
      </c>
      <c r="P670" s="1">
        <v>43844.489583333336</v>
      </c>
      <c r="Q670">
        <v>3286.75</v>
      </c>
      <c r="R670">
        <v>3288.5</v>
      </c>
      <c r="S670">
        <v>3289</v>
      </c>
      <c r="T670">
        <v>3286.75</v>
      </c>
      <c r="U670">
        <v>6</v>
      </c>
    </row>
    <row r="671" spans="1:21" x14ac:dyDescent="0.25">
      <c r="A671" s="1">
        <v>43949.989583333336</v>
      </c>
      <c r="B671">
        <v>10007</v>
      </c>
      <c r="C671">
        <v>10008</v>
      </c>
      <c r="D671">
        <v>10017</v>
      </c>
      <c r="E671">
        <v>10005</v>
      </c>
      <c r="F671">
        <v>1222</v>
      </c>
      <c r="H671" s="1">
        <v>43847.052083333336</v>
      </c>
      <c r="I671">
        <v>23860</v>
      </c>
      <c r="J671">
        <v>23860</v>
      </c>
      <c r="K671">
        <v>23860</v>
      </c>
      <c r="L671">
        <v>23860</v>
      </c>
      <c r="M671">
        <v>71</v>
      </c>
      <c r="P671" s="1">
        <v>43844.5</v>
      </c>
      <c r="Q671">
        <v>3288.5</v>
      </c>
      <c r="R671">
        <v>3288.5</v>
      </c>
      <c r="S671">
        <v>3289.25</v>
      </c>
      <c r="T671">
        <v>3288.5</v>
      </c>
      <c r="U671">
        <v>7</v>
      </c>
    </row>
    <row r="672" spans="1:21" x14ac:dyDescent="0.25">
      <c r="A672" s="1">
        <v>43950.03125</v>
      </c>
      <c r="B672">
        <v>10012</v>
      </c>
      <c r="C672">
        <v>10013</v>
      </c>
      <c r="D672">
        <v>10015</v>
      </c>
      <c r="E672">
        <v>10012</v>
      </c>
      <c r="F672">
        <v>30</v>
      </c>
      <c r="H672" s="1">
        <v>43847.104166666664</v>
      </c>
      <c r="I672">
        <v>23855</v>
      </c>
      <c r="J672">
        <v>23850</v>
      </c>
      <c r="K672">
        <v>23855</v>
      </c>
      <c r="L672">
        <v>23845</v>
      </c>
      <c r="M672">
        <v>105</v>
      </c>
      <c r="P672" s="1">
        <v>43844.510416666664</v>
      </c>
      <c r="Q672">
        <v>3288.25</v>
      </c>
      <c r="R672">
        <v>3290</v>
      </c>
      <c r="S672">
        <v>3290</v>
      </c>
      <c r="T672">
        <v>3288.25</v>
      </c>
      <c r="U672">
        <v>5</v>
      </c>
    </row>
    <row r="673" spans="1:21" x14ac:dyDescent="0.25">
      <c r="A673" s="1">
        <v>43950.041666666664</v>
      </c>
      <c r="B673">
        <v>10014</v>
      </c>
      <c r="C673">
        <v>10007</v>
      </c>
      <c r="D673">
        <v>10023</v>
      </c>
      <c r="E673">
        <v>9997</v>
      </c>
      <c r="F673">
        <v>1744</v>
      </c>
      <c r="H673" s="1">
        <v>43847.114583333336</v>
      </c>
      <c r="I673">
        <v>23850</v>
      </c>
      <c r="J673">
        <v>23860</v>
      </c>
      <c r="K673">
        <v>23860</v>
      </c>
      <c r="L673">
        <v>23845</v>
      </c>
      <c r="M673">
        <v>75</v>
      </c>
      <c r="P673" s="1">
        <v>43844.520833333336</v>
      </c>
      <c r="Q673">
        <v>3291.5</v>
      </c>
      <c r="R673">
        <v>3292.25</v>
      </c>
      <c r="S673">
        <v>3292.25</v>
      </c>
      <c r="T673">
        <v>3291.5</v>
      </c>
      <c r="U673">
        <v>8</v>
      </c>
    </row>
    <row r="674" spans="1:21" x14ac:dyDescent="0.25">
      <c r="A674" s="1">
        <v>43950.052083333336</v>
      </c>
      <c r="B674">
        <v>10005</v>
      </c>
      <c r="C674">
        <v>9990</v>
      </c>
      <c r="D674">
        <v>10011</v>
      </c>
      <c r="E674">
        <v>9990</v>
      </c>
      <c r="F674">
        <v>1259</v>
      </c>
      <c r="H674" s="1">
        <v>43847.125</v>
      </c>
      <c r="I674">
        <v>23860</v>
      </c>
      <c r="J674">
        <v>23865</v>
      </c>
      <c r="K674">
        <v>23875</v>
      </c>
      <c r="L674">
        <v>23860</v>
      </c>
      <c r="M674">
        <v>228</v>
      </c>
      <c r="P674" s="1">
        <v>43844.53125</v>
      </c>
      <c r="Q674">
        <v>3292.75</v>
      </c>
      <c r="R674">
        <v>3292.5</v>
      </c>
      <c r="S674">
        <v>3293</v>
      </c>
      <c r="T674">
        <v>3292.5</v>
      </c>
      <c r="U674">
        <v>5</v>
      </c>
    </row>
    <row r="675" spans="1:21" x14ac:dyDescent="0.25">
      <c r="A675" s="1">
        <v>43950.0625</v>
      </c>
      <c r="B675">
        <v>9990</v>
      </c>
      <c r="C675">
        <v>9994</v>
      </c>
      <c r="D675">
        <v>9995</v>
      </c>
      <c r="E675">
        <v>9972</v>
      </c>
      <c r="F675">
        <v>2218</v>
      </c>
      <c r="H675" s="1">
        <v>43847.135416666664</v>
      </c>
      <c r="I675">
        <v>23865</v>
      </c>
      <c r="J675">
        <v>23870</v>
      </c>
      <c r="K675">
        <v>23880</v>
      </c>
      <c r="L675">
        <v>23865</v>
      </c>
      <c r="M675">
        <v>146</v>
      </c>
      <c r="P675" s="1">
        <v>43844.541666666664</v>
      </c>
      <c r="Q675">
        <v>3292.25</v>
      </c>
      <c r="R675">
        <v>3293</v>
      </c>
      <c r="S675">
        <v>3294.25</v>
      </c>
      <c r="T675">
        <v>3292.25</v>
      </c>
      <c r="U675">
        <v>14</v>
      </c>
    </row>
    <row r="676" spans="1:21" x14ac:dyDescent="0.25">
      <c r="A676" s="1">
        <v>43950.072916666664</v>
      </c>
      <c r="B676">
        <v>9993</v>
      </c>
      <c r="C676">
        <v>9990</v>
      </c>
      <c r="D676">
        <v>9994</v>
      </c>
      <c r="E676">
        <v>9979</v>
      </c>
      <c r="F676">
        <v>1418</v>
      </c>
      <c r="H676" s="1">
        <v>43847.145833333336</v>
      </c>
      <c r="I676">
        <v>23870</v>
      </c>
      <c r="J676">
        <v>23885</v>
      </c>
      <c r="K676">
        <v>23885</v>
      </c>
      <c r="L676">
        <v>23870</v>
      </c>
      <c r="M676">
        <v>158</v>
      </c>
      <c r="P676" s="1">
        <v>43844.552083333336</v>
      </c>
      <c r="Q676">
        <v>3293</v>
      </c>
      <c r="R676">
        <v>3294.25</v>
      </c>
      <c r="S676">
        <v>3294.75</v>
      </c>
      <c r="T676">
        <v>3293</v>
      </c>
      <c r="U676">
        <v>7</v>
      </c>
    </row>
    <row r="677" spans="1:21" x14ac:dyDescent="0.25">
      <c r="A677" s="1">
        <v>43950.083333333336</v>
      </c>
      <c r="B677">
        <v>9990</v>
      </c>
      <c r="C677">
        <v>9975</v>
      </c>
      <c r="D677">
        <v>9995</v>
      </c>
      <c r="E677">
        <v>9971</v>
      </c>
      <c r="F677">
        <v>1019</v>
      </c>
      <c r="H677" s="1">
        <v>43847.15625</v>
      </c>
      <c r="I677">
        <v>23880</v>
      </c>
      <c r="J677">
        <v>23860</v>
      </c>
      <c r="K677">
        <v>23880</v>
      </c>
      <c r="L677">
        <v>23860</v>
      </c>
      <c r="M677">
        <v>109</v>
      </c>
      <c r="P677" s="1">
        <v>43844.5625</v>
      </c>
      <c r="Q677">
        <v>3294.5</v>
      </c>
      <c r="R677">
        <v>3288</v>
      </c>
      <c r="S677">
        <v>3295.25</v>
      </c>
      <c r="T677">
        <v>3283</v>
      </c>
      <c r="U677">
        <v>163</v>
      </c>
    </row>
    <row r="678" spans="1:21" x14ac:dyDescent="0.25">
      <c r="A678" s="1">
        <v>43950.09375</v>
      </c>
      <c r="B678">
        <v>9975</v>
      </c>
      <c r="C678">
        <v>9977</v>
      </c>
      <c r="D678">
        <v>9981</v>
      </c>
      <c r="E678">
        <v>9968</v>
      </c>
      <c r="F678">
        <v>1285</v>
      </c>
      <c r="H678" s="1">
        <v>43847.166666666664</v>
      </c>
      <c r="I678">
        <v>23855</v>
      </c>
      <c r="J678">
        <v>23870</v>
      </c>
      <c r="K678">
        <v>23870</v>
      </c>
      <c r="L678">
        <v>23855</v>
      </c>
      <c r="M678">
        <v>68</v>
      </c>
      <c r="P678" s="1">
        <v>43844.572916666664</v>
      </c>
      <c r="Q678">
        <v>3287.25</v>
      </c>
      <c r="R678">
        <v>3285.25</v>
      </c>
      <c r="S678">
        <v>3288.25</v>
      </c>
      <c r="T678">
        <v>3284.25</v>
      </c>
      <c r="U678">
        <v>38</v>
      </c>
    </row>
    <row r="679" spans="1:21" x14ac:dyDescent="0.25">
      <c r="A679" s="1">
        <v>43950.104166666664</v>
      </c>
      <c r="B679">
        <v>9978</v>
      </c>
      <c r="C679">
        <v>9986</v>
      </c>
      <c r="D679">
        <v>9991</v>
      </c>
      <c r="E679">
        <v>9977</v>
      </c>
      <c r="F679">
        <v>1159</v>
      </c>
      <c r="H679" s="1">
        <v>43847.177083333336</v>
      </c>
      <c r="I679">
        <v>23865</v>
      </c>
      <c r="J679">
        <v>23860</v>
      </c>
      <c r="K679">
        <v>23865</v>
      </c>
      <c r="L679">
        <v>23860</v>
      </c>
      <c r="M679">
        <v>46</v>
      </c>
      <c r="P679" s="1">
        <v>43844.583333333336</v>
      </c>
      <c r="Q679">
        <v>3286</v>
      </c>
      <c r="R679">
        <v>3279.5</v>
      </c>
      <c r="S679">
        <v>3286</v>
      </c>
      <c r="T679">
        <v>3278.25</v>
      </c>
      <c r="U679">
        <v>34</v>
      </c>
    </row>
    <row r="680" spans="1:21" x14ac:dyDescent="0.25">
      <c r="A680" s="1">
        <v>43950.114583333336</v>
      </c>
      <c r="B680">
        <v>9987</v>
      </c>
      <c r="C680">
        <v>9985</v>
      </c>
      <c r="D680">
        <v>9992</v>
      </c>
      <c r="E680">
        <v>9985</v>
      </c>
      <c r="F680">
        <v>1391</v>
      </c>
      <c r="H680" s="1">
        <v>43847.1875</v>
      </c>
      <c r="I680">
        <v>23855</v>
      </c>
      <c r="J680">
        <v>23860</v>
      </c>
      <c r="K680">
        <v>23865</v>
      </c>
      <c r="L680">
        <v>23850</v>
      </c>
      <c r="M680">
        <v>142</v>
      </c>
      <c r="P680" s="1">
        <v>43844.59375</v>
      </c>
      <c r="Q680">
        <v>3280</v>
      </c>
      <c r="R680">
        <v>3286.5</v>
      </c>
      <c r="S680">
        <v>3286.5</v>
      </c>
      <c r="T680">
        <v>3280</v>
      </c>
      <c r="U680">
        <v>14</v>
      </c>
    </row>
    <row r="681" spans="1:21" x14ac:dyDescent="0.25">
      <c r="A681" s="1">
        <v>43950.125</v>
      </c>
      <c r="B681">
        <v>9985</v>
      </c>
      <c r="C681">
        <v>9988</v>
      </c>
      <c r="D681">
        <v>9997</v>
      </c>
      <c r="E681">
        <v>9975</v>
      </c>
      <c r="F681">
        <v>1659</v>
      </c>
      <c r="H681" s="1">
        <v>43847.197916666664</v>
      </c>
      <c r="I681">
        <v>23860</v>
      </c>
      <c r="J681">
        <v>23860</v>
      </c>
      <c r="K681">
        <v>23870</v>
      </c>
      <c r="L681">
        <v>23860</v>
      </c>
      <c r="M681">
        <v>87</v>
      </c>
      <c r="P681" s="1">
        <v>43844.604166666664</v>
      </c>
      <c r="Q681">
        <v>3286.25</v>
      </c>
      <c r="R681">
        <v>3289.5</v>
      </c>
      <c r="S681">
        <v>3289.5</v>
      </c>
      <c r="T681">
        <v>3285.75</v>
      </c>
      <c r="U681">
        <v>24</v>
      </c>
    </row>
    <row r="682" spans="1:21" x14ac:dyDescent="0.25">
      <c r="A682" s="1">
        <v>43950.135416666664</v>
      </c>
      <c r="B682">
        <v>9988</v>
      </c>
      <c r="C682">
        <v>9983</v>
      </c>
      <c r="D682">
        <v>9988</v>
      </c>
      <c r="E682">
        <v>9974</v>
      </c>
      <c r="F682">
        <v>1223</v>
      </c>
      <c r="H682" s="1">
        <v>43847.208333333336</v>
      </c>
      <c r="I682">
        <v>23860</v>
      </c>
      <c r="J682">
        <v>23870</v>
      </c>
      <c r="K682">
        <v>23870</v>
      </c>
      <c r="L682">
        <v>23855</v>
      </c>
      <c r="M682">
        <v>173</v>
      </c>
      <c r="P682" s="1">
        <v>43844.614583333336</v>
      </c>
      <c r="Q682">
        <v>3287</v>
      </c>
      <c r="R682">
        <v>3285.25</v>
      </c>
      <c r="S682">
        <v>3287</v>
      </c>
      <c r="T682">
        <v>3285.25</v>
      </c>
      <c r="U682">
        <v>6</v>
      </c>
    </row>
    <row r="683" spans="1:21" x14ac:dyDescent="0.25">
      <c r="A683" s="1">
        <v>43950.145833333336</v>
      </c>
      <c r="B683">
        <v>9983</v>
      </c>
      <c r="C683">
        <v>9978</v>
      </c>
      <c r="D683">
        <v>9986</v>
      </c>
      <c r="E683">
        <v>9971</v>
      </c>
      <c r="F683">
        <v>1455</v>
      </c>
      <c r="H683" s="1">
        <v>43847.21875</v>
      </c>
      <c r="I683">
        <v>23875</v>
      </c>
      <c r="J683">
        <v>23845</v>
      </c>
      <c r="K683">
        <v>23875</v>
      </c>
      <c r="L683">
        <v>23845</v>
      </c>
      <c r="M683">
        <v>228</v>
      </c>
      <c r="P683" s="1">
        <v>43844.625</v>
      </c>
      <c r="Q683">
        <v>3286.25</v>
      </c>
      <c r="R683">
        <v>3282</v>
      </c>
      <c r="S683">
        <v>3286.25</v>
      </c>
      <c r="T683">
        <v>3282</v>
      </c>
      <c r="U683">
        <v>8</v>
      </c>
    </row>
    <row r="684" spans="1:21" x14ac:dyDescent="0.25">
      <c r="A684" s="1">
        <v>43950.15625</v>
      </c>
      <c r="B684">
        <v>9979</v>
      </c>
      <c r="C684">
        <v>9990</v>
      </c>
      <c r="D684">
        <v>9990</v>
      </c>
      <c r="E684">
        <v>9973</v>
      </c>
      <c r="F684">
        <v>2405</v>
      </c>
      <c r="H684" s="1">
        <v>43847.229166666664</v>
      </c>
      <c r="I684">
        <v>23840</v>
      </c>
      <c r="J684">
        <v>23855</v>
      </c>
      <c r="K684">
        <v>23855</v>
      </c>
      <c r="L684">
        <v>23840</v>
      </c>
      <c r="M684">
        <v>48</v>
      </c>
      <c r="P684" s="1">
        <v>43844.635416666664</v>
      </c>
      <c r="Q684">
        <v>3283.75</v>
      </c>
      <c r="R684">
        <v>3281.25</v>
      </c>
      <c r="S684">
        <v>3283.75</v>
      </c>
      <c r="T684">
        <v>3281</v>
      </c>
      <c r="U684">
        <v>6</v>
      </c>
    </row>
    <row r="685" spans="1:21" x14ac:dyDescent="0.25">
      <c r="A685" s="1">
        <v>43950.166666666664</v>
      </c>
      <c r="B685">
        <v>9990</v>
      </c>
      <c r="C685">
        <v>9987</v>
      </c>
      <c r="D685">
        <v>9997</v>
      </c>
      <c r="E685">
        <v>9978</v>
      </c>
      <c r="F685">
        <v>3961</v>
      </c>
      <c r="H685" s="1">
        <v>43847.239583333336</v>
      </c>
      <c r="I685">
        <v>23855</v>
      </c>
      <c r="J685">
        <v>23845</v>
      </c>
      <c r="K685">
        <v>23855</v>
      </c>
      <c r="L685">
        <v>23845</v>
      </c>
      <c r="M685">
        <v>74</v>
      </c>
      <c r="P685" s="1">
        <v>43844.645833333336</v>
      </c>
      <c r="Q685">
        <v>3280.75</v>
      </c>
      <c r="R685">
        <v>3284.25</v>
      </c>
      <c r="S685">
        <v>3285</v>
      </c>
      <c r="T685">
        <v>3280.75</v>
      </c>
      <c r="U685">
        <v>15</v>
      </c>
    </row>
    <row r="686" spans="1:21" x14ac:dyDescent="0.25">
      <c r="A686" s="1">
        <v>43950.177083333336</v>
      </c>
      <c r="B686">
        <v>9988</v>
      </c>
      <c r="C686">
        <v>9982</v>
      </c>
      <c r="D686">
        <v>9993</v>
      </c>
      <c r="E686">
        <v>9974</v>
      </c>
      <c r="F686">
        <v>1815</v>
      </c>
      <c r="H686" s="1">
        <v>43847.25</v>
      </c>
      <c r="I686">
        <v>23845</v>
      </c>
      <c r="J686">
        <v>23840</v>
      </c>
      <c r="K686">
        <v>23845</v>
      </c>
      <c r="L686">
        <v>23835</v>
      </c>
      <c r="M686">
        <v>58</v>
      </c>
      <c r="P686" s="1">
        <v>43844.65625</v>
      </c>
      <c r="Q686">
        <v>3285</v>
      </c>
      <c r="R686">
        <v>3284</v>
      </c>
      <c r="S686">
        <v>3285</v>
      </c>
      <c r="T686">
        <v>3279.5</v>
      </c>
      <c r="U686">
        <v>46</v>
      </c>
    </row>
    <row r="687" spans="1:21" x14ac:dyDescent="0.25">
      <c r="A687" s="1">
        <v>43950.21875</v>
      </c>
      <c r="B687">
        <v>9989</v>
      </c>
      <c r="C687">
        <v>9997</v>
      </c>
      <c r="D687">
        <v>9999</v>
      </c>
      <c r="E687">
        <v>9989</v>
      </c>
      <c r="F687">
        <v>294</v>
      </c>
      <c r="H687" s="1">
        <v>43847.260416666664</v>
      </c>
      <c r="I687">
        <v>23840</v>
      </c>
      <c r="J687">
        <v>23850</v>
      </c>
      <c r="K687">
        <v>23850</v>
      </c>
      <c r="L687">
        <v>23840</v>
      </c>
      <c r="M687">
        <v>50</v>
      </c>
      <c r="P687" s="1">
        <v>43844.666666666664</v>
      </c>
      <c r="Q687">
        <v>3284.75</v>
      </c>
      <c r="R687">
        <v>3287.75</v>
      </c>
      <c r="S687">
        <v>3287.75</v>
      </c>
      <c r="T687">
        <v>3284.75</v>
      </c>
      <c r="U687">
        <v>17</v>
      </c>
    </row>
    <row r="688" spans="1:21" x14ac:dyDescent="0.25">
      <c r="A688" s="1">
        <v>43950.229166666664</v>
      </c>
      <c r="B688">
        <v>9996</v>
      </c>
      <c r="C688">
        <v>9990</v>
      </c>
      <c r="D688">
        <v>9996</v>
      </c>
      <c r="E688">
        <v>9989</v>
      </c>
      <c r="F688">
        <v>252</v>
      </c>
      <c r="H688" s="1">
        <v>43847.270833333336</v>
      </c>
      <c r="I688">
        <v>23850</v>
      </c>
      <c r="J688">
        <v>23855</v>
      </c>
      <c r="K688">
        <v>23855</v>
      </c>
      <c r="L688">
        <v>23850</v>
      </c>
      <c r="M688">
        <v>27</v>
      </c>
      <c r="P688" s="1">
        <v>43844.6875</v>
      </c>
      <c r="Q688">
        <v>3287.25</v>
      </c>
      <c r="R688">
        <v>3288.5</v>
      </c>
      <c r="S688">
        <v>3288.5</v>
      </c>
      <c r="T688">
        <v>3287.25</v>
      </c>
      <c r="U688">
        <v>2</v>
      </c>
    </row>
    <row r="689" spans="1:21" x14ac:dyDescent="0.25">
      <c r="A689" s="1">
        <v>43950.239583333336</v>
      </c>
      <c r="B689">
        <v>9993</v>
      </c>
      <c r="C689">
        <v>9984</v>
      </c>
      <c r="D689">
        <v>9993</v>
      </c>
      <c r="E689">
        <v>9982</v>
      </c>
      <c r="F689">
        <v>37</v>
      </c>
      <c r="H689" s="1">
        <v>43847.28125</v>
      </c>
      <c r="I689">
        <v>23850</v>
      </c>
      <c r="J689">
        <v>23850</v>
      </c>
      <c r="K689">
        <v>23850</v>
      </c>
      <c r="L689">
        <v>23845</v>
      </c>
      <c r="M689">
        <v>54</v>
      </c>
      <c r="P689" s="1">
        <v>43844.697916666664</v>
      </c>
      <c r="Q689">
        <v>3288</v>
      </c>
      <c r="R689">
        <v>3288</v>
      </c>
      <c r="S689">
        <v>3288</v>
      </c>
      <c r="T689">
        <v>3288</v>
      </c>
      <c r="U689">
        <v>1</v>
      </c>
    </row>
    <row r="690" spans="1:21" x14ac:dyDescent="0.25">
      <c r="A690" s="1">
        <v>43950.25</v>
      </c>
      <c r="B690">
        <v>9985</v>
      </c>
      <c r="C690">
        <v>9977</v>
      </c>
      <c r="D690">
        <v>9985</v>
      </c>
      <c r="E690">
        <v>9976</v>
      </c>
      <c r="F690">
        <v>104</v>
      </c>
      <c r="H690" s="1">
        <v>43847.291666666664</v>
      </c>
      <c r="I690">
        <v>23850</v>
      </c>
      <c r="J690">
        <v>23845</v>
      </c>
      <c r="K690">
        <v>23850</v>
      </c>
      <c r="L690">
        <v>23840</v>
      </c>
      <c r="M690">
        <v>52</v>
      </c>
      <c r="P690" s="1">
        <v>43844.75</v>
      </c>
      <c r="Q690">
        <v>3286.5</v>
      </c>
      <c r="R690">
        <v>3285.25</v>
      </c>
      <c r="S690">
        <v>3286.5</v>
      </c>
      <c r="T690">
        <v>3285.25</v>
      </c>
      <c r="U690">
        <v>45</v>
      </c>
    </row>
    <row r="691" spans="1:21" x14ac:dyDescent="0.25">
      <c r="A691" s="1">
        <v>43950.260416666664</v>
      </c>
      <c r="B691">
        <v>9976</v>
      </c>
      <c r="C691">
        <v>9973</v>
      </c>
      <c r="D691">
        <v>9981</v>
      </c>
      <c r="E691">
        <v>9970</v>
      </c>
      <c r="F691">
        <v>68</v>
      </c>
      <c r="H691" s="1">
        <v>43847.302083333336</v>
      </c>
      <c r="I691">
        <v>23840</v>
      </c>
      <c r="J691">
        <v>23845</v>
      </c>
      <c r="K691">
        <v>23845</v>
      </c>
      <c r="L691">
        <v>23840</v>
      </c>
      <c r="M691">
        <v>40</v>
      </c>
      <c r="P691" s="1">
        <v>43844.760416666664</v>
      </c>
      <c r="Q691">
        <v>3283.25</v>
      </c>
      <c r="R691">
        <v>3283.25</v>
      </c>
      <c r="S691">
        <v>3283.25</v>
      </c>
      <c r="T691">
        <v>3283.25</v>
      </c>
      <c r="U691">
        <v>1</v>
      </c>
    </row>
    <row r="692" spans="1:21" x14ac:dyDescent="0.25">
      <c r="A692" s="1">
        <v>43950.270833333336</v>
      </c>
      <c r="B692">
        <v>9971</v>
      </c>
      <c r="C692">
        <v>9978</v>
      </c>
      <c r="D692">
        <v>9979</v>
      </c>
      <c r="E692">
        <v>9968</v>
      </c>
      <c r="F692">
        <v>174</v>
      </c>
      <c r="H692" s="1">
        <v>43847.3125</v>
      </c>
      <c r="I692">
        <v>23845</v>
      </c>
      <c r="J692">
        <v>23835</v>
      </c>
      <c r="K692">
        <v>23845</v>
      </c>
      <c r="L692">
        <v>23835</v>
      </c>
      <c r="M692">
        <v>94</v>
      </c>
      <c r="P692" s="1">
        <v>43844.770833333336</v>
      </c>
      <c r="Q692">
        <v>3283.25</v>
      </c>
      <c r="R692">
        <v>3282</v>
      </c>
      <c r="S692">
        <v>3283.25</v>
      </c>
      <c r="T692">
        <v>3281.5</v>
      </c>
      <c r="U692">
        <v>11</v>
      </c>
    </row>
    <row r="693" spans="1:21" x14ac:dyDescent="0.25">
      <c r="A693" s="1">
        <v>43950.28125</v>
      </c>
      <c r="B693">
        <v>9978</v>
      </c>
      <c r="C693">
        <v>9985</v>
      </c>
      <c r="D693">
        <v>9985</v>
      </c>
      <c r="E693">
        <v>9977</v>
      </c>
      <c r="F693">
        <v>66</v>
      </c>
      <c r="H693" s="1">
        <v>43847.322916666664</v>
      </c>
      <c r="I693">
        <v>23835</v>
      </c>
      <c r="J693">
        <v>23830</v>
      </c>
      <c r="K693">
        <v>23835</v>
      </c>
      <c r="L693">
        <v>23830</v>
      </c>
      <c r="M693">
        <v>23</v>
      </c>
      <c r="P693" s="1">
        <v>43844.78125</v>
      </c>
      <c r="Q693">
        <v>3281.5</v>
      </c>
      <c r="R693">
        <v>3279.75</v>
      </c>
      <c r="S693">
        <v>3281.5</v>
      </c>
      <c r="T693">
        <v>3279.75</v>
      </c>
      <c r="U693">
        <v>11</v>
      </c>
    </row>
    <row r="694" spans="1:21" x14ac:dyDescent="0.25">
      <c r="A694" s="1">
        <v>43950.291666666664</v>
      </c>
      <c r="B694">
        <v>9985</v>
      </c>
      <c r="C694">
        <v>9990</v>
      </c>
      <c r="D694">
        <v>9992</v>
      </c>
      <c r="E694">
        <v>9982</v>
      </c>
      <c r="F694">
        <v>110</v>
      </c>
      <c r="H694" s="1">
        <v>43847.333333333336</v>
      </c>
      <c r="I694">
        <v>23830</v>
      </c>
      <c r="J694">
        <v>23830</v>
      </c>
      <c r="K694">
        <v>23835</v>
      </c>
      <c r="L694">
        <v>23830</v>
      </c>
      <c r="M694">
        <v>105</v>
      </c>
      <c r="P694" s="1">
        <v>43844.802083333336</v>
      </c>
      <c r="Q694">
        <v>3281</v>
      </c>
      <c r="R694">
        <v>3283</v>
      </c>
      <c r="S694">
        <v>3283</v>
      </c>
      <c r="T694">
        <v>3281</v>
      </c>
      <c r="U694">
        <v>5</v>
      </c>
    </row>
    <row r="695" spans="1:21" x14ac:dyDescent="0.25">
      <c r="A695" s="1">
        <v>43950.302083333336</v>
      </c>
      <c r="B695">
        <v>9991</v>
      </c>
      <c r="C695">
        <v>9981</v>
      </c>
      <c r="D695">
        <v>9991</v>
      </c>
      <c r="E695">
        <v>9975</v>
      </c>
      <c r="F695">
        <v>251</v>
      </c>
      <c r="H695" s="1">
        <v>43847.34375</v>
      </c>
      <c r="I695">
        <v>23830</v>
      </c>
      <c r="J695">
        <v>23840</v>
      </c>
      <c r="K695">
        <v>23840</v>
      </c>
      <c r="L695">
        <v>23830</v>
      </c>
      <c r="M695">
        <v>73</v>
      </c>
      <c r="P695" s="1">
        <v>43844.8125</v>
      </c>
      <c r="Q695">
        <v>3282.25</v>
      </c>
      <c r="R695">
        <v>3281.75</v>
      </c>
      <c r="S695">
        <v>3282.25</v>
      </c>
      <c r="T695">
        <v>3281.75</v>
      </c>
      <c r="U695">
        <v>13</v>
      </c>
    </row>
    <row r="696" spans="1:21" x14ac:dyDescent="0.25">
      <c r="A696" s="1">
        <v>43950.3125</v>
      </c>
      <c r="B696">
        <v>9979</v>
      </c>
      <c r="C696">
        <v>9987</v>
      </c>
      <c r="D696">
        <v>9989</v>
      </c>
      <c r="E696">
        <v>9978</v>
      </c>
      <c r="F696">
        <v>235</v>
      </c>
      <c r="H696" s="1">
        <v>43847.354166666664</v>
      </c>
      <c r="I696">
        <v>23840</v>
      </c>
      <c r="J696">
        <v>23855</v>
      </c>
      <c r="K696">
        <v>23860</v>
      </c>
      <c r="L696">
        <v>23840</v>
      </c>
      <c r="M696">
        <v>295</v>
      </c>
      <c r="P696" s="1">
        <v>43844.822916666664</v>
      </c>
      <c r="Q696">
        <v>3281.25</v>
      </c>
      <c r="R696">
        <v>3280.75</v>
      </c>
      <c r="S696">
        <v>3281.25</v>
      </c>
      <c r="T696">
        <v>3280.75</v>
      </c>
      <c r="U696">
        <v>3</v>
      </c>
    </row>
    <row r="697" spans="1:21" x14ac:dyDescent="0.25">
      <c r="A697" s="1">
        <v>43950.322916666664</v>
      </c>
      <c r="B697">
        <v>9988</v>
      </c>
      <c r="C697">
        <v>9986</v>
      </c>
      <c r="D697">
        <v>9989</v>
      </c>
      <c r="E697">
        <v>9978</v>
      </c>
      <c r="F697">
        <v>244</v>
      </c>
      <c r="H697" s="1">
        <v>43847.364583333336</v>
      </c>
      <c r="I697">
        <v>23860</v>
      </c>
      <c r="J697">
        <v>23845</v>
      </c>
      <c r="K697">
        <v>23860</v>
      </c>
      <c r="L697">
        <v>23840</v>
      </c>
      <c r="M697">
        <v>226</v>
      </c>
      <c r="P697" s="1">
        <v>43844.833333333336</v>
      </c>
      <c r="Q697">
        <v>3282.5</v>
      </c>
      <c r="R697">
        <v>3282.75</v>
      </c>
      <c r="S697">
        <v>3282.75</v>
      </c>
      <c r="T697">
        <v>3282.5</v>
      </c>
      <c r="U697">
        <v>6</v>
      </c>
    </row>
    <row r="698" spans="1:21" x14ac:dyDescent="0.25">
      <c r="A698" s="1">
        <v>43950.333333333336</v>
      </c>
      <c r="B698">
        <v>9988</v>
      </c>
      <c r="C698">
        <v>9987</v>
      </c>
      <c r="D698">
        <v>9992</v>
      </c>
      <c r="E698">
        <v>9983</v>
      </c>
      <c r="F698">
        <v>255</v>
      </c>
      <c r="H698" s="1">
        <v>43847.375</v>
      </c>
      <c r="I698">
        <v>23850</v>
      </c>
      <c r="J698">
        <v>23850</v>
      </c>
      <c r="K698">
        <v>23860</v>
      </c>
      <c r="L698">
        <v>23850</v>
      </c>
      <c r="M698">
        <v>84</v>
      </c>
      <c r="P698" s="1">
        <v>43844.84375</v>
      </c>
      <c r="Q698">
        <v>3283</v>
      </c>
      <c r="R698">
        <v>3284</v>
      </c>
      <c r="S698">
        <v>3284</v>
      </c>
      <c r="T698">
        <v>3283</v>
      </c>
      <c r="U698">
        <v>6</v>
      </c>
    </row>
    <row r="699" spans="1:21" x14ac:dyDescent="0.25">
      <c r="A699" s="1">
        <v>43950.34375</v>
      </c>
      <c r="B699">
        <v>9985</v>
      </c>
      <c r="C699">
        <v>9990</v>
      </c>
      <c r="D699">
        <v>9992</v>
      </c>
      <c r="E699">
        <v>9982</v>
      </c>
      <c r="F699">
        <v>115</v>
      </c>
      <c r="H699" s="1">
        <v>43847.385416666664</v>
      </c>
      <c r="I699">
        <v>23850</v>
      </c>
      <c r="J699">
        <v>23845</v>
      </c>
      <c r="K699">
        <v>23855</v>
      </c>
      <c r="L699">
        <v>23845</v>
      </c>
      <c r="M699">
        <v>348</v>
      </c>
      <c r="P699" s="1">
        <v>43844.854166666664</v>
      </c>
      <c r="Q699">
        <v>3286.25</v>
      </c>
      <c r="R699">
        <v>3286.5</v>
      </c>
      <c r="S699">
        <v>3286.5</v>
      </c>
      <c r="T699">
        <v>3286.25</v>
      </c>
      <c r="U699">
        <v>4</v>
      </c>
    </row>
    <row r="700" spans="1:21" x14ac:dyDescent="0.25">
      <c r="A700" s="1">
        <v>43950.354166666664</v>
      </c>
      <c r="B700">
        <v>9991</v>
      </c>
      <c r="C700">
        <v>10022</v>
      </c>
      <c r="D700">
        <v>10030</v>
      </c>
      <c r="E700">
        <v>9990</v>
      </c>
      <c r="F700">
        <v>999</v>
      </c>
      <c r="H700" s="1">
        <v>43847.395833333336</v>
      </c>
      <c r="I700">
        <v>23850</v>
      </c>
      <c r="J700">
        <v>23835</v>
      </c>
      <c r="K700">
        <v>23850</v>
      </c>
      <c r="L700">
        <v>23820</v>
      </c>
      <c r="M700">
        <v>581</v>
      </c>
      <c r="P700" s="1">
        <v>43844.864583333336</v>
      </c>
      <c r="Q700">
        <v>3284.5</v>
      </c>
      <c r="R700">
        <v>3284.5</v>
      </c>
      <c r="S700">
        <v>3284.75</v>
      </c>
      <c r="T700">
        <v>3284.5</v>
      </c>
      <c r="U700">
        <v>8</v>
      </c>
    </row>
    <row r="701" spans="1:21" x14ac:dyDescent="0.25">
      <c r="A701" s="1">
        <v>43950.364583333336</v>
      </c>
      <c r="B701">
        <v>10023</v>
      </c>
      <c r="C701">
        <v>10065</v>
      </c>
      <c r="D701">
        <v>10068</v>
      </c>
      <c r="E701">
        <v>10020</v>
      </c>
      <c r="F701">
        <v>593</v>
      </c>
      <c r="H701" s="1">
        <v>43847.40625</v>
      </c>
      <c r="I701">
        <v>23830</v>
      </c>
      <c r="J701">
        <v>23845</v>
      </c>
      <c r="K701">
        <v>23845</v>
      </c>
      <c r="L701">
        <v>23830</v>
      </c>
      <c r="M701">
        <v>236</v>
      </c>
      <c r="P701" s="1">
        <v>43844.875</v>
      </c>
      <c r="Q701">
        <v>3284.5</v>
      </c>
      <c r="R701">
        <v>3282.75</v>
      </c>
      <c r="S701">
        <v>3284.5</v>
      </c>
      <c r="T701">
        <v>3282.75</v>
      </c>
      <c r="U701">
        <v>3</v>
      </c>
    </row>
    <row r="702" spans="1:21" x14ac:dyDescent="0.25">
      <c r="A702" s="1">
        <v>43950.375</v>
      </c>
      <c r="B702">
        <v>10066</v>
      </c>
      <c r="C702">
        <v>10065</v>
      </c>
      <c r="D702">
        <v>10074</v>
      </c>
      <c r="E702">
        <v>10061</v>
      </c>
      <c r="F702">
        <v>625</v>
      </c>
      <c r="H702" s="1">
        <v>43847.416666666664</v>
      </c>
      <c r="I702">
        <v>23845</v>
      </c>
      <c r="J702">
        <v>23825</v>
      </c>
      <c r="K702">
        <v>23850</v>
      </c>
      <c r="L702">
        <v>23825</v>
      </c>
      <c r="M702">
        <v>247</v>
      </c>
      <c r="P702" s="1">
        <v>43844.885416666664</v>
      </c>
      <c r="Q702">
        <v>3281.25</v>
      </c>
      <c r="R702">
        <v>3280</v>
      </c>
      <c r="S702">
        <v>3281.25</v>
      </c>
      <c r="T702">
        <v>3280</v>
      </c>
      <c r="U702">
        <v>3</v>
      </c>
    </row>
    <row r="703" spans="1:21" x14ac:dyDescent="0.25">
      <c r="A703" s="1">
        <v>43950.385416666664</v>
      </c>
      <c r="B703">
        <v>10066</v>
      </c>
      <c r="C703">
        <v>10055</v>
      </c>
      <c r="D703">
        <v>10068</v>
      </c>
      <c r="E703">
        <v>10054</v>
      </c>
      <c r="F703">
        <v>302</v>
      </c>
      <c r="H703" s="1">
        <v>43847.427083333336</v>
      </c>
      <c r="I703">
        <v>23825</v>
      </c>
      <c r="J703">
        <v>23850</v>
      </c>
      <c r="K703">
        <v>23850</v>
      </c>
      <c r="L703">
        <v>23825</v>
      </c>
      <c r="M703">
        <v>199</v>
      </c>
      <c r="P703" s="1">
        <v>43844.895833333336</v>
      </c>
      <c r="Q703">
        <v>3279.5</v>
      </c>
      <c r="R703">
        <v>3279.5</v>
      </c>
      <c r="S703">
        <v>3279.5</v>
      </c>
      <c r="T703">
        <v>3279.5</v>
      </c>
      <c r="U703">
        <v>1</v>
      </c>
    </row>
    <row r="704" spans="1:21" x14ac:dyDescent="0.25">
      <c r="A704" s="1">
        <v>43950.395833333336</v>
      </c>
      <c r="B704">
        <v>10056</v>
      </c>
      <c r="C704">
        <v>10039</v>
      </c>
      <c r="D704">
        <v>10061</v>
      </c>
      <c r="E704">
        <v>10033</v>
      </c>
      <c r="F704">
        <v>951</v>
      </c>
      <c r="H704" s="1">
        <v>43847.4375</v>
      </c>
      <c r="I704">
        <v>23850</v>
      </c>
      <c r="J704">
        <v>23840</v>
      </c>
      <c r="K704">
        <v>23850</v>
      </c>
      <c r="L704">
        <v>23840</v>
      </c>
      <c r="M704">
        <v>128</v>
      </c>
      <c r="P704" s="1">
        <v>43844.90625</v>
      </c>
      <c r="Q704">
        <v>3281</v>
      </c>
      <c r="R704">
        <v>3280.75</v>
      </c>
      <c r="S704">
        <v>3281</v>
      </c>
      <c r="T704">
        <v>3280.75</v>
      </c>
      <c r="U704">
        <v>2</v>
      </c>
    </row>
    <row r="705" spans="1:21" x14ac:dyDescent="0.25">
      <c r="A705" s="1">
        <v>43950.40625</v>
      </c>
      <c r="B705">
        <v>10039</v>
      </c>
      <c r="C705">
        <v>10046</v>
      </c>
      <c r="D705">
        <v>10050</v>
      </c>
      <c r="E705">
        <v>10035</v>
      </c>
      <c r="F705">
        <v>440</v>
      </c>
      <c r="H705" s="1">
        <v>43847.447916666664</v>
      </c>
      <c r="I705">
        <v>23845</v>
      </c>
      <c r="J705">
        <v>23835</v>
      </c>
      <c r="K705">
        <v>23845</v>
      </c>
      <c r="L705">
        <v>23830</v>
      </c>
      <c r="M705">
        <v>77</v>
      </c>
      <c r="P705" s="1">
        <v>43844.916666666664</v>
      </c>
      <c r="Q705">
        <v>3280</v>
      </c>
      <c r="R705">
        <v>3280</v>
      </c>
      <c r="S705">
        <v>3280</v>
      </c>
      <c r="T705">
        <v>3280</v>
      </c>
      <c r="U705">
        <v>1</v>
      </c>
    </row>
    <row r="706" spans="1:21" x14ac:dyDescent="0.25">
      <c r="A706" s="1">
        <v>43950.416666666664</v>
      </c>
      <c r="B706">
        <v>10047</v>
      </c>
      <c r="C706">
        <v>10032</v>
      </c>
      <c r="D706">
        <v>10047</v>
      </c>
      <c r="E706">
        <v>10025</v>
      </c>
      <c r="F706">
        <v>411</v>
      </c>
      <c r="H706" s="1">
        <v>43847.458333333336</v>
      </c>
      <c r="I706">
        <v>23835</v>
      </c>
      <c r="J706">
        <v>23820</v>
      </c>
      <c r="K706">
        <v>23845</v>
      </c>
      <c r="L706">
        <v>23820</v>
      </c>
      <c r="M706">
        <v>92</v>
      </c>
      <c r="P706" s="1">
        <v>43844.927083333336</v>
      </c>
      <c r="Q706">
        <v>3279</v>
      </c>
      <c r="R706">
        <v>3279</v>
      </c>
      <c r="S706">
        <v>3279</v>
      </c>
      <c r="T706">
        <v>3279</v>
      </c>
      <c r="U706">
        <v>1</v>
      </c>
    </row>
    <row r="707" spans="1:21" x14ac:dyDescent="0.25">
      <c r="A707" s="1">
        <v>43950.427083333336</v>
      </c>
      <c r="B707">
        <v>10032</v>
      </c>
      <c r="C707">
        <v>10051</v>
      </c>
      <c r="D707">
        <v>10053</v>
      </c>
      <c r="E707">
        <v>10032</v>
      </c>
      <c r="F707">
        <v>303</v>
      </c>
      <c r="H707" s="1">
        <v>43847.46875</v>
      </c>
      <c r="I707">
        <v>23815</v>
      </c>
      <c r="J707">
        <v>23825</v>
      </c>
      <c r="K707">
        <v>23830</v>
      </c>
      <c r="L707">
        <v>23810</v>
      </c>
      <c r="M707">
        <v>98</v>
      </c>
      <c r="P707" s="1">
        <v>43844.947916666664</v>
      </c>
      <c r="Q707">
        <v>3280.5</v>
      </c>
      <c r="R707">
        <v>3280.5</v>
      </c>
      <c r="S707">
        <v>3280.5</v>
      </c>
      <c r="T707">
        <v>3280.5</v>
      </c>
      <c r="U707">
        <v>1</v>
      </c>
    </row>
    <row r="708" spans="1:21" x14ac:dyDescent="0.25">
      <c r="A708" s="1">
        <v>43950.4375</v>
      </c>
      <c r="B708">
        <v>10054</v>
      </c>
      <c r="C708">
        <v>10055</v>
      </c>
      <c r="D708">
        <v>10060</v>
      </c>
      <c r="E708">
        <v>10040</v>
      </c>
      <c r="F708">
        <v>477</v>
      </c>
      <c r="H708" s="1">
        <v>43847.479166666664</v>
      </c>
      <c r="I708">
        <v>23830</v>
      </c>
      <c r="J708">
        <v>23835</v>
      </c>
      <c r="K708">
        <v>23835</v>
      </c>
      <c r="L708">
        <v>23830</v>
      </c>
      <c r="M708">
        <v>48</v>
      </c>
      <c r="P708" s="1">
        <v>43844.958333333336</v>
      </c>
      <c r="Q708">
        <v>3280.5</v>
      </c>
      <c r="R708">
        <v>3280.5</v>
      </c>
      <c r="S708">
        <v>3280.5</v>
      </c>
      <c r="T708">
        <v>3280.5</v>
      </c>
      <c r="U708">
        <v>1</v>
      </c>
    </row>
    <row r="709" spans="1:21" x14ac:dyDescent="0.25">
      <c r="A709" s="1">
        <v>43950.447916666664</v>
      </c>
      <c r="B709">
        <v>10055</v>
      </c>
      <c r="C709">
        <v>10051</v>
      </c>
      <c r="D709">
        <v>10067</v>
      </c>
      <c r="E709">
        <v>10048</v>
      </c>
      <c r="F709">
        <v>445</v>
      </c>
      <c r="H709" s="1">
        <v>43847.489583333336</v>
      </c>
      <c r="I709">
        <v>23835</v>
      </c>
      <c r="J709">
        <v>23835</v>
      </c>
      <c r="K709">
        <v>23835</v>
      </c>
      <c r="L709">
        <v>23835</v>
      </c>
      <c r="M709">
        <v>36</v>
      </c>
      <c r="P709" s="1">
        <v>43845.03125</v>
      </c>
      <c r="Q709">
        <v>3282</v>
      </c>
      <c r="R709">
        <v>3282</v>
      </c>
      <c r="S709">
        <v>3282</v>
      </c>
      <c r="T709">
        <v>3282</v>
      </c>
      <c r="U709">
        <v>1</v>
      </c>
    </row>
    <row r="710" spans="1:21" x14ac:dyDescent="0.25">
      <c r="A710" s="1">
        <v>43950.458333333336</v>
      </c>
      <c r="B710">
        <v>10052</v>
      </c>
      <c r="C710">
        <v>10052</v>
      </c>
      <c r="D710">
        <v>10060</v>
      </c>
      <c r="E710">
        <v>10047</v>
      </c>
      <c r="F710">
        <v>431</v>
      </c>
      <c r="H710" s="1">
        <v>43847.5</v>
      </c>
      <c r="I710">
        <v>23840</v>
      </c>
      <c r="J710">
        <v>23840</v>
      </c>
      <c r="K710">
        <v>23840</v>
      </c>
      <c r="L710">
        <v>23835</v>
      </c>
      <c r="M710">
        <v>26</v>
      </c>
      <c r="P710" s="1">
        <v>43845.052083333336</v>
      </c>
      <c r="Q710">
        <v>3284</v>
      </c>
      <c r="R710">
        <v>3284</v>
      </c>
      <c r="S710">
        <v>3284</v>
      </c>
      <c r="T710">
        <v>3284</v>
      </c>
      <c r="U710">
        <v>1</v>
      </c>
    </row>
    <row r="711" spans="1:21" x14ac:dyDescent="0.25">
      <c r="A711" s="1">
        <v>43950.46875</v>
      </c>
      <c r="B711">
        <v>10051</v>
      </c>
      <c r="C711">
        <v>10060</v>
      </c>
      <c r="D711">
        <v>10064</v>
      </c>
      <c r="E711">
        <v>10048</v>
      </c>
      <c r="F711">
        <v>267</v>
      </c>
      <c r="H711" s="1">
        <v>43847.510416666664</v>
      </c>
      <c r="I711">
        <v>23840</v>
      </c>
      <c r="J711">
        <v>23840</v>
      </c>
      <c r="K711">
        <v>23840</v>
      </c>
      <c r="L711">
        <v>23835</v>
      </c>
      <c r="M711">
        <v>54</v>
      </c>
      <c r="P711" s="1">
        <v>43845.083333333336</v>
      </c>
      <c r="Q711">
        <v>3283.75</v>
      </c>
      <c r="R711">
        <v>3283.75</v>
      </c>
      <c r="S711">
        <v>3283.75</v>
      </c>
      <c r="T711">
        <v>3283.75</v>
      </c>
      <c r="U711">
        <v>1</v>
      </c>
    </row>
    <row r="712" spans="1:21" x14ac:dyDescent="0.25">
      <c r="A712" s="1">
        <v>43950.479166666664</v>
      </c>
      <c r="B712">
        <v>10058</v>
      </c>
      <c r="C712">
        <v>10059</v>
      </c>
      <c r="D712">
        <v>10067</v>
      </c>
      <c r="E712">
        <v>10056</v>
      </c>
      <c r="F712">
        <v>373</v>
      </c>
      <c r="H712" s="1">
        <v>43847.520833333336</v>
      </c>
      <c r="I712">
        <v>23840</v>
      </c>
      <c r="J712">
        <v>23830</v>
      </c>
      <c r="K712">
        <v>23840</v>
      </c>
      <c r="L712">
        <v>23830</v>
      </c>
      <c r="M712">
        <v>76</v>
      </c>
      <c r="P712" s="1">
        <v>43845.114583333336</v>
      </c>
      <c r="Q712">
        <v>3284.75</v>
      </c>
      <c r="R712">
        <v>3285.25</v>
      </c>
      <c r="S712">
        <v>3285.25</v>
      </c>
      <c r="T712">
        <v>3284.75</v>
      </c>
      <c r="U712">
        <v>4</v>
      </c>
    </row>
    <row r="713" spans="1:21" x14ac:dyDescent="0.25">
      <c r="A713" s="1">
        <v>43950.489583333336</v>
      </c>
      <c r="B713">
        <v>10061</v>
      </c>
      <c r="C713">
        <v>10067</v>
      </c>
      <c r="D713">
        <v>10074</v>
      </c>
      <c r="E713">
        <v>10058</v>
      </c>
      <c r="F713">
        <v>342</v>
      </c>
      <c r="H713" s="1">
        <v>43847.53125</v>
      </c>
      <c r="I713">
        <v>23830</v>
      </c>
      <c r="J713">
        <v>23825</v>
      </c>
      <c r="K713">
        <v>23835</v>
      </c>
      <c r="L713">
        <v>23825</v>
      </c>
      <c r="M713">
        <v>45</v>
      </c>
      <c r="P713" s="1">
        <v>43845.125</v>
      </c>
      <c r="Q713">
        <v>3286.75</v>
      </c>
      <c r="R713">
        <v>3283</v>
      </c>
      <c r="S713">
        <v>3286.75</v>
      </c>
      <c r="T713">
        <v>3283</v>
      </c>
      <c r="U713">
        <v>7</v>
      </c>
    </row>
    <row r="714" spans="1:21" x14ac:dyDescent="0.25">
      <c r="A714" s="1">
        <v>43950.5</v>
      </c>
      <c r="B714">
        <v>10068</v>
      </c>
      <c r="C714">
        <v>10072</v>
      </c>
      <c r="D714">
        <v>10072</v>
      </c>
      <c r="E714">
        <v>10064</v>
      </c>
      <c r="F714">
        <v>177</v>
      </c>
      <c r="H714" s="1">
        <v>43847.541666666664</v>
      </c>
      <c r="I714">
        <v>23830</v>
      </c>
      <c r="J714">
        <v>23830</v>
      </c>
      <c r="K714">
        <v>23830</v>
      </c>
      <c r="L714">
        <v>23830</v>
      </c>
      <c r="M714">
        <v>4</v>
      </c>
      <c r="P714" s="1">
        <v>43845.135416666664</v>
      </c>
      <c r="Q714">
        <v>3282</v>
      </c>
      <c r="R714">
        <v>3283</v>
      </c>
      <c r="S714">
        <v>3283.25</v>
      </c>
      <c r="T714">
        <v>3282</v>
      </c>
      <c r="U714">
        <v>7</v>
      </c>
    </row>
    <row r="715" spans="1:21" x14ac:dyDescent="0.25">
      <c r="A715" s="1">
        <v>43950.510416666664</v>
      </c>
      <c r="B715">
        <v>10072</v>
      </c>
      <c r="C715">
        <v>10068</v>
      </c>
      <c r="D715">
        <v>10074</v>
      </c>
      <c r="E715">
        <v>10066</v>
      </c>
      <c r="F715">
        <v>195</v>
      </c>
      <c r="H715" s="1">
        <v>43847.552083333336</v>
      </c>
      <c r="I715">
        <v>23835</v>
      </c>
      <c r="J715">
        <v>23830</v>
      </c>
      <c r="K715">
        <v>23835</v>
      </c>
      <c r="L715">
        <v>23830</v>
      </c>
      <c r="M715">
        <v>20</v>
      </c>
      <c r="P715" s="1">
        <v>43845.145833333336</v>
      </c>
      <c r="Q715">
        <v>3284.25</v>
      </c>
      <c r="R715">
        <v>3284.25</v>
      </c>
      <c r="S715">
        <v>3284.25</v>
      </c>
      <c r="T715">
        <v>3284.25</v>
      </c>
      <c r="U715">
        <v>1</v>
      </c>
    </row>
    <row r="716" spans="1:21" x14ac:dyDescent="0.25">
      <c r="A716" s="1">
        <v>43950.520833333336</v>
      </c>
      <c r="B716">
        <v>10068</v>
      </c>
      <c r="C716">
        <v>10080</v>
      </c>
      <c r="D716">
        <v>10082</v>
      </c>
      <c r="E716">
        <v>10067</v>
      </c>
      <c r="F716">
        <v>204</v>
      </c>
      <c r="H716" s="1">
        <v>43847.5625</v>
      </c>
      <c r="I716">
        <v>23830</v>
      </c>
      <c r="J716">
        <v>23830</v>
      </c>
      <c r="K716">
        <v>23830</v>
      </c>
      <c r="L716">
        <v>23830</v>
      </c>
      <c r="M716">
        <v>13</v>
      </c>
      <c r="P716" s="1">
        <v>43845.15625</v>
      </c>
      <c r="Q716">
        <v>3283.75</v>
      </c>
      <c r="R716">
        <v>3283.75</v>
      </c>
      <c r="S716">
        <v>3283.75</v>
      </c>
      <c r="T716">
        <v>3283.75</v>
      </c>
      <c r="U716">
        <v>1</v>
      </c>
    </row>
    <row r="717" spans="1:21" x14ac:dyDescent="0.25">
      <c r="A717" s="1">
        <v>43950.53125</v>
      </c>
      <c r="B717">
        <v>10080</v>
      </c>
      <c r="C717">
        <v>10062</v>
      </c>
      <c r="D717">
        <v>10083</v>
      </c>
      <c r="E717">
        <v>10060</v>
      </c>
      <c r="F717">
        <v>436</v>
      </c>
      <c r="H717" s="1">
        <v>43847.572916666664</v>
      </c>
      <c r="I717">
        <v>23830</v>
      </c>
      <c r="J717">
        <v>23830</v>
      </c>
      <c r="K717">
        <v>23835</v>
      </c>
      <c r="L717">
        <v>23830</v>
      </c>
      <c r="M717">
        <v>29</v>
      </c>
      <c r="P717" s="1">
        <v>43845.166666666664</v>
      </c>
      <c r="Q717">
        <v>3284</v>
      </c>
      <c r="R717">
        <v>3284</v>
      </c>
      <c r="S717">
        <v>3284</v>
      </c>
      <c r="T717">
        <v>3283.5</v>
      </c>
      <c r="U717">
        <v>3</v>
      </c>
    </row>
    <row r="718" spans="1:21" x14ac:dyDescent="0.25">
      <c r="A718" s="1">
        <v>43950.541666666664</v>
      </c>
      <c r="B718">
        <v>10063</v>
      </c>
      <c r="C718">
        <v>10076</v>
      </c>
      <c r="D718">
        <v>10077</v>
      </c>
      <c r="E718">
        <v>10062</v>
      </c>
      <c r="F718">
        <v>224</v>
      </c>
      <c r="H718" s="1">
        <v>43847.583333333336</v>
      </c>
      <c r="I718">
        <v>23830</v>
      </c>
      <c r="J718">
        <v>23830</v>
      </c>
      <c r="K718">
        <v>23830</v>
      </c>
      <c r="L718">
        <v>23830</v>
      </c>
      <c r="M718">
        <v>4</v>
      </c>
      <c r="P718" s="1">
        <v>43845.177083333336</v>
      </c>
      <c r="Q718">
        <v>3283.75</v>
      </c>
      <c r="R718">
        <v>3284</v>
      </c>
      <c r="S718">
        <v>3284.25</v>
      </c>
      <c r="T718">
        <v>3283.75</v>
      </c>
      <c r="U718">
        <v>8</v>
      </c>
    </row>
    <row r="719" spans="1:21" x14ac:dyDescent="0.25">
      <c r="A719" s="1">
        <v>43950.552083333336</v>
      </c>
      <c r="B719">
        <v>10077</v>
      </c>
      <c r="C719">
        <v>10065</v>
      </c>
      <c r="D719">
        <v>10078</v>
      </c>
      <c r="E719">
        <v>10065</v>
      </c>
      <c r="F719">
        <v>340</v>
      </c>
      <c r="H719" s="1">
        <v>43847.59375</v>
      </c>
      <c r="I719">
        <v>23830</v>
      </c>
      <c r="J719">
        <v>23825</v>
      </c>
      <c r="K719">
        <v>23835</v>
      </c>
      <c r="L719">
        <v>23825</v>
      </c>
      <c r="M719">
        <v>10</v>
      </c>
      <c r="P719" s="1">
        <v>43845.1875</v>
      </c>
      <c r="Q719">
        <v>3283.25</v>
      </c>
      <c r="R719">
        <v>3283.25</v>
      </c>
      <c r="S719">
        <v>3283.25</v>
      </c>
      <c r="T719">
        <v>3283.25</v>
      </c>
      <c r="U719">
        <v>1</v>
      </c>
    </row>
    <row r="720" spans="1:21" x14ac:dyDescent="0.25">
      <c r="A720" s="1">
        <v>43950.5625</v>
      </c>
      <c r="B720">
        <v>10066</v>
      </c>
      <c r="C720">
        <v>10059</v>
      </c>
      <c r="D720">
        <v>10066</v>
      </c>
      <c r="E720">
        <v>10056</v>
      </c>
      <c r="F720">
        <v>271</v>
      </c>
      <c r="H720" s="1">
        <v>43847.604166666664</v>
      </c>
      <c r="I720">
        <v>23825</v>
      </c>
      <c r="J720">
        <v>23830</v>
      </c>
      <c r="K720">
        <v>23830</v>
      </c>
      <c r="L720">
        <v>23825</v>
      </c>
      <c r="M720">
        <v>22</v>
      </c>
      <c r="P720" s="1">
        <v>43845.208333333336</v>
      </c>
      <c r="Q720">
        <v>3285.5</v>
      </c>
      <c r="R720">
        <v>3285.5</v>
      </c>
      <c r="S720">
        <v>3285.5</v>
      </c>
      <c r="T720">
        <v>3285.5</v>
      </c>
      <c r="U720">
        <v>2</v>
      </c>
    </row>
    <row r="721" spans="1:21" x14ac:dyDescent="0.25">
      <c r="A721" s="1">
        <v>43950.572916666664</v>
      </c>
      <c r="B721">
        <v>10059</v>
      </c>
      <c r="C721">
        <v>10063</v>
      </c>
      <c r="D721">
        <v>10066</v>
      </c>
      <c r="E721">
        <v>10054</v>
      </c>
      <c r="F721">
        <v>213</v>
      </c>
      <c r="H721" s="1">
        <v>43847.614583333336</v>
      </c>
      <c r="I721">
        <v>23825</v>
      </c>
      <c r="J721">
        <v>23835</v>
      </c>
      <c r="K721">
        <v>23835</v>
      </c>
      <c r="L721">
        <v>23825</v>
      </c>
      <c r="M721">
        <v>50</v>
      </c>
      <c r="P721" s="1">
        <v>43845.239583333336</v>
      </c>
      <c r="Q721">
        <v>3285</v>
      </c>
      <c r="R721">
        <v>3284.75</v>
      </c>
      <c r="S721">
        <v>3285</v>
      </c>
      <c r="T721">
        <v>3284.75</v>
      </c>
      <c r="U721">
        <v>3</v>
      </c>
    </row>
    <row r="722" spans="1:21" x14ac:dyDescent="0.25">
      <c r="A722" s="1">
        <v>43950.583333333336</v>
      </c>
      <c r="B722">
        <v>10064</v>
      </c>
      <c r="C722">
        <v>10053</v>
      </c>
      <c r="D722">
        <v>10067</v>
      </c>
      <c r="E722">
        <v>10047</v>
      </c>
      <c r="F722">
        <v>296</v>
      </c>
      <c r="H722" s="1">
        <v>43847.625</v>
      </c>
      <c r="I722">
        <v>23830</v>
      </c>
      <c r="J722">
        <v>23825</v>
      </c>
      <c r="K722">
        <v>23830</v>
      </c>
      <c r="L722">
        <v>23820</v>
      </c>
      <c r="M722">
        <v>55</v>
      </c>
      <c r="P722" s="1">
        <v>43845.25</v>
      </c>
      <c r="Q722">
        <v>3286.5</v>
      </c>
      <c r="R722">
        <v>3286.5</v>
      </c>
      <c r="S722">
        <v>3286.5</v>
      </c>
      <c r="T722">
        <v>3286.5</v>
      </c>
      <c r="U722">
        <v>1</v>
      </c>
    </row>
    <row r="723" spans="1:21" x14ac:dyDescent="0.25">
      <c r="A723" s="1">
        <v>43950.59375</v>
      </c>
      <c r="B723">
        <v>10055</v>
      </c>
      <c r="C723">
        <v>10057</v>
      </c>
      <c r="D723">
        <v>10060</v>
      </c>
      <c r="E723">
        <v>10050</v>
      </c>
      <c r="F723">
        <v>111</v>
      </c>
      <c r="H723" s="1">
        <v>43847.635416666664</v>
      </c>
      <c r="I723">
        <v>23830</v>
      </c>
      <c r="J723">
        <v>23825</v>
      </c>
      <c r="K723">
        <v>23830</v>
      </c>
      <c r="L723">
        <v>23825</v>
      </c>
      <c r="M723">
        <v>27</v>
      </c>
      <c r="P723" s="1">
        <v>43845.270833333336</v>
      </c>
      <c r="Q723">
        <v>3286.5</v>
      </c>
      <c r="R723">
        <v>3287.25</v>
      </c>
      <c r="S723">
        <v>3287.25</v>
      </c>
      <c r="T723">
        <v>3286.5</v>
      </c>
      <c r="U723">
        <v>4</v>
      </c>
    </row>
    <row r="724" spans="1:21" x14ac:dyDescent="0.25">
      <c r="A724" s="1">
        <v>43950.604166666664</v>
      </c>
      <c r="B724">
        <v>10057</v>
      </c>
      <c r="C724">
        <v>10070</v>
      </c>
      <c r="D724">
        <v>10073</v>
      </c>
      <c r="E724">
        <v>10055</v>
      </c>
      <c r="F724">
        <v>233</v>
      </c>
      <c r="H724" s="1">
        <v>43847.645833333336</v>
      </c>
      <c r="I724">
        <v>23840</v>
      </c>
      <c r="J724">
        <v>23840</v>
      </c>
      <c r="K724">
        <v>23840</v>
      </c>
      <c r="L724">
        <v>23840</v>
      </c>
      <c r="M724">
        <v>10</v>
      </c>
      <c r="P724" s="1">
        <v>43845.291666666664</v>
      </c>
      <c r="Q724">
        <v>3287.5</v>
      </c>
      <c r="R724">
        <v>3287.25</v>
      </c>
      <c r="S724">
        <v>3287.5</v>
      </c>
      <c r="T724">
        <v>3287.25</v>
      </c>
      <c r="U724">
        <v>4</v>
      </c>
    </row>
    <row r="725" spans="1:21" x14ac:dyDescent="0.25">
      <c r="A725" s="1">
        <v>43950.614583333336</v>
      </c>
      <c r="B725">
        <v>10067</v>
      </c>
      <c r="C725">
        <v>10072</v>
      </c>
      <c r="D725">
        <v>10073</v>
      </c>
      <c r="E725">
        <v>10056</v>
      </c>
      <c r="F725">
        <v>394</v>
      </c>
      <c r="H725" s="1">
        <v>43849.78125</v>
      </c>
      <c r="I725">
        <v>23850</v>
      </c>
      <c r="J725">
        <v>23865</v>
      </c>
      <c r="K725">
        <v>23865</v>
      </c>
      <c r="L725">
        <v>23845</v>
      </c>
      <c r="M725">
        <v>326</v>
      </c>
      <c r="P725" s="1">
        <v>43845.302083333336</v>
      </c>
      <c r="Q725">
        <v>3287.75</v>
      </c>
      <c r="R725">
        <v>3285.75</v>
      </c>
      <c r="S725">
        <v>3287.75</v>
      </c>
      <c r="T725">
        <v>3285.75</v>
      </c>
      <c r="U725">
        <v>20</v>
      </c>
    </row>
    <row r="726" spans="1:21" x14ac:dyDescent="0.25">
      <c r="A726" s="1">
        <v>43954.875</v>
      </c>
      <c r="B726">
        <v>9603</v>
      </c>
      <c r="C726">
        <v>9611</v>
      </c>
      <c r="D726">
        <v>9611</v>
      </c>
      <c r="E726">
        <v>9603</v>
      </c>
      <c r="F726">
        <v>588</v>
      </c>
      <c r="H726" s="1">
        <v>43849.791666666664</v>
      </c>
      <c r="I726">
        <v>23865</v>
      </c>
      <c r="J726">
        <v>23885</v>
      </c>
      <c r="K726">
        <v>23885</v>
      </c>
      <c r="L726">
        <v>23855</v>
      </c>
      <c r="M726">
        <v>671</v>
      </c>
      <c r="P726" s="1">
        <v>43845.3125</v>
      </c>
      <c r="Q726">
        <v>3285.5</v>
      </c>
      <c r="R726">
        <v>3286.5</v>
      </c>
      <c r="S726">
        <v>3286.5</v>
      </c>
      <c r="T726">
        <v>3285.25</v>
      </c>
      <c r="U726">
        <v>9</v>
      </c>
    </row>
    <row r="727" spans="1:21" x14ac:dyDescent="0.25">
      <c r="A727" s="1">
        <v>43954.885416666664</v>
      </c>
      <c r="B727">
        <v>9610</v>
      </c>
      <c r="C727">
        <v>9626</v>
      </c>
      <c r="D727">
        <v>9638</v>
      </c>
      <c r="E727">
        <v>9561</v>
      </c>
      <c r="F727">
        <v>9429</v>
      </c>
      <c r="H727" s="1">
        <v>43849.802083333336</v>
      </c>
      <c r="I727">
        <v>23880</v>
      </c>
      <c r="J727">
        <v>23865</v>
      </c>
      <c r="K727">
        <v>23895</v>
      </c>
      <c r="L727">
        <v>23860</v>
      </c>
      <c r="M727">
        <v>432</v>
      </c>
      <c r="P727" s="1">
        <v>43845.333333333336</v>
      </c>
      <c r="Q727">
        <v>3287.5</v>
      </c>
      <c r="R727">
        <v>3287.5</v>
      </c>
      <c r="S727">
        <v>3287.5</v>
      </c>
      <c r="T727">
        <v>3287.5</v>
      </c>
      <c r="U727">
        <v>2</v>
      </c>
    </row>
    <row r="728" spans="1:21" x14ac:dyDescent="0.25">
      <c r="A728" s="1">
        <v>43954.895833333336</v>
      </c>
      <c r="B728">
        <v>9626</v>
      </c>
      <c r="C728">
        <v>9574</v>
      </c>
      <c r="D728">
        <v>9651</v>
      </c>
      <c r="E728">
        <v>9570</v>
      </c>
      <c r="F728">
        <v>11483</v>
      </c>
      <c r="H728" s="1">
        <v>43849.8125</v>
      </c>
      <c r="I728">
        <v>23860</v>
      </c>
      <c r="J728">
        <v>23860</v>
      </c>
      <c r="K728">
        <v>23875</v>
      </c>
      <c r="L728">
        <v>23860</v>
      </c>
      <c r="M728">
        <v>217</v>
      </c>
      <c r="P728" s="1">
        <v>43845.34375</v>
      </c>
      <c r="Q728">
        <v>3287.5</v>
      </c>
      <c r="R728">
        <v>3287.5</v>
      </c>
      <c r="S728">
        <v>3287.5</v>
      </c>
      <c r="T728">
        <v>3287.5</v>
      </c>
      <c r="U728">
        <v>1</v>
      </c>
    </row>
    <row r="729" spans="1:21" x14ac:dyDescent="0.25">
      <c r="A729" s="1">
        <v>43954.90625</v>
      </c>
      <c r="B729">
        <v>9571</v>
      </c>
      <c r="C729">
        <v>9598</v>
      </c>
      <c r="D729">
        <v>9606</v>
      </c>
      <c r="E729">
        <v>9560</v>
      </c>
      <c r="F729">
        <v>6798</v>
      </c>
      <c r="H729" s="1">
        <v>43849.822916666664</v>
      </c>
      <c r="I729">
        <v>23865</v>
      </c>
      <c r="J729">
        <v>23865</v>
      </c>
      <c r="K729">
        <v>23870</v>
      </c>
      <c r="L729">
        <v>23860</v>
      </c>
      <c r="M729">
        <v>103</v>
      </c>
      <c r="P729" s="1">
        <v>43845.354166666664</v>
      </c>
      <c r="Q729">
        <v>3285</v>
      </c>
      <c r="R729">
        <v>3283</v>
      </c>
      <c r="S729">
        <v>3285</v>
      </c>
      <c r="T729">
        <v>3282.5</v>
      </c>
      <c r="U729">
        <v>13</v>
      </c>
    </row>
    <row r="730" spans="1:21" x14ac:dyDescent="0.25">
      <c r="A730" s="1">
        <v>43954.916666666664</v>
      </c>
      <c r="B730">
        <v>9599</v>
      </c>
      <c r="C730">
        <v>9575</v>
      </c>
      <c r="D730">
        <v>9619</v>
      </c>
      <c r="E730">
        <v>9574</v>
      </c>
      <c r="F730">
        <v>3646</v>
      </c>
      <c r="H730" s="1">
        <v>43849.833333333336</v>
      </c>
      <c r="I730">
        <v>23870</v>
      </c>
      <c r="J730">
        <v>23865</v>
      </c>
      <c r="K730">
        <v>23870</v>
      </c>
      <c r="L730">
        <v>23860</v>
      </c>
      <c r="M730">
        <v>181</v>
      </c>
      <c r="P730" s="1">
        <v>43845.364583333336</v>
      </c>
      <c r="Q730">
        <v>3283.25</v>
      </c>
      <c r="R730">
        <v>3281.25</v>
      </c>
      <c r="S730">
        <v>3284.25</v>
      </c>
      <c r="T730">
        <v>3280.25</v>
      </c>
      <c r="U730">
        <v>5</v>
      </c>
    </row>
    <row r="731" spans="1:21" x14ac:dyDescent="0.25">
      <c r="A731" s="1">
        <v>43954.927083333336</v>
      </c>
      <c r="B731">
        <v>9574</v>
      </c>
      <c r="C731">
        <v>9562</v>
      </c>
      <c r="D731">
        <v>9589</v>
      </c>
      <c r="E731">
        <v>9557</v>
      </c>
      <c r="F731">
        <v>3418</v>
      </c>
      <c r="H731" s="1">
        <v>43849.84375</v>
      </c>
      <c r="I731">
        <v>23865</v>
      </c>
      <c r="J731">
        <v>23880</v>
      </c>
      <c r="K731">
        <v>23885</v>
      </c>
      <c r="L731">
        <v>23865</v>
      </c>
      <c r="M731">
        <v>98</v>
      </c>
      <c r="P731" s="1">
        <v>43845.375</v>
      </c>
      <c r="Q731">
        <v>3280.75</v>
      </c>
      <c r="R731">
        <v>3281.5</v>
      </c>
      <c r="S731">
        <v>3282.25</v>
      </c>
      <c r="T731">
        <v>3280.5</v>
      </c>
      <c r="U731">
        <v>13</v>
      </c>
    </row>
    <row r="732" spans="1:21" x14ac:dyDescent="0.25">
      <c r="A732" s="1">
        <v>43954.9375</v>
      </c>
      <c r="B732">
        <v>9562</v>
      </c>
      <c r="C732">
        <v>9586</v>
      </c>
      <c r="D732">
        <v>9587</v>
      </c>
      <c r="E732">
        <v>9555</v>
      </c>
      <c r="F732">
        <v>2424</v>
      </c>
      <c r="H732" s="1">
        <v>43849.854166666664</v>
      </c>
      <c r="I732">
        <v>23880</v>
      </c>
      <c r="J732">
        <v>23875</v>
      </c>
      <c r="K732">
        <v>23885</v>
      </c>
      <c r="L732">
        <v>23865</v>
      </c>
      <c r="M732">
        <v>286</v>
      </c>
      <c r="P732" s="1">
        <v>43845.385416666664</v>
      </c>
      <c r="Q732">
        <v>3282</v>
      </c>
      <c r="R732">
        <v>3283</v>
      </c>
      <c r="S732">
        <v>3283</v>
      </c>
      <c r="T732">
        <v>3282</v>
      </c>
      <c r="U732">
        <v>16</v>
      </c>
    </row>
    <row r="733" spans="1:21" x14ac:dyDescent="0.25">
      <c r="A733" s="1">
        <v>43954.947916666664</v>
      </c>
      <c r="B733">
        <v>9586</v>
      </c>
      <c r="C733">
        <v>9543</v>
      </c>
      <c r="D733">
        <v>9588</v>
      </c>
      <c r="E733">
        <v>9542</v>
      </c>
      <c r="F733">
        <v>2808</v>
      </c>
      <c r="H733" s="1">
        <v>43849.864583333336</v>
      </c>
      <c r="I733">
        <v>23875</v>
      </c>
      <c r="J733">
        <v>23880</v>
      </c>
      <c r="K733">
        <v>23890</v>
      </c>
      <c r="L733">
        <v>23875</v>
      </c>
      <c r="M733">
        <v>192</v>
      </c>
      <c r="P733" s="1">
        <v>43845.395833333336</v>
      </c>
      <c r="Q733">
        <v>3283.5</v>
      </c>
      <c r="R733">
        <v>3290.25</v>
      </c>
      <c r="S733">
        <v>3291.5</v>
      </c>
      <c r="T733">
        <v>3283.5</v>
      </c>
      <c r="U733">
        <v>61</v>
      </c>
    </row>
    <row r="734" spans="1:21" x14ac:dyDescent="0.25">
      <c r="A734" s="1">
        <v>43954.958333333336</v>
      </c>
      <c r="B734">
        <v>9542</v>
      </c>
      <c r="C734">
        <v>9550</v>
      </c>
      <c r="D734">
        <v>9572</v>
      </c>
      <c r="E734">
        <v>9540</v>
      </c>
      <c r="F734">
        <v>2623</v>
      </c>
      <c r="H734" s="1">
        <v>43849.875</v>
      </c>
      <c r="I734">
        <v>23875</v>
      </c>
      <c r="J734">
        <v>23885</v>
      </c>
      <c r="K734">
        <v>23890</v>
      </c>
      <c r="L734">
        <v>23875</v>
      </c>
      <c r="M734">
        <v>114</v>
      </c>
      <c r="P734" s="1">
        <v>43845.40625</v>
      </c>
      <c r="Q734">
        <v>3289.75</v>
      </c>
      <c r="R734">
        <v>3295.25</v>
      </c>
      <c r="S734">
        <v>3295.25</v>
      </c>
      <c r="T734">
        <v>3289.75</v>
      </c>
      <c r="U734">
        <v>20</v>
      </c>
    </row>
    <row r="735" spans="1:21" x14ac:dyDescent="0.25">
      <c r="A735" s="1">
        <v>43954.96875</v>
      </c>
      <c r="B735">
        <v>9551</v>
      </c>
      <c r="C735">
        <v>9545</v>
      </c>
      <c r="D735">
        <v>9555</v>
      </c>
      <c r="E735">
        <v>9537</v>
      </c>
      <c r="F735">
        <v>1730</v>
      </c>
      <c r="H735" s="1">
        <v>43849.885416666664</v>
      </c>
      <c r="I735">
        <v>23885</v>
      </c>
      <c r="J735">
        <v>23895</v>
      </c>
      <c r="K735">
        <v>23895</v>
      </c>
      <c r="L735">
        <v>23885</v>
      </c>
      <c r="M735">
        <v>198</v>
      </c>
      <c r="P735" s="1">
        <v>43845.416666666664</v>
      </c>
      <c r="Q735">
        <v>3295.5</v>
      </c>
      <c r="R735">
        <v>3293.75</v>
      </c>
      <c r="S735">
        <v>3296</v>
      </c>
      <c r="T735">
        <v>3293.5</v>
      </c>
      <c r="U735">
        <v>21</v>
      </c>
    </row>
    <row r="736" spans="1:21" x14ac:dyDescent="0.25">
      <c r="A736" s="1">
        <v>43954.979166666664</v>
      </c>
      <c r="B736">
        <v>9545</v>
      </c>
      <c r="C736">
        <v>9550</v>
      </c>
      <c r="D736">
        <v>9553</v>
      </c>
      <c r="E736">
        <v>9541</v>
      </c>
      <c r="F736">
        <v>1289</v>
      </c>
      <c r="H736" s="1">
        <v>43849.895833333336</v>
      </c>
      <c r="I736">
        <v>23890</v>
      </c>
      <c r="J736">
        <v>23885</v>
      </c>
      <c r="K736">
        <v>23895</v>
      </c>
      <c r="L736">
        <v>23885</v>
      </c>
      <c r="M736">
        <v>207</v>
      </c>
      <c r="P736" s="1">
        <v>43845.427083333336</v>
      </c>
      <c r="Q736">
        <v>3293.75</v>
      </c>
      <c r="R736">
        <v>3293.25</v>
      </c>
      <c r="S736">
        <v>3294.75</v>
      </c>
      <c r="T736">
        <v>3292.75</v>
      </c>
      <c r="U736">
        <v>13</v>
      </c>
    </row>
    <row r="737" spans="1:21" x14ac:dyDescent="0.25">
      <c r="A737" s="1">
        <v>43954.989583333336</v>
      </c>
      <c r="B737">
        <v>9551</v>
      </c>
      <c r="C737">
        <v>9554</v>
      </c>
      <c r="D737">
        <v>9560</v>
      </c>
      <c r="E737">
        <v>9548</v>
      </c>
      <c r="F737">
        <v>1181</v>
      </c>
      <c r="H737" s="1">
        <v>43849.90625</v>
      </c>
      <c r="I737">
        <v>23890</v>
      </c>
      <c r="J737">
        <v>23880</v>
      </c>
      <c r="K737">
        <v>23890</v>
      </c>
      <c r="L737">
        <v>23875</v>
      </c>
      <c r="M737">
        <v>289</v>
      </c>
      <c r="P737" s="1">
        <v>43845.4375</v>
      </c>
      <c r="Q737">
        <v>3294.5</v>
      </c>
      <c r="R737">
        <v>3297</v>
      </c>
      <c r="S737">
        <v>3297.5</v>
      </c>
      <c r="T737">
        <v>3293.25</v>
      </c>
      <c r="U737">
        <v>17</v>
      </c>
    </row>
    <row r="738" spans="1:21" x14ac:dyDescent="0.25">
      <c r="A738" s="1">
        <v>43955.03125</v>
      </c>
      <c r="B738">
        <v>9552</v>
      </c>
      <c r="C738">
        <v>9550</v>
      </c>
      <c r="D738">
        <v>9552</v>
      </c>
      <c r="E738">
        <v>9549</v>
      </c>
      <c r="F738">
        <v>88</v>
      </c>
      <c r="H738" s="1">
        <v>43849.916666666664</v>
      </c>
      <c r="I738">
        <v>23880</v>
      </c>
      <c r="J738">
        <v>23885</v>
      </c>
      <c r="K738">
        <v>23885</v>
      </c>
      <c r="L738">
        <v>23880</v>
      </c>
      <c r="M738">
        <v>129</v>
      </c>
      <c r="P738" s="1">
        <v>43845.447916666664</v>
      </c>
      <c r="Q738">
        <v>3297.5</v>
      </c>
      <c r="R738">
        <v>3298</v>
      </c>
      <c r="S738">
        <v>3298</v>
      </c>
      <c r="T738">
        <v>3297</v>
      </c>
      <c r="U738">
        <v>8</v>
      </c>
    </row>
    <row r="739" spans="1:21" x14ac:dyDescent="0.25">
      <c r="A739" s="1">
        <v>43955.041666666664</v>
      </c>
      <c r="B739">
        <v>9550</v>
      </c>
      <c r="C739">
        <v>9560</v>
      </c>
      <c r="D739">
        <v>9563</v>
      </c>
      <c r="E739">
        <v>9543</v>
      </c>
      <c r="F739">
        <v>2792</v>
      </c>
      <c r="H739" s="1">
        <v>43849.927083333336</v>
      </c>
      <c r="I739">
        <v>23885</v>
      </c>
      <c r="J739">
        <v>23885</v>
      </c>
      <c r="K739">
        <v>23890</v>
      </c>
      <c r="L739">
        <v>23880</v>
      </c>
      <c r="M739">
        <v>64</v>
      </c>
      <c r="P739" s="1">
        <v>43845.458333333336</v>
      </c>
      <c r="Q739">
        <v>3298.5</v>
      </c>
      <c r="R739">
        <v>3294.5</v>
      </c>
      <c r="S739">
        <v>3299</v>
      </c>
      <c r="T739">
        <v>3292.5</v>
      </c>
      <c r="U739">
        <v>28</v>
      </c>
    </row>
    <row r="740" spans="1:21" x14ac:dyDescent="0.25">
      <c r="A740" s="1">
        <v>43955.052083333336</v>
      </c>
      <c r="B740">
        <v>9559</v>
      </c>
      <c r="C740">
        <v>9568</v>
      </c>
      <c r="D740">
        <v>9572</v>
      </c>
      <c r="E740">
        <v>9555</v>
      </c>
      <c r="F740">
        <v>2077</v>
      </c>
      <c r="H740" s="1">
        <v>43849.9375</v>
      </c>
      <c r="I740">
        <v>23885</v>
      </c>
      <c r="J740">
        <v>23885</v>
      </c>
      <c r="K740">
        <v>23890</v>
      </c>
      <c r="L740">
        <v>23880</v>
      </c>
      <c r="M740">
        <v>276</v>
      </c>
      <c r="P740" s="1">
        <v>43845.46875</v>
      </c>
      <c r="Q740">
        <v>3295.25</v>
      </c>
      <c r="R740">
        <v>3296.25</v>
      </c>
      <c r="S740">
        <v>3296.25</v>
      </c>
      <c r="T740">
        <v>3295.25</v>
      </c>
      <c r="U740">
        <v>14</v>
      </c>
    </row>
    <row r="741" spans="1:21" x14ac:dyDescent="0.25">
      <c r="A741" s="1">
        <v>43955.0625</v>
      </c>
      <c r="B741">
        <v>9568</v>
      </c>
      <c r="C741">
        <v>9559</v>
      </c>
      <c r="D741">
        <v>9569</v>
      </c>
      <c r="E741">
        <v>9547</v>
      </c>
      <c r="F741">
        <v>2141</v>
      </c>
      <c r="H741" s="1">
        <v>43849.947916666664</v>
      </c>
      <c r="I741">
        <v>23885</v>
      </c>
      <c r="J741">
        <v>23885</v>
      </c>
      <c r="K741">
        <v>23890</v>
      </c>
      <c r="L741">
        <v>23885</v>
      </c>
      <c r="M741">
        <v>174</v>
      </c>
      <c r="P741" s="1">
        <v>43845.479166666664</v>
      </c>
      <c r="Q741">
        <v>3296.5</v>
      </c>
      <c r="R741">
        <v>3299.25</v>
      </c>
      <c r="S741">
        <v>3299.25</v>
      </c>
      <c r="T741">
        <v>3296.5</v>
      </c>
      <c r="U741">
        <v>9</v>
      </c>
    </row>
    <row r="742" spans="1:21" x14ac:dyDescent="0.25">
      <c r="A742" s="1">
        <v>43955.072916666664</v>
      </c>
      <c r="B742">
        <v>9559</v>
      </c>
      <c r="C742">
        <v>9553</v>
      </c>
      <c r="D742">
        <v>9567</v>
      </c>
      <c r="E742">
        <v>9540</v>
      </c>
      <c r="F742">
        <v>2342</v>
      </c>
      <c r="H742" s="1">
        <v>43849.958333333336</v>
      </c>
      <c r="I742">
        <v>23885</v>
      </c>
      <c r="J742">
        <v>23890</v>
      </c>
      <c r="K742">
        <v>23895</v>
      </c>
      <c r="L742">
        <v>23885</v>
      </c>
      <c r="M742">
        <v>93</v>
      </c>
      <c r="P742" s="1">
        <v>43845.489583333336</v>
      </c>
      <c r="Q742">
        <v>3298.5</v>
      </c>
      <c r="R742">
        <v>3295.25</v>
      </c>
      <c r="S742">
        <v>3298.5</v>
      </c>
      <c r="T742">
        <v>3295.25</v>
      </c>
      <c r="U742">
        <v>12</v>
      </c>
    </row>
    <row r="743" spans="1:21" x14ac:dyDescent="0.25">
      <c r="A743" s="1">
        <v>43955.083333333336</v>
      </c>
      <c r="B743">
        <v>9552</v>
      </c>
      <c r="C743">
        <v>9553</v>
      </c>
      <c r="D743">
        <v>9559</v>
      </c>
      <c r="E743">
        <v>9532</v>
      </c>
      <c r="F743">
        <v>3608</v>
      </c>
      <c r="H743" s="1">
        <v>43849.96875</v>
      </c>
      <c r="I743">
        <v>23890</v>
      </c>
      <c r="J743">
        <v>23895</v>
      </c>
      <c r="K743">
        <v>23895</v>
      </c>
      <c r="L743">
        <v>23890</v>
      </c>
      <c r="M743">
        <v>57</v>
      </c>
      <c r="P743" s="1">
        <v>43845.5</v>
      </c>
      <c r="Q743">
        <v>3295.25</v>
      </c>
      <c r="R743">
        <v>3298</v>
      </c>
      <c r="S743">
        <v>3298</v>
      </c>
      <c r="T743">
        <v>3295.25</v>
      </c>
      <c r="U743">
        <v>5</v>
      </c>
    </row>
    <row r="744" spans="1:21" x14ac:dyDescent="0.25">
      <c r="A744" s="1">
        <v>43955.09375</v>
      </c>
      <c r="B744">
        <v>9554</v>
      </c>
      <c r="C744">
        <v>9548</v>
      </c>
      <c r="D744">
        <v>9554</v>
      </c>
      <c r="E744">
        <v>9540</v>
      </c>
      <c r="F744">
        <v>1994</v>
      </c>
      <c r="H744" s="1">
        <v>43849.979166666664</v>
      </c>
      <c r="I744">
        <v>23890</v>
      </c>
      <c r="J744">
        <v>23890</v>
      </c>
      <c r="K744">
        <v>23890</v>
      </c>
      <c r="L744">
        <v>23890</v>
      </c>
      <c r="M744">
        <v>63</v>
      </c>
      <c r="P744" s="1">
        <v>43845.510416666664</v>
      </c>
      <c r="Q744">
        <v>3296.75</v>
      </c>
      <c r="R744">
        <v>3296</v>
      </c>
      <c r="S744">
        <v>3297</v>
      </c>
      <c r="T744">
        <v>3295.5</v>
      </c>
      <c r="U744">
        <v>19</v>
      </c>
    </row>
    <row r="745" spans="1:21" x14ac:dyDescent="0.25">
      <c r="A745" s="1">
        <v>43955.104166666664</v>
      </c>
      <c r="B745">
        <v>9549</v>
      </c>
      <c r="C745">
        <v>9554</v>
      </c>
      <c r="D745">
        <v>9563</v>
      </c>
      <c r="E745">
        <v>9538</v>
      </c>
      <c r="F745">
        <v>2286</v>
      </c>
      <c r="H745" s="1">
        <v>43849.989583333336</v>
      </c>
      <c r="I745">
        <v>23890</v>
      </c>
      <c r="J745">
        <v>23890</v>
      </c>
      <c r="K745">
        <v>23895</v>
      </c>
      <c r="L745">
        <v>23885</v>
      </c>
      <c r="M745">
        <v>72</v>
      </c>
      <c r="P745" s="1">
        <v>43845.520833333336</v>
      </c>
      <c r="Q745">
        <v>3296</v>
      </c>
      <c r="R745">
        <v>3296</v>
      </c>
      <c r="S745">
        <v>3296</v>
      </c>
      <c r="T745">
        <v>3296</v>
      </c>
      <c r="U745">
        <v>38</v>
      </c>
    </row>
    <row r="746" spans="1:21" x14ac:dyDescent="0.25">
      <c r="A746" s="1">
        <v>43955.114583333336</v>
      </c>
      <c r="B746">
        <v>9554</v>
      </c>
      <c r="C746">
        <v>9566</v>
      </c>
      <c r="D746">
        <v>9568</v>
      </c>
      <c r="E746">
        <v>9554</v>
      </c>
      <c r="F746">
        <v>1870</v>
      </c>
      <c r="H746" s="1">
        <v>43850</v>
      </c>
      <c r="I746">
        <v>23895</v>
      </c>
      <c r="J746">
        <v>23890</v>
      </c>
      <c r="K746">
        <v>23895</v>
      </c>
      <c r="L746">
        <v>23890</v>
      </c>
      <c r="M746">
        <v>166</v>
      </c>
      <c r="P746" s="1">
        <v>43845.53125</v>
      </c>
      <c r="Q746">
        <v>3295.75</v>
      </c>
      <c r="R746">
        <v>3291.25</v>
      </c>
      <c r="S746">
        <v>3295.75</v>
      </c>
      <c r="T746">
        <v>3291.25</v>
      </c>
      <c r="U746">
        <v>12</v>
      </c>
    </row>
    <row r="747" spans="1:21" x14ac:dyDescent="0.25">
      <c r="A747" s="1">
        <v>43955.125</v>
      </c>
      <c r="B747">
        <v>9567</v>
      </c>
      <c r="C747">
        <v>9552</v>
      </c>
      <c r="D747">
        <v>9574</v>
      </c>
      <c r="E747">
        <v>9548</v>
      </c>
      <c r="F747">
        <v>3275</v>
      </c>
      <c r="H747" s="1">
        <v>43850.010416666664</v>
      </c>
      <c r="I747">
        <v>23890</v>
      </c>
      <c r="J747">
        <v>23885</v>
      </c>
      <c r="K747">
        <v>23900</v>
      </c>
      <c r="L747">
        <v>23885</v>
      </c>
      <c r="M747">
        <v>202</v>
      </c>
      <c r="P747" s="1">
        <v>43845.541666666664</v>
      </c>
      <c r="Q747">
        <v>3290</v>
      </c>
      <c r="R747">
        <v>3290</v>
      </c>
      <c r="S747">
        <v>3291.25</v>
      </c>
      <c r="T747">
        <v>3290</v>
      </c>
      <c r="U747">
        <v>8</v>
      </c>
    </row>
    <row r="748" spans="1:21" x14ac:dyDescent="0.25">
      <c r="A748" s="1">
        <v>43955.135416666664</v>
      </c>
      <c r="B748">
        <v>9552</v>
      </c>
      <c r="C748">
        <v>9527</v>
      </c>
      <c r="D748">
        <v>9553</v>
      </c>
      <c r="E748">
        <v>9526</v>
      </c>
      <c r="F748">
        <v>3452</v>
      </c>
      <c r="H748" s="1">
        <v>43850.020833333336</v>
      </c>
      <c r="I748">
        <v>23885</v>
      </c>
      <c r="J748">
        <v>23885</v>
      </c>
      <c r="K748">
        <v>23890</v>
      </c>
      <c r="L748">
        <v>23885</v>
      </c>
      <c r="M748">
        <v>150</v>
      </c>
      <c r="P748" s="1">
        <v>43845.552083333336</v>
      </c>
      <c r="Q748">
        <v>3291.75</v>
      </c>
      <c r="R748">
        <v>3290.75</v>
      </c>
      <c r="S748">
        <v>3291.75</v>
      </c>
      <c r="T748">
        <v>3290.75</v>
      </c>
      <c r="U748">
        <v>2</v>
      </c>
    </row>
    <row r="749" spans="1:21" x14ac:dyDescent="0.25">
      <c r="A749" s="1">
        <v>43955.145833333336</v>
      </c>
      <c r="B749">
        <v>9526</v>
      </c>
      <c r="C749">
        <v>9549</v>
      </c>
      <c r="D749">
        <v>9555</v>
      </c>
      <c r="E749">
        <v>9526</v>
      </c>
      <c r="F749">
        <v>4158</v>
      </c>
      <c r="H749" s="1">
        <v>43850.03125</v>
      </c>
      <c r="I749">
        <v>23885</v>
      </c>
      <c r="J749">
        <v>23880</v>
      </c>
      <c r="K749">
        <v>23885</v>
      </c>
      <c r="L749">
        <v>23875</v>
      </c>
      <c r="M749">
        <v>239</v>
      </c>
      <c r="P749" s="1">
        <v>43845.5625</v>
      </c>
      <c r="Q749">
        <v>3288</v>
      </c>
      <c r="R749">
        <v>3291.5</v>
      </c>
      <c r="S749">
        <v>3292.25</v>
      </c>
      <c r="T749">
        <v>3287.75</v>
      </c>
      <c r="U749">
        <v>32</v>
      </c>
    </row>
    <row r="750" spans="1:21" x14ac:dyDescent="0.25">
      <c r="A750" s="1">
        <v>43955.15625</v>
      </c>
      <c r="B750">
        <v>9550</v>
      </c>
      <c r="C750">
        <v>9528</v>
      </c>
      <c r="D750">
        <v>9554</v>
      </c>
      <c r="E750">
        <v>9511</v>
      </c>
      <c r="F750">
        <v>7575</v>
      </c>
      <c r="H750" s="1">
        <v>43850.041666666664</v>
      </c>
      <c r="I750">
        <v>23880</v>
      </c>
      <c r="J750">
        <v>23890</v>
      </c>
      <c r="K750">
        <v>23890</v>
      </c>
      <c r="L750">
        <v>23875</v>
      </c>
      <c r="M750">
        <v>212</v>
      </c>
      <c r="P750" s="1">
        <v>43845.572916666664</v>
      </c>
      <c r="Q750">
        <v>3291</v>
      </c>
      <c r="R750">
        <v>3289.25</v>
      </c>
      <c r="S750">
        <v>3291</v>
      </c>
      <c r="T750">
        <v>3287.75</v>
      </c>
      <c r="U750">
        <v>58</v>
      </c>
    </row>
    <row r="751" spans="1:21" x14ac:dyDescent="0.25">
      <c r="A751" s="1">
        <v>43955.166666666664</v>
      </c>
      <c r="B751">
        <v>9527</v>
      </c>
      <c r="C751">
        <v>9509</v>
      </c>
      <c r="D751">
        <v>9551</v>
      </c>
      <c r="E751">
        <v>9503</v>
      </c>
      <c r="F751">
        <v>11081</v>
      </c>
      <c r="H751" s="1">
        <v>43850.052083333336</v>
      </c>
      <c r="I751">
        <v>23890</v>
      </c>
      <c r="J751">
        <v>23890</v>
      </c>
      <c r="K751">
        <v>23890</v>
      </c>
      <c r="L751">
        <v>23890</v>
      </c>
      <c r="M751">
        <v>20</v>
      </c>
      <c r="P751" s="1">
        <v>43845.583333333336</v>
      </c>
      <c r="Q751">
        <v>3290.25</v>
      </c>
      <c r="R751">
        <v>3293.5</v>
      </c>
      <c r="S751">
        <v>3293.75</v>
      </c>
      <c r="T751">
        <v>3289.75</v>
      </c>
      <c r="U751">
        <v>36</v>
      </c>
    </row>
    <row r="752" spans="1:21" x14ac:dyDescent="0.25">
      <c r="A752" s="1">
        <v>43955.177083333336</v>
      </c>
      <c r="B752">
        <v>9510</v>
      </c>
      <c r="C752">
        <v>9500</v>
      </c>
      <c r="D752">
        <v>9510</v>
      </c>
      <c r="E752">
        <v>9480</v>
      </c>
      <c r="F752">
        <v>3487</v>
      </c>
      <c r="H752" s="1">
        <v>43850.104166666664</v>
      </c>
      <c r="I752">
        <v>23875</v>
      </c>
      <c r="J752">
        <v>23855</v>
      </c>
      <c r="K752">
        <v>23875</v>
      </c>
      <c r="L752">
        <v>23850</v>
      </c>
      <c r="M752">
        <v>316</v>
      </c>
      <c r="P752" s="1">
        <v>43845.59375</v>
      </c>
      <c r="Q752">
        <v>3293.75</v>
      </c>
      <c r="R752">
        <v>3294.75</v>
      </c>
      <c r="S752">
        <v>3295.25</v>
      </c>
      <c r="T752">
        <v>3293.75</v>
      </c>
      <c r="U752">
        <v>72</v>
      </c>
    </row>
    <row r="753" spans="1:21" x14ac:dyDescent="0.25">
      <c r="A753" s="1">
        <v>43955.21875</v>
      </c>
      <c r="B753">
        <v>9480</v>
      </c>
      <c r="C753">
        <v>9461</v>
      </c>
      <c r="D753">
        <v>9480</v>
      </c>
      <c r="E753">
        <v>9452</v>
      </c>
      <c r="F753">
        <v>850</v>
      </c>
      <c r="H753" s="1">
        <v>43850.114583333336</v>
      </c>
      <c r="I753">
        <v>23855</v>
      </c>
      <c r="J753">
        <v>23845</v>
      </c>
      <c r="K753">
        <v>23855</v>
      </c>
      <c r="L753">
        <v>23840</v>
      </c>
      <c r="M753">
        <v>161</v>
      </c>
      <c r="P753" s="1">
        <v>43845.604166666664</v>
      </c>
      <c r="Q753">
        <v>3296</v>
      </c>
      <c r="R753">
        <v>3294.75</v>
      </c>
      <c r="S753">
        <v>3296.25</v>
      </c>
      <c r="T753">
        <v>3294.75</v>
      </c>
      <c r="U753">
        <v>10</v>
      </c>
    </row>
    <row r="754" spans="1:21" x14ac:dyDescent="0.25">
      <c r="A754" s="1">
        <v>43955.229166666664</v>
      </c>
      <c r="B754">
        <v>9460</v>
      </c>
      <c r="C754">
        <v>9476</v>
      </c>
      <c r="D754">
        <v>9477</v>
      </c>
      <c r="E754">
        <v>9457</v>
      </c>
      <c r="F754">
        <v>326</v>
      </c>
      <c r="H754" s="1">
        <v>43850.125</v>
      </c>
      <c r="I754">
        <v>23845</v>
      </c>
      <c r="J754">
        <v>23840</v>
      </c>
      <c r="K754">
        <v>23850</v>
      </c>
      <c r="L754">
        <v>23840</v>
      </c>
      <c r="M754">
        <v>142</v>
      </c>
      <c r="P754" s="1">
        <v>43845.614583333336</v>
      </c>
      <c r="Q754">
        <v>3295.25</v>
      </c>
      <c r="R754">
        <v>3293.75</v>
      </c>
      <c r="S754">
        <v>3295.25</v>
      </c>
      <c r="T754">
        <v>3293.25</v>
      </c>
      <c r="U754">
        <v>8</v>
      </c>
    </row>
    <row r="755" spans="1:21" x14ac:dyDescent="0.25">
      <c r="A755" s="1">
        <v>43955.239583333336</v>
      </c>
      <c r="B755">
        <v>9472</v>
      </c>
      <c r="C755">
        <v>9477</v>
      </c>
      <c r="D755">
        <v>9486</v>
      </c>
      <c r="E755">
        <v>9472</v>
      </c>
      <c r="F755">
        <v>375</v>
      </c>
      <c r="H755" s="1">
        <v>43850.135416666664</v>
      </c>
      <c r="I755">
        <v>23845</v>
      </c>
      <c r="J755">
        <v>23840</v>
      </c>
      <c r="K755">
        <v>23845</v>
      </c>
      <c r="L755">
        <v>23830</v>
      </c>
      <c r="M755">
        <v>154</v>
      </c>
      <c r="P755" s="1">
        <v>43845.625</v>
      </c>
      <c r="Q755">
        <v>3292</v>
      </c>
      <c r="R755">
        <v>3288.5</v>
      </c>
      <c r="S755">
        <v>3292</v>
      </c>
      <c r="T755">
        <v>3286.75</v>
      </c>
      <c r="U755">
        <v>36</v>
      </c>
    </row>
    <row r="756" spans="1:21" x14ac:dyDescent="0.25">
      <c r="A756" s="1">
        <v>43955.25</v>
      </c>
      <c r="B756">
        <v>9479</v>
      </c>
      <c r="C756">
        <v>9486</v>
      </c>
      <c r="D756">
        <v>9487</v>
      </c>
      <c r="E756">
        <v>9468</v>
      </c>
      <c r="F756">
        <v>463</v>
      </c>
      <c r="H756" s="1">
        <v>43850.145833333336</v>
      </c>
      <c r="I756">
        <v>23845</v>
      </c>
      <c r="J756">
        <v>23845</v>
      </c>
      <c r="K756">
        <v>23855</v>
      </c>
      <c r="L756">
        <v>23840</v>
      </c>
      <c r="M756">
        <v>199</v>
      </c>
      <c r="P756" s="1">
        <v>43845.635416666664</v>
      </c>
      <c r="Q756">
        <v>3288</v>
      </c>
      <c r="R756">
        <v>3284</v>
      </c>
      <c r="S756">
        <v>3288</v>
      </c>
      <c r="T756">
        <v>3284</v>
      </c>
      <c r="U756">
        <v>24</v>
      </c>
    </row>
    <row r="757" spans="1:21" x14ac:dyDescent="0.25">
      <c r="A757" s="1">
        <v>43955.260416666664</v>
      </c>
      <c r="B757">
        <v>9487</v>
      </c>
      <c r="C757">
        <v>9486</v>
      </c>
      <c r="D757">
        <v>9497</v>
      </c>
      <c r="E757">
        <v>9484</v>
      </c>
      <c r="F757">
        <v>127</v>
      </c>
      <c r="H757" s="1">
        <v>43850.15625</v>
      </c>
      <c r="I757">
        <v>23845</v>
      </c>
      <c r="J757">
        <v>23830</v>
      </c>
      <c r="K757">
        <v>23845</v>
      </c>
      <c r="L757">
        <v>23830</v>
      </c>
      <c r="M757">
        <v>78</v>
      </c>
      <c r="P757" s="1">
        <v>43845.645833333336</v>
      </c>
      <c r="Q757">
        <v>3284.75</v>
      </c>
      <c r="R757">
        <v>3285.5</v>
      </c>
      <c r="S757">
        <v>3285.75</v>
      </c>
      <c r="T757">
        <v>3282</v>
      </c>
      <c r="U757">
        <v>52</v>
      </c>
    </row>
    <row r="758" spans="1:21" x14ac:dyDescent="0.25">
      <c r="A758" s="1">
        <v>43955.270833333336</v>
      </c>
      <c r="B758">
        <v>9486</v>
      </c>
      <c r="C758">
        <v>9495</v>
      </c>
      <c r="D758">
        <v>9495</v>
      </c>
      <c r="E758">
        <v>9483</v>
      </c>
      <c r="F758">
        <v>101</v>
      </c>
      <c r="H758" s="1">
        <v>43850.166666666664</v>
      </c>
      <c r="I758">
        <v>23835</v>
      </c>
      <c r="J758">
        <v>23830</v>
      </c>
      <c r="K758">
        <v>23840</v>
      </c>
      <c r="L758">
        <v>23825</v>
      </c>
      <c r="M758">
        <v>172</v>
      </c>
      <c r="P758" s="1">
        <v>43845.65625</v>
      </c>
      <c r="Q758">
        <v>3286</v>
      </c>
      <c r="R758">
        <v>3291.5</v>
      </c>
      <c r="S758">
        <v>3291.5</v>
      </c>
      <c r="T758">
        <v>3285.75</v>
      </c>
      <c r="U758">
        <v>54</v>
      </c>
    </row>
    <row r="759" spans="1:21" x14ac:dyDescent="0.25">
      <c r="A759" s="1">
        <v>43955.28125</v>
      </c>
      <c r="B759">
        <v>9493</v>
      </c>
      <c r="C759">
        <v>9486</v>
      </c>
      <c r="D759">
        <v>9495</v>
      </c>
      <c r="E759">
        <v>9482</v>
      </c>
      <c r="F759">
        <v>141</v>
      </c>
      <c r="H759" s="1">
        <v>43850.177083333336</v>
      </c>
      <c r="I759">
        <v>23830</v>
      </c>
      <c r="J759">
        <v>23835</v>
      </c>
      <c r="K759">
        <v>23835</v>
      </c>
      <c r="L759">
        <v>23830</v>
      </c>
      <c r="M759">
        <v>78</v>
      </c>
      <c r="P759" s="1">
        <v>43845.666666666664</v>
      </c>
      <c r="Q759">
        <v>3291.75</v>
      </c>
      <c r="R759">
        <v>3294.25</v>
      </c>
      <c r="S759">
        <v>3294.25</v>
      </c>
      <c r="T759">
        <v>3291.75</v>
      </c>
      <c r="U759">
        <v>7</v>
      </c>
    </row>
    <row r="760" spans="1:21" x14ac:dyDescent="0.25">
      <c r="A760" s="1">
        <v>43955.291666666664</v>
      </c>
      <c r="B760">
        <v>9486</v>
      </c>
      <c r="C760">
        <v>9487</v>
      </c>
      <c r="D760">
        <v>9490</v>
      </c>
      <c r="E760">
        <v>9482</v>
      </c>
      <c r="F760">
        <v>102</v>
      </c>
      <c r="H760" s="1">
        <v>43850.1875</v>
      </c>
      <c r="I760">
        <v>23835</v>
      </c>
      <c r="J760">
        <v>23840</v>
      </c>
      <c r="K760">
        <v>23845</v>
      </c>
      <c r="L760">
        <v>23835</v>
      </c>
      <c r="M760">
        <v>76</v>
      </c>
      <c r="P760" s="1">
        <v>43845.677083333336</v>
      </c>
      <c r="Q760">
        <v>3294</v>
      </c>
      <c r="R760">
        <v>3294</v>
      </c>
      <c r="S760">
        <v>3294</v>
      </c>
      <c r="T760">
        <v>3294</v>
      </c>
      <c r="U760">
        <v>1</v>
      </c>
    </row>
    <row r="761" spans="1:21" x14ac:dyDescent="0.25">
      <c r="A761" s="1">
        <v>43955.302083333336</v>
      </c>
      <c r="B761">
        <v>9488</v>
      </c>
      <c r="C761">
        <v>9490</v>
      </c>
      <c r="D761">
        <v>9493</v>
      </c>
      <c r="E761">
        <v>9479</v>
      </c>
      <c r="F761">
        <v>250</v>
      </c>
      <c r="H761" s="1">
        <v>43850.197916666664</v>
      </c>
      <c r="I761">
        <v>23840</v>
      </c>
      <c r="J761">
        <v>23845</v>
      </c>
      <c r="K761">
        <v>23850</v>
      </c>
      <c r="L761">
        <v>23840</v>
      </c>
      <c r="M761">
        <v>110</v>
      </c>
      <c r="P761" s="1">
        <v>43845.6875</v>
      </c>
      <c r="Q761">
        <v>3294</v>
      </c>
      <c r="R761">
        <v>3294</v>
      </c>
      <c r="S761">
        <v>3294.25</v>
      </c>
      <c r="T761">
        <v>3293.75</v>
      </c>
      <c r="U761">
        <v>12</v>
      </c>
    </row>
    <row r="762" spans="1:21" x14ac:dyDescent="0.25">
      <c r="A762" s="1">
        <v>43955.3125</v>
      </c>
      <c r="B762">
        <v>9490</v>
      </c>
      <c r="C762">
        <v>9492</v>
      </c>
      <c r="D762">
        <v>9499</v>
      </c>
      <c r="E762">
        <v>9490</v>
      </c>
      <c r="F762">
        <v>50</v>
      </c>
      <c r="H762" s="1">
        <v>43850.208333333336</v>
      </c>
      <c r="I762">
        <v>23845</v>
      </c>
      <c r="J762">
        <v>23840</v>
      </c>
      <c r="K762">
        <v>23845</v>
      </c>
      <c r="L762">
        <v>23840</v>
      </c>
      <c r="M762">
        <v>7</v>
      </c>
      <c r="P762" s="1">
        <v>43845.697916666664</v>
      </c>
      <c r="Q762">
        <v>3294</v>
      </c>
      <c r="R762">
        <v>3293.5</v>
      </c>
      <c r="S762">
        <v>3294</v>
      </c>
      <c r="T762">
        <v>3293.5</v>
      </c>
      <c r="U762">
        <v>6</v>
      </c>
    </row>
    <row r="763" spans="1:21" x14ac:dyDescent="0.25">
      <c r="A763" s="1">
        <v>43955.322916666664</v>
      </c>
      <c r="B763">
        <v>9492</v>
      </c>
      <c r="C763">
        <v>9503</v>
      </c>
      <c r="D763">
        <v>9509</v>
      </c>
      <c r="E763">
        <v>9492</v>
      </c>
      <c r="F763">
        <v>84</v>
      </c>
      <c r="H763" s="1">
        <v>43850.21875</v>
      </c>
      <c r="I763">
        <v>23845</v>
      </c>
      <c r="J763">
        <v>23845</v>
      </c>
      <c r="K763">
        <v>23845</v>
      </c>
      <c r="L763">
        <v>23845</v>
      </c>
      <c r="M763">
        <v>12</v>
      </c>
      <c r="P763" s="1">
        <v>43845.75</v>
      </c>
      <c r="Q763">
        <v>3296</v>
      </c>
      <c r="R763">
        <v>3298</v>
      </c>
      <c r="S763">
        <v>3298</v>
      </c>
      <c r="T763">
        <v>3296</v>
      </c>
      <c r="U763">
        <v>8</v>
      </c>
    </row>
    <row r="764" spans="1:21" x14ac:dyDescent="0.25">
      <c r="A764" s="1">
        <v>43955.333333333336</v>
      </c>
      <c r="B764">
        <v>9499</v>
      </c>
      <c r="C764">
        <v>9516</v>
      </c>
      <c r="D764">
        <v>9517</v>
      </c>
      <c r="E764">
        <v>9495</v>
      </c>
      <c r="F764">
        <v>206</v>
      </c>
      <c r="H764" s="1">
        <v>43850.229166666664</v>
      </c>
      <c r="I764">
        <v>23845</v>
      </c>
      <c r="J764">
        <v>23845</v>
      </c>
      <c r="K764">
        <v>23845</v>
      </c>
      <c r="L764">
        <v>23845</v>
      </c>
      <c r="M764">
        <v>67</v>
      </c>
      <c r="P764" s="1">
        <v>43845.760416666664</v>
      </c>
      <c r="Q764">
        <v>3298.75</v>
      </c>
      <c r="R764">
        <v>3298.75</v>
      </c>
      <c r="S764">
        <v>3300.25</v>
      </c>
      <c r="T764">
        <v>3298.75</v>
      </c>
      <c r="U764">
        <v>20</v>
      </c>
    </row>
    <row r="765" spans="1:21" x14ac:dyDescent="0.25">
      <c r="A765" s="1">
        <v>43955.34375</v>
      </c>
      <c r="B765">
        <v>9516</v>
      </c>
      <c r="C765">
        <v>9517</v>
      </c>
      <c r="D765">
        <v>9518</v>
      </c>
      <c r="E765">
        <v>9507</v>
      </c>
      <c r="F765">
        <v>197</v>
      </c>
      <c r="H765" s="1">
        <v>43850.239583333336</v>
      </c>
      <c r="I765">
        <v>23845</v>
      </c>
      <c r="J765">
        <v>23845</v>
      </c>
      <c r="K765">
        <v>23845</v>
      </c>
      <c r="L765">
        <v>23845</v>
      </c>
      <c r="M765">
        <v>32</v>
      </c>
      <c r="P765" s="1">
        <v>43845.770833333336</v>
      </c>
      <c r="Q765">
        <v>3298</v>
      </c>
      <c r="R765">
        <v>3298</v>
      </c>
      <c r="S765">
        <v>3298</v>
      </c>
      <c r="T765">
        <v>3298</v>
      </c>
      <c r="U765">
        <v>1</v>
      </c>
    </row>
    <row r="766" spans="1:21" x14ac:dyDescent="0.25">
      <c r="A766" s="1">
        <v>43955.354166666664</v>
      </c>
      <c r="B766">
        <v>9518</v>
      </c>
      <c r="C766">
        <v>9503</v>
      </c>
      <c r="D766">
        <v>9520</v>
      </c>
      <c r="E766">
        <v>9502</v>
      </c>
      <c r="F766">
        <v>199</v>
      </c>
      <c r="H766" s="1">
        <v>43850.25</v>
      </c>
      <c r="I766">
        <v>23845</v>
      </c>
      <c r="J766">
        <v>23850</v>
      </c>
      <c r="K766">
        <v>23850</v>
      </c>
      <c r="L766">
        <v>23845</v>
      </c>
      <c r="M766">
        <v>90</v>
      </c>
      <c r="P766" s="1">
        <v>43845.78125</v>
      </c>
      <c r="Q766">
        <v>3298</v>
      </c>
      <c r="R766">
        <v>3297.25</v>
      </c>
      <c r="S766">
        <v>3298</v>
      </c>
      <c r="T766">
        <v>3297.25</v>
      </c>
      <c r="U766">
        <v>7</v>
      </c>
    </row>
    <row r="767" spans="1:21" x14ac:dyDescent="0.25">
      <c r="A767" s="1">
        <v>43955.364583333336</v>
      </c>
      <c r="B767">
        <v>9502</v>
      </c>
      <c r="C767">
        <v>9492</v>
      </c>
      <c r="D767">
        <v>9502</v>
      </c>
      <c r="E767">
        <v>9491</v>
      </c>
      <c r="F767">
        <v>188</v>
      </c>
      <c r="H767" s="1">
        <v>43850.260416666664</v>
      </c>
      <c r="I767">
        <v>23850</v>
      </c>
      <c r="J767">
        <v>23850</v>
      </c>
      <c r="K767">
        <v>23850</v>
      </c>
      <c r="L767">
        <v>23850</v>
      </c>
      <c r="M767">
        <v>27</v>
      </c>
      <c r="P767" s="1">
        <v>43845.791666666664</v>
      </c>
      <c r="Q767">
        <v>3297.5</v>
      </c>
      <c r="R767">
        <v>3297.25</v>
      </c>
      <c r="S767">
        <v>3297.5</v>
      </c>
      <c r="T767">
        <v>3296.75</v>
      </c>
      <c r="U767">
        <v>17</v>
      </c>
    </row>
    <row r="768" spans="1:21" x14ac:dyDescent="0.25">
      <c r="A768" s="1">
        <v>43955.375</v>
      </c>
      <c r="B768">
        <v>9490</v>
      </c>
      <c r="C768">
        <v>9488</v>
      </c>
      <c r="D768">
        <v>9491</v>
      </c>
      <c r="E768">
        <v>9477</v>
      </c>
      <c r="F768">
        <v>222</v>
      </c>
      <c r="H768" s="1">
        <v>43850.270833333336</v>
      </c>
      <c r="I768">
        <v>23855</v>
      </c>
      <c r="J768">
        <v>23850</v>
      </c>
      <c r="K768">
        <v>23855</v>
      </c>
      <c r="L768">
        <v>23850</v>
      </c>
      <c r="M768">
        <v>31</v>
      </c>
      <c r="P768" s="1">
        <v>43845.802083333336</v>
      </c>
      <c r="Q768">
        <v>3296.75</v>
      </c>
      <c r="R768">
        <v>3296.75</v>
      </c>
      <c r="S768">
        <v>3296.75</v>
      </c>
      <c r="T768">
        <v>3296.75</v>
      </c>
      <c r="U768">
        <v>3</v>
      </c>
    </row>
    <row r="769" spans="1:21" x14ac:dyDescent="0.25">
      <c r="A769" s="1">
        <v>43955.385416666664</v>
      </c>
      <c r="B769">
        <v>9488</v>
      </c>
      <c r="C769">
        <v>9487</v>
      </c>
      <c r="D769">
        <v>9493</v>
      </c>
      <c r="E769">
        <v>9480</v>
      </c>
      <c r="F769">
        <v>334</v>
      </c>
      <c r="H769" s="1">
        <v>43850.28125</v>
      </c>
      <c r="I769">
        <v>23850</v>
      </c>
      <c r="J769">
        <v>23860</v>
      </c>
      <c r="K769">
        <v>23860</v>
      </c>
      <c r="L769">
        <v>23850</v>
      </c>
      <c r="M769">
        <v>182</v>
      </c>
      <c r="P769" s="1">
        <v>43845.8125</v>
      </c>
      <c r="Q769">
        <v>3297.25</v>
      </c>
      <c r="R769">
        <v>3297.25</v>
      </c>
      <c r="S769">
        <v>3297.25</v>
      </c>
      <c r="T769">
        <v>3297.25</v>
      </c>
      <c r="U769">
        <v>2</v>
      </c>
    </row>
    <row r="770" spans="1:21" x14ac:dyDescent="0.25">
      <c r="A770" s="1">
        <v>43955.395833333336</v>
      </c>
      <c r="B770">
        <v>9491</v>
      </c>
      <c r="C770">
        <v>9464</v>
      </c>
      <c r="D770">
        <v>9495</v>
      </c>
      <c r="E770">
        <v>9456</v>
      </c>
      <c r="F770">
        <v>806</v>
      </c>
      <c r="H770" s="1">
        <v>43850.291666666664</v>
      </c>
      <c r="I770">
        <v>23860</v>
      </c>
      <c r="J770">
        <v>23865</v>
      </c>
      <c r="K770">
        <v>23865</v>
      </c>
      <c r="L770">
        <v>23860</v>
      </c>
      <c r="M770">
        <v>65</v>
      </c>
      <c r="P770" s="1">
        <v>43845.822916666664</v>
      </c>
      <c r="Q770">
        <v>3296.25</v>
      </c>
      <c r="R770">
        <v>3296.25</v>
      </c>
      <c r="S770">
        <v>3296.25</v>
      </c>
      <c r="T770">
        <v>3296.25</v>
      </c>
      <c r="U770">
        <v>1</v>
      </c>
    </row>
    <row r="771" spans="1:21" x14ac:dyDescent="0.25">
      <c r="A771" s="1">
        <v>43955.40625</v>
      </c>
      <c r="B771">
        <v>9463</v>
      </c>
      <c r="C771">
        <v>9469</v>
      </c>
      <c r="D771">
        <v>9483</v>
      </c>
      <c r="E771">
        <v>9458</v>
      </c>
      <c r="F771">
        <v>856</v>
      </c>
      <c r="H771" s="1">
        <v>43850.302083333336</v>
      </c>
      <c r="I771">
        <v>23865</v>
      </c>
      <c r="J771">
        <v>23860</v>
      </c>
      <c r="K771">
        <v>23865</v>
      </c>
      <c r="L771">
        <v>23860</v>
      </c>
      <c r="M771">
        <v>24</v>
      </c>
      <c r="P771" s="1">
        <v>43845.833333333336</v>
      </c>
      <c r="Q771">
        <v>3297</v>
      </c>
      <c r="R771">
        <v>3297</v>
      </c>
      <c r="S771">
        <v>3297</v>
      </c>
      <c r="T771">
        <v>3297</v>
      </c>
      <c r="U771">
        <v>1</v>
      </c>
    </row>
    <row r="772" spans="1:21" x14ac:dyDescent="0.25">
      <c r="A772" s="1">
        <v>43955.416666666664</v>
      </c>
      <c r="B772">
        <v>9471</v>
      </c>
      <c r="C772">
        <v>9490</v>
      </c>
      <c r="D772">
        <v>9498</v>
      </c>
      <c r="E772">
        <v>9470</v>
      </c>
      <c r="F772">
        <v>1161</v>
      </c>
      <c r="H772" s="1">
        <v>43850.3125</v>
      </c>
      <c r="I772">
        <v>23865</v>
      </c>
      <c r="J772">
        <v>23860</v>
      </c>
      <c r="K772">
        <v>23865</v>
      </c>
      <c r="L772">
        <v>23860</v>
      </c>
      <c r="M772">
        <v>29</v>
      </c>
      <c r="P772" s="1">
        <v>43845.854166666664</v>
      </c>
      <c r="Q772">
        <v>3295.5</v>
      </c>
      <c r="R772">
        <v>3296</v>
      </c>
      <c r="S772">
        <v>3296</v>
      </c>
      <c r="T772">
        <v>3295.25</v>
      </c>
      <c r="U772">
        <v>31</v>
      </c>
    </row>
    <row r="773" spans="1:21" x14ac:dyDescent="0.25">
      <c r="A773" s="1">
        <v>43955.427083333336</v>
      </c>
      <c r="B773">
        <v>9490</v>
      </c>
      <c r="C773">
        <v>9476</v>
      </c>
      <c r="D773">
        <v>9501</v>
      </c>
      <c r="E773">
        <v>9471</v>
      </c>
      <c r="F773">
        <v>539</v>
      </c>
      <c r="H773" s="1">
        <v>43850.322916666664</v>
      </c>
      <c r="I773">
        <v>23860</v>
      </c>
      <c r="J773">
        <v>23855</v>
      </c>
      <c r="K773">
        <v>23860</v>
      </c>
      <c r="L773">
        <v>23850</v>
      </c>
      <c r="M773">
        <v>51</v>
      </c>
      <c r="P773" s="1">
        <v>43845.864583333336</v>
      </c>
      <c r="Q773">
        <v>3296.5</v>
      </c>
      <c r="R773">
        <v>3297.25</v>
      </c>
      <c r="S773">
        <v>3297.25</v>
      </c>
      <c r="T773">
        <v>3296.5</v>
      </c>
      <c r="U773">
        <v>3</v>
      </c>
    </row>
    <row r="774" spans="1:21" x14ac:dyDescent="0.25">
      <c r="A774" s="1">
        <v>43955.4375</v>
      </c>
      <c r="B774">
        <v>9475</v>
      </c>
      <c r="C774">
        <v>9499</v>
      </c>
      <c r="D774">
        <v>9501</v>
      </c>
      <c r="E774">
        <v>9469</v>
      </c>
      <c r="F774">
        <v>1024</v>
      </c>
      <c r="H774" s="1">
        <v>43850.333333333336</v>
      </c>
      <c r="I774">
        <v>23850</v>
      </c>
      <c r="J774">
        <v>23850</v>
      </c>
      <c r="K774">
        <v>23855</v>
      </c>
      <c r="L774">
        <v>23850</v>
      </c>
      <c r="M774">
        <v>3</v>
      </c>
      <c r="P774" s="1">
        <v>43845.885416666664</v>
      </c>
      <c r="Q774">
        <v>3297.75</v>
      </c>
      <c r="R774">
        <v>3297.25</v>
      </c>
      <c r="S774">
        <v>3298</v>
      </c>
      <c r="T774">
        <v>3297.25</v>
      </c>
      <c r="U774">
        <v>7</v>
      </c>
    </row>
    <row r="775" spans="1:21" x14ac:dyDescent="0.25">
      <c r="A775" s="1">
        <v>43955.447916666664</v>
      </c>
      <c r="B775">
        <v>9500</v>
      </c>
      <c r="C775">
        <v>9491</v>
      </c>
      <c r="D775">
        <v>9502</v>
      </c>
      <c r="E775">
        <v>9488</v>
      </c>
      <c r="F775">
        <v>823</v>
      </c>
      <c r="H775" s="1">
        <v>43850.34375</v>
      </c>
      <c r="I775">
        <v>23855</v>
      </c>
      <c r="J775">
        <v>23855</v>
      </c>
      <c r="K775">
        <v>23855</v>
      </c>
      <c r="L775">
        <v>23855</v>
      </c>
      <c r="M775">
        <v>7</v>
      </c>
      <c r="P775" s="1">
        <v>43845.895833333336</v>
      </c>
      <c r="Q775">
        <v>3296.5</v>
      </c>
      <c r="R775">
        <v>3296.5</v>
      </c>
      <c r="S775">
        <v>3296.5</v>
      </c>
      <c r="T775">
        <v>3296.5</v>
      </c>
      <c r="U775">
        <v>3</v>
      </c>
    </row>
    <row r="776" spans="1:21" x14ac:dyDescent="0.25">
      <c r="A776" s="1">
        <v>43955.458333333336</v>
      </c>
      <c r="B776">
        <v>9489</v>
      </c>
      <c r="C776">
        <v>9503</v>
      </c>
      <c r="D776">
        <v>9511</v>
      </c>
      <c r="E776">
        <v>9487</v>
      </c>
      <c r="F776">
        <v>718</v>
      </c>
      <c r="H776" s="1">
        <v>43850.354166666664</v>
      </c>
      <c r="I776">
        <v>23855</v>
      </c>
      <c r="J776">
        <v>23850</v>
      </c>
      <c r="K776">
        <v>23855</v>
      </c>
      <c r="L776">
        <v>23850</v>
      </c>
      <c r="M776">
        <v>33</v>
      </c>
      <c r="P776" s="1">
        <v>43845.916666666664</v>
      </c>
      <c r="Q776">
        <v>3296</v>
      </c>
      <c r="R776">
        <v>3296</v>
      </c>
      <c r="S776">
        <v>3296</v>
      </c>
      <c r="T776">
        <v>3296</v>
      </c>
      <c r="U776">
        <v>1</v>
      </c>
    </row>
    <row r="777" spans="1:21" x14ac:dyDescent="0.25">
      <c r="A777" s="1">
        <v>43955.46875</v>
      </c>
      <c r="B777">
        <v>9503</v>
      </c>
      <c r="C777">
        <v>9504</v>
      </c>
      <c r="D777">
        <v>9513</v>
      </c>
      <c r="E777">
        <v>9499</v>
      </c>
      <c r="F777">
        <v>664</v>
      </c>
      <c r="H777" s="1">
        <v>43850.364583333336</v>
      </c>
      <c r="I777">
        <v>23850</v>
      </c>
      <c r="J777">
        <v>23850</v>
      </c>
      <c r="K777">
        <v>23850</v>
      </c>
      <c r="L777">
        <v>23850</v>
      </c>
      <c r="M777">
        <v>12</v>
      </c>
      <c r="P777" s="1">
        <v>43845.9375</v>
      </c>
      <c r="Q777">
        <v>3296</v>
      </c>
      <c r="R777">
        <v>3296</v>
      </c>
      <c r="S777">
        <v>3296</v>
      </c>
      <c r="T777">
        <v>3296</v>
      </c>
      <c r="U777">
        <v>1</v>
      </c>
    </row>
    <row r="778" spans="1:21" x14ac:dyDescent="0.25">
      <c r="A778" s="1">
        <v>43955.479166666664</v>
      </c>
      <c r="B778">
        <v>9505</v>
      </c>
      <c r="C778">
        <v>9503</v>
      </c>
      <c r="D778">
        <v>9513</v>
      </c>
      <c r="E778">
        <v>9491</v>
      </c>
      <c r="F778">
        <v>795</v>
      </c>
      <c r="H778" s="1">
        <v>43850.375</v>
      </c>
      <c r="I778">
        <v>23855</v>
      </c>
      <c r="J778">
        <v>23850</v>
      </c>
      <c r="K778">
        <v>23855</v>
      </c>
      <c r="L778">
        <v>23845</v>
      </c>
      <c r="M778">
        <v>40</v>
      </c>
      <c r="P778" s="1">
        <v>43845.947916666664</v>
      </c>
      <c r="Q778">
        <v>3296.5</v>
      </c>
      <c r="R778">
        <v>3297</v>
      </c>
      <c r="S778">
        <v>3297</v>
      </c>
      <c r="T778">
        <v>3296.5</v>
      </c>
      <c r="U778">
        <v>3</v>
      </c>
    </row>
    <row r="779" spans="1:21" x14ac:dyDescent="0.25">
      <c r="A779" s="1">
        <v>43955.489583333336</v>
      </c>
      <c r="B779">
        <v>9504</v>
      </c>
      <c r="C779">
        <v>9501</v>
      </c>
      <c r="D779">
        <v>9512</v>
      </c>
      <c r="E779">
        <v>9500</v>
      </c>
      <c r="F779">
        <v>387</v>
      </c>
      <c r="H779" s="1">
        <v>43850.385416666664</v>
      </c>
      <c r="I779">
        <v>23850</v>
      </c>
      <c r="J779">
        <v>23850</v>
      </c>
      <c r="K779">
        <v>23850</v>
      </c>
      <c r="L779">
        <v>23850</v>
      </c>
      <c r="M779">
        <v>35</v>
      </c>
      <c r="P779" s="1">
        <v>43845.958333333336</v>
      </c>
      <c r="Q779">
        <v>3297.25</v>
      </c>
      <c r="R779">
        <v>3297.75</v>
      </c>
      <c r="S779">
        <v>3297.75</v>
      </c>
      <c r="T779">
        <v>3297.25</v>
      </c>
      <c r="U779">
        <v>30</v>
      </c>
    </row>
    <row r="780" spans="1:21" x14ac:dyDescent="0.25">
      <c r="A780" s="1">
        <v>43955.5</v>
      </c>
      <c r="B780">
        <v>9503</v>
      </c>
      <c r="C780">
        <v>9504</v>
      </c>
      <c r="D780">
        <v>9512</v>
      </c>
      <c r="E780">
        <v>9498</v>
      </c>
      <c r="F780">
        <v>491</v>
      </c>
      <c r="H780" s="1">
        <v>43850.395833333336</v>
      </c>
      <c r="I780">
        <v>23850</v>
      </c>
      <c r="J780">
        <v>23855</v>
      </c>
      <c r="K780">
        <v>23860</v>
      </c>
      <c r="L780">
        <v>23850</v>
      </c>
      <c r="M780">
        <v>26</v>
      </c>
      <c r="P780" s="1">
        <v>43845.96875</v>
      </c>
      <c r="Q780">
        <v>3298</v>
      </c>
      <c r="R780">
        <v>3298.5</v>
      </c>
      <c r="S780">
        <v>3298.5</v>
      </c>
      <c r="T780">
        <v>3298</v>
      </c>
      <c r="U780">
        <v>6</v>
      </c>
    </row>
    <row r="781" spans="1:21" x14ac:dyDescent="0.25">
      <c r="A781" s="1">
        <v>43955.510416666664</v>
      </c>
      <c r="B781">
        <v>9503</v>
      </c>
      <c r="C781">
        <v>9509</v>
      </c>
      <c r="D781">
        <v>9513</v>
      </c>
      <c r="E781">
        <v>9500</v>
      </c>
      <c r="F781">
        <v>193</v>
      </c>
      <c r="H781" s="1">
        <v>43850.40625</v>
      </c>
      <c r="I781">
        <v>23855</v>
      </c>
      <c r="J781">
        <v>23855</v>
      </c>
      <c r="K781">
        <v>23860</v>
      </c>
      <c r="L781">
        <v>23855</v>
      </c>
      <c r="M781">
        <v>94</v>
      </c>
      <c r="P781" s="1">
        <v>43845.979166666664</v>
      </c>
      <c r="Q781">
        <v>3298</v>
      </c>
      <c r="R781">
        <v>3298</v>
      </c>
      <c r="S781">
        <v>3298</v>
      </c>
      <c r="T781">
        <v>3298</v>
      </c>
      <c r="U781">
        <v>1</v>
      </c>
    </row>
    <row r="782" spans="1:21" x14ac:dyDescent="0.25">
      <c r="A782" s="1">
        <v>43955.520833333336</v>
      </c>
      <c r="B782">
        <v>9510</v>
      </c>
      <c r="C782">
        <v>9492</v>
      </c>
      <c r="D782">
        <v>9511</v>
      </c>
      <c r="E782">
        <v>9489</v>
      </c>
      <c r="F782">
        <v>583</v>
      </c>
      <c r="H782" s="1">
        <v>43850.416666666664</v>
      </c>
      <c r="I782">
        <v>23850</v>
      </c>
      <c r="J782">
        <v>23850</v>
      </c>
      <c r="K782">
        <v>23855</v>
      </c>
      <c r="L782">
        <v>23850</v>
      </c>
      <c r="M782">
        <v>65</v>
      </c>
      <c r="P782" s="1">
        <v>43845.989583333336</v>
      </c>
      <c r="Q782">
        <v>3298.25</v>
      </c>
      <c r="R782">
        <v>3298.25</v>
      </c>
      <c r="S782">
        <v>3298.25</v>
      </c>
      <c r="T782">
        <v>3298.25</v>
      </c>
      <c r="U782">
        <v>1</v>
      </c>
    </row>
    <row r="783" spans="1:21" x14ac:dyDescent="0.25">
      <c r="A783" s="1">
        <v>43955.53125</v>
      </c>
      <c r="B783">
        <v>9494</v>
      </c>
      <c r="C783">
        <v>9491</v>
      </c>
      <c r="D783">
        <v>9495</v>
      </c>
      <c r="E783">
        <v>9488</v>
      </c>
      <c r="F783">
        <v>470</v>
      </c>
      <c r="H783" s="1">
        <v>43850.427083333336</v>
      </c>
      <c r="I783">
        <v>23850</v>
      </c>
      <c r="J783">
        <v>23855</v>
      </c>
      <c r="K783">
        <v>23855</v>
      </c>
      <c r="L783">
        <v>23850</v>
      </c>
      <c r="M783">
        <v>36</v>
      </c>
      <c r="P783" s="1">
        <v>43846</v>
      </c>
      <c r="Q783">
        <v>3298.75</v>
      </c>
      <c r="R783">
        <v>3299.25</v>
      </c>
      <c r="S783">
        <v>3299.25</v>
      </c>
      <c r="T783">
        <v>3298.75</v>
      </c>
      <c r="U783">
        <v>2</v>
      </c>
    </row>
    <row r="784" spans="1:21" x14ac:dyDescent="0.25">
      <c r="A784" s="1">
        <v>43955.541666666664</v>
      </c>
      <c r="B784">
        <v>9490</v>
      </c>
      <c r="C784">
        <v>9480</v>
      </c>
      <c r="D784">
        <v>9492</v>
      </c>
      <c r="E784">
        <v>9478</v>
      </c>
      <c r="F784">
        <v>300</v>
      </c>
      <c r="H784" s="1">
        <v>43850.4375</v>
      </c>
      <c r="I784">
        <v>23855</v>
      </c>
      <c r="J784">
        <v>23855</v>
      </c>
      <c r="K784">
        <v>23855</v>
      </c>
      <c r="L784">
        <v>23850</v>
      </c>
      <c r="M784">
        <v>23</v>
      </c>
      <c r="P784" s="1">
        <v>43846.010416666664</v>
      </c>
      <c r="Q784">
        <v>3298.5</v>
      </c>
      <c r="R784">
        <v>3298.25</v>
      </c>
      <c r="S784">
        <v>3298.5</v>
      </c>
      <c r="T784">
        <v>3298.25</v>
      </c>
      <c r="U784">
        <v>3</v>
      </c>
    </row>
    <row r="785" spans="1:21" x14ac:dyDescent="0.25">
      <c r="A785" s="1">
        <v>43955.552083333336</v>
      </c>
      <c r="B785">
        <v>9481</v>
      </c>
      <c r="C785">
        <v>9480</v>
      </c>
      <c r="D785">
        <v>9482</v>
      </c>
      <c r="E785">
        <v>9470</v>
      </c>
      <c r="F785">
        <v>287</v>
      </c>
      <c r="H785" s="1">
        <v>43850.447916666664</v>
      </c>
      <c r="I785">
        <v>23850</v>
      </c>
      <c r="J785">
        <v>23850</v>
      </c>
      <c r="K785">
        <v>23850</v>
      </c>
      <c r="L785">
        <v>23850</v>
      </c>
      <c r="M785">
        <v>1</v>
      </c>
      <c r="P785" s="1">
        <v>43846.020833333336</v>
      </c>
      <c r="Q785">
        <v>3298.75</v>
      </c>
      <c r="R785">
        <v>3299</v>
      </c>
      <c r="S785">
        <v>3299</v>
      </c>
      <c r="T785">
        <v>3298.75</v>
      </c>
      <c r="U785">
        <v>3</v>
      </c>
    </row>
    <row r="786" spans="1:21" x14ac:dyDescent="0.25">
      <c r="A786" s="1">
        <v>43955.5625</v>
      </c>
      <c r="B786">
        <v>9481</v>
      </c>
      <c r="C786">
        <v>9485</v>
      </c>
      <c r="D786">
        <v>9487</v>
      </c>
      <c r="E786">
        <v>9478</v>
      </c>
      <c r="F786">
        <v>174</v>
      </c>
      <c r="H786" s="1">
        <v>43850.458333333336</v>
      </c>
      <c r="I786">
        <v>23850</v>
      </c>
      <c r="J786">
        <v>23850</v>
      </c>
      <c r="K786">
        <v>23850</v>
      </c>
      <c r="L786">
        <v>23850</v>
      </c>
      <c r="M786">
        <v>9</v>
      </c>
      <c r="P786" s="1">
        <v>43846.03125</v>
      </c>
      <c r="Q786">
        <v>3299.5</v>
      </c>
      <c r="R786">
        <v>3300</v>
      </c>
      <c r="S786">
        <v>3300</v>
      </c>
      <c r="T786">
        <v>3299.5</v>
      </c>
      <c r="U786">
        <v>3</v>
      </c>
    </row>
    <row r="787" spans="1:21" x14ac:dyDescent="0.25">
      <c r="A787" s="1">
        <v>43955.572916666664</v>
      </c>
      <c r="B787">
        <v>9486</v>
      </c>
      <c r="C787">
        <v>9490</v>
      </c>
      <c r="D787">
        <v>9492</v>
      </c>
      <c r="E787">
        <v>9484</v>
      </c>
      <c r="F787">
        <v>172</v>
      </c>
      <c r="H787" s="1">
        <v>43850.46875</v>
      </c>
      <c r="I787">
        <v>23855</v>
      </c>
      <c r="J787">
        <v>23855</v>
      </c>
      <c r="K787">
        <v>23855</v>
      </c>
      <c r="L787">
        <v>23855</v>
      </c>
      <c r="M787">
        <v>40</v>
      </c>
      <c r="P787" s="1">
        <v>43846.041666666664</v>
      </c>
      <c r="Q787">
        <v>3300</v>
      </c>
      <c r="R787">
        <v>3300</v>
      </c>
      <c r="S787">
        <v>3300</v>
      </c>
      <c r="T787">
        <v>3300</v>
      </c>
      <c r="U787">
        <v>5</v>
      </c>
    </row>
    <row r="788" spans="1:21" x14ac:dyDescent="0.25">
      <c r="A788" s="1">
        <v>43955.583333333336</v>
      </c>
      <c r="B788">
        <v>9489</v>
      </c>
      <c r="C788">
        <v>9493</v>
      </c>
      <c r="D788">
        <v>9494</v>
      </c>
      <c r="E788">
        <v>9485</v>
      </c>
      <c r="F788">
        <v>149</v>
      </c>
      <c r="H788" s="1">
        <v>43850.479166666664</v>
      </c>
      <c r="I788">
        <v>23855</v>
      </c>
      <c r="J788">
        <v>23855</v>
      </c>
      <c r="K788">
        <v>23855</v>
      </c>
      <c r="L788">
        <v>23855</v>
      </c>
      <c r="M788">
        <v>24</v>
      </c>
      <c r="P788" s="1">
        <v>43846.052083333336</v>
      </c>
      <c r="Q788">
        <v>3300</v>
      </c>
      <c r="R788">
        <v>3300</v>
      </c>
      <c r="S788">
        <v>3300</v>
      </c>
      <c r="T788">
        <v>3300</v>
      </c>
      <c r="U788">
        <v>2</v>
      </c>
    </row>
    <row r="789" spans="1:21" x14ac:dyDescent="0.25">
      <c r="A789" s="1">
        <v>43955.59375</v>
      </c>
      <c r="B789">
        <v>9491</v>
      </c>
      <c r="C789">
        <v>9496</v>
      </c>
      <c r="D789">
        <v>9501</v>
      </c>
      <c r="E789">
        <v>9490</v>
      </c>
      <c r="F789">
        <v>194</v>
      </c>
      <c r="H789" s="1">
        <v>43850.489583333336</v>
      </c>
      <c r="I789">
        <v>23855</v>
      </c>
      <c r="J789">
        <v>23850</v>
      </c>
      <c r="K789">
        <v>23855</v>
      </c>
      <c r="L789">
        <v>23850</v>
      </c>
      <c r="M789">
        <v>16</v>
      </c>
      <c r="P789" s="1">
        <v>43846.0625</v>
      </c>
      <c r="Q789">
        <v>3300</v>
      </c>
      <c r="R789">
        <v>3299.25</v>
      </c>
      <c r="S789">
        <v>3300</v>
      </c>
      <c r="T789">
        <v>3299.25</v>
      </c>
      <c r="U789">
        <v>2</v>
      </c>
    </row>
    <row r="790" spans="1:21" x14ac:dyDescent="0.25">
      <c r="A790" s="1">
        <v>43955.604166666664</v>
      </c>
      <c r="B790">
        <v>9495</v>
      </c>
      <c r="C790">
        <v>9495</v>
      </c>
      <c r="D790">
        <v>9501</v>
      </c>
      <c r="E790">
        <v>9489</v>
      </c>
      <c r="F790">
        <v>258</v>
      </c>
      <c r="H790" s="1">
        <v>43850.510416666664</v>
      </c>
      <c r="I790">
        <v>23855</v>
      </c>
      <c r="J790">
        <v>23855</v>
      </c>
      <c r="K790">
        <v>23855</v>
      </c>
      <c r="L790">
        <v>23855</v>
      </c>
      <c r="M790">
        <v>2</v>
      </c>
      <c r="P790" s="1">
        <v>43846.072916666664</v>
      </c>
      <c r="Q790">
        <v>3299.75</v>
      </c>
      <c r="R790">
        <v>3299.75</v>
      </c>
      <c r="S790">
        <v>3299.75</v>
      </c>
      <c r="T790">
        <v>3299.75</v>
      </c>
      <c r="U790">
        <v>1</v>
      </c>
    </row>
    <row r="791" spans="1:21" x14ac:dyDescent="0.25">
      <c r="A791" s="1">
        <v>43955.614583333336</v>
      </c>
      <c r="B791">
        <v>9493</v>
      </c>
      <c r="C791">
        <v>9518</v>
      </c>
      <c r="D791">
        <v>9518</v>
      </c>
      <c r="E791">
        <v>9493</v>
      </c>
      <c r="F791">
        <v>383</v>
      </c>
      <c r="H791" s="1">
        <v>43850.520833333336</v>
      </c>
      <c r="I791">
        <v>23860</v>
      </c>
      <c r="J791">
        <v>23860</v>
      </c>
      <c r="K791">
        <v>23860</v>
      </c>
      <c r="L791">
        <v>23860</v>
      </c>
      <c r="M791">
        <v>8</v>
      </c>
      <c r="P791" s="1">
        <v>43846.125</v>
      </c>
      <c r="Q791">
        <v>3301</v>
      </c>
      <c r="R791">
        <v>3301.5</v>
      </c>
      <c r="S791">
        <v>3302.25</v>
      </c>
      <c r="T791">
        <v>3301</v>
      </c>
      <c r="U791">
        <v>4</v>
      </c>
    </row>
    <row r="792" spans="1:21" x14ac:dyDescent="0.25">
      <c r="A792" s="1">
        <v>43955.875</v>
      </c>
      <c r="B792">
        <v>9582</v>
      </c>
      <c r="C792">
        <v>9588</v>
      </c>
      <c r="D792">
        <v>9588</v>
      </c>
      <c r="E792">
        <v>9582</v>
      </c>
      <c r="F792">
        <v>119</v>
      </c>
      <c r="H792" s="1">
        <v>43850.53125</v>
      </c>
      <c r="I792">
        <v>23855</v>
      </c>
      <c r="J792">
        <v>23855</v>
      </c>
      <c r="K792">
        <v>23855</v>
      </c>
      <c r="L792">
        <v>23855</v>
      </c>
      <c r="M792">
        <v>37</v>
      </c>
      <c r="P792" s="1">
        <v>43846.135416666664</v>
      </c>
      <c r="Q792">
        <v>3301.5</v>
      </c>
      <c r="R792">
        <v>3301.5</v>
      </c>
      <c r="S792">
        <v>3301.5</v>
      </c>
      <c r="T792">
        <v>3301.5</v>
      </c>
      <c r="U792">
        <v>1</v>
      </c>
    </row>
    <row r="793" spans="1:21" x14ac:dyDescent="0.25">
      <c r="A793" s="1">
        <v>43955.885416666664</v>
      </c>
      <c r="B793">
        <v>9585</v>
      </c>
      <c r="C793">
        <v>9587</v>
      </c>
      <c r="D793">
        <v>9595</v>
      </c>
      <c r="E793">
        <v>9570</v>
      </c>
      <c r="F793">
        <v>2124</v>
      </c>
      <c r="H793" s="1">
        <v>43850.541666666664</v>
      </c>
      <c r="I793">
        <v>23855</v>
      </c>
      <c r="J793">
        <v>23855</v>
      </c>
      <c r="K793">
        <v>23855</v>
      </c>
      <c r="L793">
        <v>23855</v>
      </c>
      <c r="M793">
        <v>4</v>
      </c>
      <c r="P793" s="1">
        <v>43846.145833333336</v>
      </c>
      <c r="Q793">
        <v>3303</v>
      </c>
      <c r="R793">
        <v>3306</v>
      </c>
      <c r="S793">
        <v>3308</v>
      </c>
      <c r="T793">
        <v>3303</v>
      </c>
      <c r="U793">
        <v>40</v>
      </c>
    </row>
    <row r="794" spans="1:21" x14ac:dyDescent="0.25">
      <c r="A794" s="1">
        <v>43955.895833333336</v>
      </c>
      <c r="B794">
        <v>9587</v>
      </c>
      <c r="C794">
        <v>9623</v>
      </c>
      <c r="D794">
        <v>9632</v>
      </c>
      <c r="E794">
        <v>9574</v>
      </c>
      <c r="F794">
        <v>4130</v>
      </c>
      <c r="H794" s="1">
        <v>43850.552083333336</v>
      </c>
      <c r="I794">
        <v>23855</v>
      </c>
      <c r="J794">
        <v>23855</v>
      </c>
      <c r="K794">
        <v>23855</v>
      </c>
      <c r="L794">
        <v>23855</v>
      </c>
      <c r="M794">
        <v>5</v>
      </c>
      <c r="P794" s="1">
        <v>43846.15625</v>
      </c>
      <c r="Q794">
        <v>3305.5</v>
      </c>
      <c r="R794">
        <v>3305.25</v>
      </c>
      <c r="S794">
        <v>3306.25</v>
      </c>
      <c r="T794">
        <v>3305</v>
      </c>
      <c r="U794">
        <v>6</v>
      </c>
    </row>
    <row r="795" spans="1:21" x14ac:dyDescent="0.25">
      <c r="A795" s="1">
        <v>43955.90625</v>
      </c>
      <c r="B795">
        <v>9623</v>
      </c>
      <c r="C795">
        <v>9638</v>
      </c>
      <c r="D795">
        <v>9641</v>
      </c>
      <c r="E795">
        <v>9608</v>
      </c>
      <c r="F795">
        <v>2548</v>
      </c>
      <c r="H795" s="1">
        <v>43850.572916666664</v>
      </c>
      <c r="I795">
        <v>23855</v>
      </c>
      <c r="J795">
        <v>23855</v>
      </c>
      <c r="K795">
        <v>23855</v>
      </c>
      <c r="L795">
        <v>23855</v>
      </c>
      <c r="M795">
        <v>10</v>
      </c>
      <c r="P795" s="1">
        <v>43846.166666666664</v>
      </c>
      <c r="Q795">
        <v>3306</v>
      </c>
      <c r="R795">
        <v>3304.5</v>
      </c>
      <c r="S795">
        <v>3306</v>
      </c>
      <c r="T795">
        <v>3304.25</v>
      </c>
      <c r="U795">
        <v>10</v>
      </c>
    </row>
    <row r="796" spans="1:21" x14ac:dyDescent="0.25">
      <c r="A796" s="1">
        <v>43955.916666666664</v>
      </c>
      <c r="B796">
        <v>9638</v>
      </c>
      <c r="C796">
        <v>9612</v>
      </c>
      <c r="D796">
        <v>9639</v>
      </c>
      <c r="E796">
        <v>9609</v>
      </c>
      <c r="F796">
        <v>1956</v>
      </c>
      <c r="H796" s="1">
        <v>43850.583333333336</v>
      </c>
      <c r="I796">
        <v>23860</v>
      </c>
      <c r="J796">
        <v>23860</v>
      </c>
      <c r="K796">
        <v>23860</v>
      </c>
      <c r="L796">
        <v>23860</v>
      </c>
      <c r="M796">
        <v>6</v>
      </c>
      <c r="P796" s="1">
        <v>43846.177083333336</v>
      </c>
      <c r="Q796">
        <v>3304.5</v>
      </c>
      <c r="R796">
        <v>3302.5</v>
      </c>
      <c r="S796">
        <v>3305.25</v>
      </c>
      <c r="T796">
        <v>3302.5</v>
      </c>
      <c r="U796">
        <v>7</v>
      </c>
    </row>
    <row r="797" spans="1:21" x14ac:dyDescent="0.25">
      <c r="A797" s="1">
        <v>43955.927083333336</v>
      </c>
      <c r="B797">
        <v>9613</v>
      </c>
      <c r="C797">
        <v>9601</v>
      </c>
      <c r="D797">
        <v>9628</v>
      </c>
      <c r="E797">
        <v>9598</v>
      </c>
      <c r="F797">
        <v>1575</v>
      </c>
      <c r="H797" s="1">
        <v>43850.59375</v>
      </c>
      <c r="I797">
        <v>23865</v>
      </c>
      <c r="J797">
        <v>23865</v>
      </c>
      <c r="K797">
        <v>23865</v>
      </c>
      <c r="L797">
        <v>23865</v>
      </c>
      <c r="M797">
        <v>1</v>
      </c>
      <c r="P797" s="1">
        <v>43846.1875</v>
      </c>
      <c r="Q797">
        <v>3303.25</v>
      </c>
      <c r="R797">
        <v>3303</v>
      </c>
      <c r="S797">
        <v>3303.25</v>
      </c>
      <c r="T797">
        <v>3303</v>
      </c>
      <c r="U797">
        <v>2</v>
      </c>
    </row>
    <row r="798" spans="1:21" x14ac:dyDescent="0.25">
      <c r="A798" s="1">
        <v>43955.9375</v>
      </c>
      <c r="B798">
        <v>9602</v>
      </c>
      <c r="C798">
        <v>9589</v>
      </c>
      <c r="D798">
        <v>9609</v>
      </c>
      <c r="E798">
        <v>9584</v>
      </c>
      <c r="F798">
        <v>1187</v>
      </c>
      <c r="H798" s="1">
        <v>43850.614583333336</v>
      </c>
      <c r="I798">
        <v>23860</v>
      </c>
      <c r="J798">
        <v>23860</v>
      </c>
      <c r="K798">
        <v>23860</v>
      </c>
      <c r="L798">
        <v>23860</v>
      </c>
      <c r="M798">
        <v>1</v>
      </c>
      <c r="P798" s="1">
        <v>43846.197916666664</v>
      </c>
      <c r="Q798">
        <v>3303.5</v>
      </c>
      <c r="R798">
        <v>3303.5</v>
      </c>
      <c r="S798">
        <v>3303.5</v>
      </c>
      <c r="T798">
        <v>3303.5</v>
      </c>
      <c r="U798">
        <v>1</v>
      </c>
    </row>
    <row r="799" spans="1:21" x14ac:dyDescent="0.25">
      <c r="A799" s="1">
        <v>43955.947916666664</v>
      </c>
      <c r="B799">
        <v>9590</v>
      </c>
      <c r="C799">
        <v>9584</v>
      </c>
      <c r="D799">
        <v>9599</v>
      </c>
      <c r="E799">
        <v>9576</v>
      </c>
      <c r="F799">
        <v>1189</v>
      </c>
      <c r="H799" s="1">
        <v>43850.625</v>
      </c>
      <c r="I799">
        <v>23860</v>
      </c>
      <c r="J799">
        <v>23860</v>
      </c>
      <c r="K799">
        <v>23860</v>
      </c>
      <c r="L799">
        <v>23860</v>
      </c>
      <c r="M799">
        <v>9</v>
      </c>
      <c r="P799" s="1">
        <v>43846.21875</v>
      </c>
      <c r="Q799">
        <v>3303.25</v>
      </c>
      <c r="R799">
        <v>3303</v>
      </c>
      <c r="S799">
        <v>3304</v>
      </c>
      <c r="T799">
        <v>3303</v>
      </c>
      <c r="U799">
        <v>3</v>
      </c>
    </row>
    <row r="800" spans="1:21" x14ac:dyDescent="0.25">
      <c r="A800" s="1">
        <v>43955.958333333336</v>
      </c>
      <c r="B800">
        <v>9585</v>
      </c>
      <c r="C800">
        <v>9586</v>
      </c>
      <c r="D800">
        <v>9593</v>
      </c>
      <c r="E800">
        <v>9575</v>
      </c>
      <c r="F800">
        <v>750</v>
      </c>
      <c r="H800" s="1">
        <v>43850.635416666664</v>
      </c>
      <c r="I800">
        <v>23860</v>
      </c>
      <c r="J800">
        <v>23850</v>
      </c>
      <c r="K800">
        <v>23860</v>
      </c>
      <c r="L800">
        <v>23850</v>
      </c>
      <c r="M800">
        <v>13</v>
      </c>
      <c r="P800" s="1">
        <v>43846.25</v>
      </c>
      <c r="Q800">
        <v>3304.25</v>
      </c>
      <c r="R800">
        <v>3303.25</v>
      </c>
      <c r="S800">
        <v>3304.25</v>
      </c>
      <c r="T800">
        <v>3302.75</v>
      </c>
      <c r="U800">
        <v>9</v>
      </c>
    </row>
    <row r="801" spans="1:21" x14ac:dyDescent="0.25">
      <c r="A801" s="1">
        <v>43955.96875</v>
      </c>
      <c r="B801">
        <v>9585</v>
      </c>
      <c r="C801">
        <v>9596</v>
      </c>
      <c r="D801">
        <v>9598</v>
      </c>
      <c r="E801">
        <v>9579</v>
      </c>
      <c r="F801">
        <v>821</v>
      </c>
      <c r="H801" s="1">
        <v>43850.645833333336</v>
      </c>
      <c r="I801">
        <v>23865</v>
      </c>
      <c r="J801">
        <v>23865</v>
      </c>
      <c r="K801">
        <v>23865</v>
      </c>
      <c r="L801">
        <v>23865</v>
      </c>
      <c r="M801">
        <v>10</v>
      </c>
      <c r="P801" s="1">
        <v>43846.270833333336</v>
      </c>
      <c r="Q801">
        <v>3304</v>
      </c>
      <c r="R801">
        <v>3304</v>
      </c>
      <c r="S801">
        <v>3304</v>
      </c>
      <c r="T801">
        <v>3304</v>
      </c>
      <c r="U801">
        <v>2</v>
      </c>
    </row>
    <row r="802" spans="1:21" x14ac:dyDescent="0.25">
      <c r="A802" s="1">
        <v>43955.979166666664</v>
      </c>
      <c r="B802">
        <v>9597</v>
      </c>
      <c r="C802">
        <v>9591</v>
      </c>
      <c r="D802">
        <v>9597</v>
      </c>
      <c r="E802">
        <v>9581</v>
      </c>
      <c r="F802">
        <v>808</v>
      </c>
      <c r="H802" s="1">
        <v>43850.78125</v>
      </c>
      <c r="I802">
        <v>23860</v>
      </c>
      <c r="J802">
        <v>23850</v>
      </c>
      <c r="K802">
        <v>23860</v>
      </c>
      <c r="L802">
        <v>23850</v>
      </c>
      <c r="M802">
        <v>88</v>
      </c>
      <c r="P802" s="1">
        <v>43846.28125</v>
      </c>
      <c r="Q802">
        <v>3305.5</v>
      </c>
      <c r="R802">
        <v>3306</v>
      </c>
      <c r="S802">
        <v>3306</v>
      </c>
      <c r="T802">
        <v>3305.5</v>
      </c>
      <c r="U802">
        <v>3</v>
      </c>
    </row>
    <row r="803" spans="1:21" x14ac:dyDescent="0.25">
      <c r="A803" s="1">
        <v>43955.989583333336</v>
      </c>
      <c r="B803">
        <v>9591</v>
      </c>
      <c r="C803">
        <v>9585</v>
      </c>
      <c r="D803">
        <v>9591</v>
      </c>
      <c r="E803">
        <v>9582</v>
      </c>
      <c r="F803">
        <v>614</v>
      </c>
      <c r="H803" s="1">
        <v>43850.791666666664</v>
      </c>
      <c r="I803">
        <v>23855</v>
      </c>
      <c r="J803">
        <v>23845</v>
      </c>
      <c r="K803">
        <v>23860</v>
      </c>
      <c r="L803">
        <v>23835</v>
      </c>
      <c r="M803">
        <v>387</v>
      </c>
      <c r="P803" s="1">
        <v>43846.291666666664</v>
      </c>
      <c r="Q803">
        <v>3305</v>
      </c>
      <c r="R803">
        <v>3305</v>
      </c>
      <c r="S803">
        <v>3305</v>
      </c>
      <c r="T803">
        <v>3305</v>
      </c>
      <c r="U803">
        <v>1</v>
      </c>
    </row>
    <row r="804" spans="1:21" x14ac:dyDescent="0.25">
      <c r="A804" s="1">
        <v>43956.03125</v>
      </c>
      <c r="B804">
        <v>9590</v>
      </c>
      <c r="C804">
        <v>9591</v>
      </c>
      <c r="D804">
        <v>9593</v>
      </c>
      <c r="E804">
        <v>9590</v>
      </c>
      <c r="F804">
        <v>17</v>
      </c>
      <c r="H804" s="1">
        <v>43850.802083333336</v>
      </c>
      <c r="I804">
        <v>23845</v>
      </c>
      <c r="J804">
        <v>23850</v>
      </c>
      <c r="K804">
        <v>23855</v>
      </c>
      <c r="L804">
        <v>23845</v>
      </c>
      <c r="M804">
        <v>113</v>
      </c>
      <c r="P804" s="1">
        <v>43846.302083333336</v>
      </c>
      <c r="Q804">
        <v>3305</v>
      </c>
      <c r="R804">
        <v>3304.75</v>
      </c>
      <c r="S804">
        <v>3305</v>
      </c>
      <c r="T804">
        <v>3304.75</v>
      </c>
      <c r="U804">
        <v>2</v>
      </c>
    </row>
    <row r="805" spans="1:21" x14ac:dyDescent="0.25">
      <c r="A805" s="1">
        <v>43956.041666666664</v>
      </c>
      <c r="B805">
        <v>9591</v>
      </c>
      <c r="C805">
        <v>9615</v>
      </c>
      <c r="D805">
        <v>9622</v>
      </c>
      <c r="E805">
        <v>9591</v>
      </c>
      <c r="F805">
        <v>1242</v>
      </c>
      <c r="H805" s="1">
        <v>43850.8125</v>
      </c>
      <c r="I805">
        <v>23850</v>
      </c>
      <c r="J805">
        <v>23855</v>
      </c>
      <c r="K805">
        <v>23865</v>
      </c>
      <c r="L805">
        <v>23850</v>
      </c>
      <c r="M805">
        <v>112</v>
      </c>
      <c r="P805" s="1">
        <v>43846.3125</v>
      </c>
      <c r="Q805">
        <v>3304.5</v>
      </c>
      <c r="R805">
        <v>3305</v>
      </c>
      <c r="S805">
        <v>3305</v>
      </c>
      <c r="T805">
        <v>3304.25</v>
      </c>
      <c r="U805">
        <v>3</v>
      </c>
    </row>
    <row r="806" spans="1:21" x14ac:dyDescent="0.25">
      <c r="A806" s="1">
        <v>43956.052083333336</v>
      </c>
      <c r="B806">
        <v>9615</v>
      </c>
      <c r="C806">
        <v>9616</v>
      </c>
      <c r="D806">
        <v>9627</v>
      </c>
      <c r="E806">
        <v>9611</v>
      </c>
      <c r="F806">
        <v>1392</v>
      </c>
      <c r="H806" s="1">
        <v>43850.822916666664</v>
      </c>
      <c r="I806">
        <v>23850</v>
      </c>
      <c r="J806">
        <v>23855</v>
      </c>
      <c r="K806">
        <v>23855</v>
      </c>
      <c r="L806">
        <v>23850</v>
      </c>
      <c r="M806">
        <v>85</v>
      </c>
      <c r="P806" s="1">
        <v>43846.354166666664</v>
      </c>
      <c r="Q806">
        <v>3304.5</v>
      </c>
      <c r="R806">
        <v>3305</v>
      </c>
      <c r="S806">
        <v>3306</v>
      </c>
      <c r="T806">
        <v>3304.5</v>
      </c>
      <c r="U806">
        <v>4</v>
      </c>
    </row>
    <row r="807" spans="1:21" x14ac:dyDescent="0.25">
      <c r="A807" s="1">
        <v>43956.0625</v>
      </c>
      <c r="B807">
        <v>9617</v>
      </c>
      <c r="C807">
        <v>9614</v>
      </c>
      <c r="D807">
        <v>9622</v>
      </c>
      <c r="E807">
        <v>9612</v>
      </c>
      <c r="F807">
        <v>571</v>
      </c>
      <c r="H807" s="1">
        <v>43850.833333333336</v>
      </c>
      <c r="I807">
        <v>23855</v>
      </c>
      <c r="J807">
        <v>23785</v>
      </c>
      <c r="K807">
        <v>23855</v>
      </c>
      <c r="L807">
        <v>23780</v>
      </c>
      <c r="M807">
        <v>630</v>
      </c>
      <c r="P807" s="1">
        <v>43846.364583333336</v>
      </c>
      <c r="Q807">
        <v>3305.25</v>
      </c>
      <c r="R807">
        <v>3305</v>
      </c>
      <c r="S807">
        <v>3305.75</v>
      </c>
      <c r="T807">
        <v>3305</v>
      </c>
      <c r="U807">
        <v>7</v>
      </c>
    </row>
    <row r="808" spans="1:21" x14ac:dyDescent="0.25">
      <c r="A808" s="1">
        <v>43956.072916666664</v>
      </c>
      <c r="B808">
        <v>9614</v>
      </c>
      <c r="C808">
        <v>9619</v>
      </c>
      <c r="D808">
        <v>9622</v>
      </c>
      <c r="E808">
        <v>9610</v>
      </c>
      <c r="F808">
        <v>499</v>
      </c>
      <c r="H808" s="1">
        <v>43850.84375</v>
      </c>
      <c r="I808">
        <v>23780</v>
      </c>
      <c r="J808">
        <v>23725</v>
      </c>
      <c r="K808">
        <v>23780</v>
      </c>
      <c r="L808">
        <v>23665</v>
      </c>
      <c r="M808">
        <v>1890</v>
      </c>
      <c r="P808" s="1">
        <v>43846.375</v>
      </c>
      <c r="Q808">
        <v>3306</v>
      </c>
      <c r="R808">
        <v>3306.25</v>
      </c>
      <c r="S808">
        <v>3306.25</v>
      </c>
      <c r="T808">
        <v>3306</v>
      </c>
      <c r="U808">
        <v>5</v>
      </c>
    </row>
    <row r="809" spans="1:21" x14ac:dyDescent="0.25">
      <c r="A809" s="1">
        <v>43956.083333333336</v>
      </c>
      <c r="B809">
        <v>9618</v>
      </c>
      <c r="C809">
        <v>9632</v>
      </c>
      <c r="D809">
        <v>9638</v>
      </c>
      <c r="E809">
        <v>9610</v>
      </c>
      <c r="F809">
        <v>1011</v>
      </c>
      <c r="H809" s="1">
        <v>43850.854166666664</v>
      </c>
      <c r="I809">
        <v>23720</v>
      </c>
      <c r="J809">
        <v>23665</v>
      </c>
      <c r="K809">
        <v>23725</v>
      </c>
      <c r="L809">
        <v>23665</v>
      </c>
      <c r="M809">
        <v>1303</v>
      </c>
      <c r="P809" s="1">
        <v>43846.385416666664</v>
      </c>
      <c r="Q809">
        <v>3305.75</v>
      </c>
      <c r="R809">
        <v>3306</v>
      </c>
      <c r="S809">
        <v>3306</v>
      </c>
      <c r="T809">
        <v>3305.75</v>
      </c>
      <c r="U809">
        <v>2</v>
      </c>
    </row>
    <row r="810" spans="1:21" x14ac:dyDescent="0.25">
      <c r="A810" s="1">
        <v>43956.09375</v>
      </c>
      <c r="B810">
        <v>9632</v>
      </c>
      <c r="C810">
        <v>9632</v>
      </c>
      <c r="D810">
        <v>9633</v>
      </c>
      <c r="E810">
        <v>9625</v>
      </c>
      <c r="F810">
        <v>805</v>
      </c>
      <c r="H810" s="1">
        <v>43850.864583333336</v>
      </c>
      <c r="I810">
        <v>23670</v>
      </c>
      <c r="J810">
        <v>23680</v>
      </c>
      <c r="K810">
        <v>23685</v>
      </c>
      <c r="L810">
        <v>23640</v>
      </c>
      <c r="M810">
        <v>875</v>
      </c>
      <c r="P810" s="1">
        <v>43846.395833333336</v>
      </c>
      <c r="Q810">
        <v>3306.25</v>
      </c>
      <c r="R810">
        <v>3307</v>
      </c>
      <c r="S810">
        <v>3309.25</v>
      </c>
      <c r="T810">
        <v>3305.25</v>
      </c>
      <c r="U810">
        <v>36</v>
      </c>
    </row>
    <row r="811" spans="1:21" x14ac:dyDescent="0.25">
      <c r="A811" s="1">
        <v>43956.104166666664</v>
      </c>
      <c r="B811">
        <v>9633</v>
      </c>
      <c r="C811">
        <v>9630</v>
      </c>
      <c r="D811">
        <v>9641</v>
      </c>
      <c r="E811">
        <v>9629</v>
      </c>
      <c r="F811">
        <v>1323</v>
      </c>
      <c r="H811" s="1">
        <v>43850.875</v>
      </c>
      <c r="I811">
        <v>23675</v>
      </c>
      <c r="J811">
        <v>23685</v>
      </c>
      <c r="K811">
        <v>23700</v>
      </c>
      <c r="L811">
        <v>23675</v>
      </c>
      <c r="M811">
        <v>659</v>
      </c>
      <c r="P811" s="1">
        <v>43846.40625</v>
      </c>
      <c r="Q811">
        <v>3308</v>
      </c>
      <c r="R811">
        <v>3305</v>
      </c>
      <c r="S811">
        <v>3308</v>
      </c>
      <c r="T811">
        <v>3304</v>
      </c>
      <c r="U811">
        <v>21</v>
      </c>
    </row>
    <row r="812" spans="1:21" x14ac:dyDescent="0.25">
      <c r="A812" s="1">
        <v>43956.114583333336</v>
      </c>
      <c r="B812">
        <v>9630</v>
      </c>
      <c r="C812">
        <v>9647</v>
      </c>
      <c r="D812">
        <v>9647</v>
      </c>
      <c r="E812">
        <v>9630</v>
      </c>
      <c r="F812">
        <v>915</v>
      </c>
      <c r="H812" s="1">
        <v>43850.885416666664</v>
      </c>
      <c r="I812">
        <v>23685</v>
      </c>
      <c r="J812">
        <v>23685</v>
      </c>
      <c r="K812">
        <v>23695</v>
      </c>
      <c r="L812">
        <v>23680</v>
      </c>
      <c r="M812">
        <v>480</v>
      </c>
      <c r="P812" s="1">
        <v>43846.416666666664</v>
      </c>
      <c r="Q812">
        <v>3305.75</v>
      </c>
      <c r="R812">
        <v>3308</v>
      </c>
      <c r="S812">
        <v>3308.25</v>
      </c>
      <c r="T812">
        <v>3305.5</v>
      </c>
      <c r="U812">
        <v>14</v>
      </c>
    </row>
    <row r="813" spans="1:21" x14ac:dyDescent="0.25">
      <c r="A813" s="1">
        <v>43956.125</v>
      </c>
      <c r="B813">
        <v>9647</v>
      </c>
      <c r="C813">
        <v>9659</v>
      </c>
      <c r="D813">
        <v>9659</v>
      </c>
      <c r="E813">
        <v>9631</v>
      </c>
      <c r="F813">
        <v>2667</v>
      </c>
      <c r="H813" s="1">
        <v>43850.895833333336</v>
      </c>
      <c r="I813">
        <v>23680</v>
      </c>
      <c r="J813">
        <v>23630</v>
      </c>
      <c r="K813">
        <v>23680</v>
      </c>
      <c r="L813">
        <v>23595</v>
      </c>
      <c r="M813">
        <v>713</v>
      </c>
      <c r="P813" s="1">
        <v>43846.427083333336</v>
      </c>
      <c r="Q813">
        <v>3307.25</v>
      </c>
      <c r="R813">
        <v>3305.5</v>
      </c>
      <c r="S813">
        <v>3307.25</v>
      </c>
      <c r="T813">
        <v>3304.25</v>
      </c>
      <c r="U813">
        <v>10</v>
      </c>
    </row>
    <row r="814" spans="1:21" x14ac:dyDescent="0.25">
      <c r="A814" s="1">
        <v>43956.135416666664</v>
      </c>
      <c r="B814">
        <v>9658</v>
      </c>
      <c r="C814">
        <v>9667</v>
      </c>
      <c r="D814">
        <v>9679</v>
      </c>
      <c r="E814">
        <v>9654</v>
      </c>
      <c r="F814">
        <v>2579</v>
      </c>
      <c r="H814" s="1">
        <v>43850.90625</v>
      </c>
      <c r="I814">
        <v>23615</v>
      </c>
      <c r="J814">
        <v>23645</v>
      </c>
      <c r="K814">
        <v>23650</v>
      </c>
      <c r="L814">
        <v>23615</v>
      </c>
      <c r="M814">
        <v>153</v>
      </c>
      <c r="P814" s="1">
        <v>43846.4375</v>
      </c>
      <c r="Q814">
        <v>3307.5</v>
      </c>
      <c r="R814">
        <v>3307.75</v>
      </c>
      <c r="S814">
        <v>3309</v>
      </c>
      <c r="T814">
        <v>3307.5</v>
      </c>
      <c r="U814">
        <v>12</v>
      </c>
    </row>
    <row r="815" spans="1:21" x14ac:dyDescent="0.25">
      <c r="A815" s="1">
        <v>43956.145833333336</v>
      </c>
      <c r="B815">
        <v>9667</v>
      </c>
      <c r="C815">
        <v>9665</v>
      </c>
      <c r="D815">
        <v>9679</v>
      </c>
      <c r="E815">
        <v>9661</v>
      </c>
      <c r="F815">
        <v>2367</v>
      </c>
      <c r="H815" s="1">
        <v>43850.916666666664</v>
      </c>
      <c r="I815">
        <v>23645</v>
      </c>
      <c r="J815">
        <v>23655</v>
      </c>
      <c r="K815">
        <v>23670</v>
      </c>
      <c r="L815">
        <v>23645</v>
      </c>
      <c r="M815">
        <v>449</v>
      </c>
      <c r="P815" s="1">
        <v>43846.447916666664</v>
      </c>
      <c r="Q815">
        <v>3306.25</v>
      </c>
      <c r="R815">
        <v>3306</v>
      </c>
      <c r="S815">
        <v>3306.5</v>
      </c>
      <c r="T815">
        <v>3305.25</v>
      </c>
      <c r="U815">
        <v>21</v>
      </c>
    </row>
    <row r="816" spans="1:21" x14ac:dyDescent="0.25">
      <c r="A816" s="1">
        <v>43956.15625</v>
      </c>
      <c r="B816">
        <v>9665</v>
      </c>
      <c r="C816">
        <v>9648</v>
      </c>
      <c r="D816">
        <v>9667</v>
      </c>
      <c r="E816">
        <v>9648</v>
      </c>
      <c r="F816">
        <v>2798</v>
      </c>
      <c r="H816" s="1">
        <v>43850.927083333336</v>
      </c>
      <c r="I816">
        <v>23660</v>
      </c>
      <c r="J816">
        <v>23670</v>
      </c>
      <c r="K816">
        <v>23680</v>
      </c>
      <c r="L816">
        <v>23660</v>
      </c>
      <c r="M816">
        <v>327</v>
      </c>
      <c r="P816" s="1">
        <v>43846.458333333336</v>
      </c>
      <c r="Q816">
        <v>3305.5</v>
      </c>
      <c r="R816">
        <v>3305.5</v>
      </c>
      <c r="S816">
        <v>3308</v>
      </c>
      <c r="T816">
        <v>3305.5</v>
      </c>
      <c r="U816">
        <v>11</v>
      </c>
    </row>
    <row r="817" spans="1:21" x14ac:dyDescent="0.25">
      <c r="A817" s="1">
        <v>43956.166666666664</v>
      </c>
      <c r="B817">
        <v>9649</v>
      </c>
      <c r="C817">
        <v>9647</v>
      </c>
      <c r="D817">
        <v>9657</v>
      </c>
      <c r="E817">
        <v>9639</v>
      </c>
      <c r="F817">
        <v>4680</v>
      </c>
      <c r="H817" s="1">
        <v>43850.9375</v>
      </c>
      <c r="I817">
        <v>23670</v>
      </c>
      <c r="J817">
        <v>23670</v>
      </c>
      <c r="K817">
        <v>23680</v>
      </c>
      <c r="L817">
        <v>23660</v>
      </c>
      <c r="M817">
        <v>370</v>
      </c>
      <c r="P817" s="1">
        <v>43846.46875</v>
      </c>
      <c r="Q817">
        <v>3305.25</v>
      </c>
      <c r="R817">
        <v>3306.25</v>
      </c>
      <c r="S817">
        <v>3306.25</v>
      </c>
      <c r="T817">
        <v>3304.5</v>
      </c>
      <c r="U817">
        <v>11</v>
      </c>
    </row>
    <row r="818" spans="1:21" x14ac:dyDescent="0.25">
      <c r="A818" s="1">
        <v>43956.177083333336</v>
      </c>
      <c r="B818">
        <v>9647</v>
      </c>
      <c r="C818">
        <v>9657</v>
      </c>
      <c r="D818">
        <v>9662</v>
      </c>
      <c r="E818">
        <v>9633</v>
      </c>
      <c r="F818">
        <v>2286</v>
      </c>
      <c r="H818" s="1">
        <v>43850.947916666664</v>
      </c>
      <c r="I818">
        <v>23670</v>
      </c>
      <c r="J818">
        <v>23660</v>
      </c>
      <c r="K818">
        <v>23675</v>
      </c>
      <c r="L818">
        <v>23650</v>
      </c>
      <c r="M818">
        <v>601</v>
      </c>
      <c r="P818" s="1">
        <v>43846.479166666664</v>
      </c>
      <c r="Q818">
        <v>3305.25</v>
      </c>
      <c r="R818">
        <v>3307</v>
      </c>
      <c r="S818">
        <v>3307</v>
      </c>
      <c r="T818">
        <v>3305</v>
      </c>
      <c r="U818">
        <v>4</v>
      </c>
    </row>
    <row r="819" spans="1:21" x14ac:dyDescent="0.25">
      <c r="A819" s="1">
        <v>43956.21875</v>
      </c>
      <c r="B819">
        <v>9635</v>
      </c>
      <c r="C819">
        <v>9608</v>
      </c>
      <c r="D819">
        <v>9635</v>
      </c>
      <c r="E819">
        <v>9601</v>
      </c>
      <c r="F819">
        <v>611</v>
      </c>
      <c r="H819" s="1">
        <v>43850.958333333336</v>
      </c>
      <c r="I819">
        <v>23655</v>
      </c>
      <c r="J819">
        <v>23670</v>
      </c>
      <c r="K819">
        <v>23670</v>
      </c>
      <c r="L819">
        <v>23655</v>
      </c>
      <c r="M819">
        <v>249</v>
      </c>
      <c r="P819" s="1">
        <v>43846.489583333336</v>
      </c>
      <c r="Q819">
        <v>3308</v>
      </c>
      <c r="R819">
        <v>3307.75</v>
      </c>
      <c r="S819">
        <v>3308</v>
      </c>
      <c r="T819">
        <v>3307.5</v>
      </c>
      <c r="U819">
        <v>4</v>
      </c>
    </row>
    <row r="820" spans="1:21" x14ac:dyDescent="0.25">
      <c r="A820" s="1">
        <v>43956.229166666664</v>
      </c>
      <c r="B820">
        <v>9607</v>
      </c>
      <c r="C820">
        <v>9615</v>
      </c>
      <c r="D820">
        <v>9619</v>
      </c>
      <c r="E820">
        <v>9604</v>
      </c>
      <c r="F820">
        <v>176</v>
      </c>
      <c r="H820" s="1">
        <v>43850.96875</v>
      </c>
      <c r="I820">
        <v>23660</v>
      </c>
      <c r="J820">
        <v>23640</v>
      </c>
      <c r="K820">
        <v>23665</v>
      </c>
      <c r="L820">
        <v>23640</v>
      </c>
      <c r="M820">
        <v>272</v>
      </c>
      <c r="P820" s="1">
        <v>43846.5</v>
      </c>
      <c r="Q820">
        <v>3308.25</v>
      </c>
      <c r="R820">
        <v>3308.25</v>
      </c>
      <c r="S820">
        <v>3308.5</v>
      </c>
      <c r="T820">
        <v>3307.5</v>
      </c>
      <c r="U820">
        <v>10</v>
      </c>
    </row>
    <row r="821" spans="1:21" x14ac:dyDescent="0.25">
      <c r="A821" s="1">
        <v>43956.239583333336</v>
      </c>
      <c r="B821">
        <v>9615</v>
      </c>
      <c r="C821">
        <v>9622</v>
      </c>
      <c r="D821">
        <v>9622</v>
      </c>
      <c r="E821">
        <v>9614</v>
      </c>
      <c r="F821">
        <v>213</v>
      </c>
      <c r="H821" s="1">
        <v>43850.979166666664</v>
      </c>
      <c r="I821">
        <v>23635</v>
      </c>
      <c r="J821">
        <v>23655</v>
      </c>
      <c r="K821">
        <v>23655</v>
      </c>
      <c r="L821">
        <v>23635</v>
      </c>
      <c r="M821">
        <v>200</v>
      </c>
      <c r="P821" s="1">
        <v>43846.510416666664</v>
      </c>
      <c r="Q821">
        <v>3308</v>
      </c>
      <c r="R821">
        <v>3307</v>
      </c>
      <c r="S821">
        <v>3308</v>
      </c>
      <c r="T821">
        <v>3307</v>
      </c>
      <c r="U821">
        <v>2</v>
      </c>
    </row>
    <row r="822" spans="1:21" x14ac:dyDescent="0.25">
      <c r="A822" s="1">
        <v>43956.25</v>
      </c>
      <c r="B822">
        <v>9624</v>
      </c>
      <c r="C822">
        <v>9623</v>
      </c>
      <c r="D822">
        <v>9636</v>
      </c>
      <c r="E822">
        <v>9623</v>
      </c>
      <c r="F822">
        <v>153</v>
      </c>
      <c r="H822" s="1">
        <v>43850.989583333336</v>
      </c>
      <c r="I822">
        <v>23655</v>
      </c>
      <c r="J822">
        <v>23650</v>
      </c>
      <c r="K822">
        <v>23665</v>
      </c>
      <c r="L822">
        <v>23650</v>
      </c>
      <c r="M822">
        <v>165</v>
      </c>
      <c r="P822" s="1">
        <v>43846.520833333336</v>
      </c>
      <c r="Q822">
        <v>3306.5</v>
      </c>
      <c r="R822">
        <v>3308.25</v>
      </c>
      <c r="S822">
        <v>3308.75</v>
      </c>
      <c r="T822">
        <v>3306.5</v>
      </c>
      <c r="U822">
        <v>4</v>
      </c>
    </row>
    <row r="823" spans="1:21" x14ac:dyDescent="0.25">
      <c r="A823" s="1">
        <v>43956.260416666664</v>
      </c>
      <c r="B823">
        <v>9624</v>
      </c>
      <c r="C823">
        <v>9615</v>
      </c>
      <c r="D823">
        <v>9627</v>
      </c>
      <c r="E823">
        <v>9611</v>
      </c>
      <c r="F823">
        <v>368</v>
      </c>
      <c r="H823" s="1">
        <v>43851</v>
      </c>
      <c r="I823">
        <v>23660</v>
      </c>
      <c r="J823">
        <v>23665</v>
      </c>
      <c r="K823">
        <v>23675</v>
      </c>
      <c r="L823">
        <v>23660</v>
      </c>
      <c r="M823">
        <v>295</v>
      </c>
      <c r="P823" s="1">
        <v>43846.541666666664</v>
      </c>
      <c r="Q823">
        <v>3308.5</v>
      </c>
      <c r="R823">
        <v>3308</v>
      </c>
      <c r="S823">
        <v>3308.5</v>
      </c>
      <c r="T823">
        <v>3308</v>
      </c>
      <c r="U823">
        <v>2</v>
      </c>
    </row>
    <row r="824" spans="1:21" x14ac:dyDescent="0.25">
      <c r="A824" s="1">
        <v>43956.270833333336</v>
      </c>
      <c r="B824">
        <v>9616</v>
      </c>
      <c r="C824">
        <v>9625</v>
      </c>
      <c r="D824">
        <v>9627</v>
      </c>
      <c r="E824">
        <v>9609</v>
      </c>
      <c r="F824">
        <v>479</v>
      </c>
      <c r="H824" s="1">
        <v>43851.010416666664</v>
      </c>
      <c r="I824">
        <v>23665</v>
      </c>
      <c r="J824">
        <v>23655</v>
      </c>
      <c r="K824">
        <v>23670</v>
      </c>
      <c r="L824">
        <v>23655</v>
      </c>
      <c r="M824">
        <v>264</v>
      </c>
      <c r="P824" s="1">
        <v>43846.552083333336</v>
      </c>
      <c r="Q824">
        <v>3308.25</v>
      </c>
      <c r="R824">
        <v>3308</v>
      </c>
      <c r="S824">
        <v>3308.25</v>
      </c>
      <c r="T824">
        <v>3307.75</v>
      </c>
      <c r="U824">
        <v>4</v>
      </c>
    </row>
    <row r="825" spans="1:21" x14ac:dyDescent="0.25">
      <c r="A825" s="1">
        <v>43956.28125</v>
      </c>
      <c r="B825">
        <v>9626</v>
      </c>
      <c r="C825">
        <v>9629</v>
      </c>
      <c r="D825">
        <v>9629</v>
      </c>
      <c r="E825">
        <v>9617</v>
      </c>
      <c r="F825">
        <v>139</v>
      </c>
      <c r="H825" s="1">
        <v>43851.020833333336</v>
      </c>
      <c r="I825">
        <v>23655</v>
      </c>
      <c r="J825">
        <v>23670</v>
      </c>
      <c r="K825">
        <v>23680</v>
      </c>
      <c r="L825">
        <v>23655</v>
      </c>
      <c r="M825">
        <v>488</v>
      </c>
      <c r="P825" s="1">
        <v>43846.5625</v>
      </c>
      <c r="Q825">
        <v>3308.75</v>
      </c>
      <c r="R825">
        <v>3309</v>
      </c>
      <c r="S825">
        <v>3310</v>
      </c>
      <c r="T825">
        <v>3308.75</v>
      </c>
      <c r="U825">
        <v>16</v>
      </c>
    </row>
    <row r="826" spans="1:21" x14ac:dyDescent="0.25">
      <c r="A826" s="1">
        <v>43956.291666666664</v>
      </c>
      <c r="B826">
        <v>9631</v>
      </c>
      <c r="C826">
        <v>9632</v>
      </c>
      <c r="D826">
        <v>9636</v>
      </c>
      <c r="E826">
        <v>9626</v>
      </c>
      <c r="F826">
        <v>91</v>
      </c>
      <c r="H826" s="1">
        <v>43851.03125</v>
      </c>
      <c r="I826">
        <v>23665</v>
      </c>
      <c r="J826">
        <v>23640</v>
      </c>
      <c r="K826">
        <v>23665</v>
      </c>
      <c r="L826">
        <v>23635</v>
      </c>
      <c r="M826">
        <v>631</v>
      </c>
      <c r="P826" s="1">
        <v>43846.572916666664</v>
      </c>
      <c r="Q826">
        <v>3309.75</v>
      </c>
      <c r="R826">
        <v>3309.25</v>
      </c>
      <c r="S826">
        <v>3309.75</v>
      </c>
      <c r="T826">
        <v>3309.25</v>
      </c>
      <c r="U826">
        <v>5</v>
      </c>
    </row>
    <row r="827" spans="1:21" x14ac:dyDescent="0.25">
      <c r="A827" s="1">
        <v>43956.302083333336</v>
      </c>
      <c r="B827">
        <v>9634</v>
      </c>
      <c r="C827">
        <v>9629</v>
      </c>
      <c r="D827">
        <v>9634</v>
      </c>
      <c r="E827">
        <v>9623</v>
      </c>
      <c r="F827">
        <v>55</v>
      </c>
      <c r="H827" s="1">
        <v>43851.041666666664</v>
      </c>
      <c r="I827">
        <v>23640</v>
      </c>
      <c r="J827">
        <v>23655</v>
      </c>
      <c r="K827">
        <v>23660</v>
      </c>
      <c r="L827">
        <v>23640</v>
      </c>
      <c r="M827">
        <v>418</v>
      </c>
      <c r="P827" s="1">
        <v>43846.583333333336</v>
      </c>
      <c r="Q827">
        <v>3309.25</v>
      </c>
      <c r="R827">
        <v>3309.75</v>
      </c>
      <c r="S827">
        <v>3309.75</v>
      </c>
      <c r="T827">
        <v>3309</v>
      </c>
      <c r="U827">
        <v>4</v>
      </c>
    </row>
    <row r="828" spans="1:21" x14ac:dyDescent="0.25">
      <c r="A828" s="1">
        <v>43956.3125</v>
      </c>
      <c r="B828">
        <v>9629</v>
      </c>
      <c r="C828">
        <v>9626</v>
      </c>
      <c r="D828">
        <v>9630</v>
      </c>
      <c r="E828">
        <v>9621</v>
      </c>
      <c r="F828">
        <v>40</v>
      </c>
      <c r="H828" s="1">
        <v>43851.052083333336</v>
      </c>
      <c r="I828">
        <v>23675</v>
      </c>
      <c r="J828">
        <v>23675</v>
      </c>
      <c r="K828">
        <v>23675</v>
      </c>
      <c r="L828">
        <v>23675</v>
      </c>
      <c r="M828">
        <v>36</v>
      </c>
      <c r="P828" s="1">
        <v>43846.59375</v>
      </c>
      <c r="Q828">
        <v>3310</v>
      </c>
      <c r="R828">
        <v>3309.75</v>
      </c>
      <c r="S828">
        <v>3310</v>
      </c>
      <c r="T828">
        <v>3309.75</v>
      </c>
      <c r="U828">
        <v>11</v>
      </c>
    </row>
    <row r="829" spans="1:21" x14ac:dyDescent="0.25">
      <c r="A829" s="1">
        <v>43956.322916666664</v>
      </c>
      <c r="B829">
        <v>9626</v>
      </c>
      <c r="C829">
        <v>9628</v>
      </c>
      <c r="D829">
        <v>9634</v>
      </c>
      <c r="E829">
        <v>9623</v>
      </c>
      <c r="F829">
        <v>67</v>
      </c>
      <c r="H829" s="1">
        <v>43851.104166666664</v>
      </c>
      <c r="I829">
        <v>23660</v>
      </c>
      <c r="J829">
        <v>23670</v>
      </c>
      <c r="K829">
        <v>23690</v>
      </c>
      <c r="L829">
        <v>23660</v>
      </c>
      <c r="M829">
        <v>579</v>
      </c>
      <c r="P829" s="1">
        <v>43846.604166666664</v>
      </c>
      <c r="Q829">
        <v>3309.25</v>
      </c>
      <c r="R829">
        <v>3309</v>
      </c>
      <c r="S829">
        <v>3309.25</v>
      </c>
      <c r="T829">
        <v>3309</v>
      </c>
      <c r="U829">
        <v>5</v>
      </c>
    </row>
    <row r="830" spans="1:21" x14ac:dyDescent="0.25">
      <c r="A830" s="1">
        <v>43956.333333333336</v>
      </c>
      <c r="B830">
        <v>9628</v>
      </c>
      <c r="C830">
        <v>9639</v>
      </c>
      <c r="D830">
        <v>9644</v>
      </c>
      <c r="E830">
        <v>9627</v>
      </c>
      <c r="F830">
        <v>204</v>
      </c>
      <c r="H830" s="1">
        <v>43851.114583333336</v>
      </c>
      <c r="I830">
        <v>23665</v>
      </c>
      <c r="J830">
        <v>23665</v>
      </c>
      <c r="K830">
        <v>23665</v>
      </c>
      <c r="L830">
        <v>23645</v>
      </c>
      <c r="M830">
        <v>168</v>
      </c>
      <c r="P830" s="1">
        <v>43846.614583333336</v>
      </c>
      <c r="Q830">
        <v>3308</v>
      </c>
      <c r="R830">
        <v>3309.25</v>
      </c>
      <c r="S830">
        <v>3309.25</v>
      </c>
      <c r="T830">
        <v>3308</v>
      </c>
      <c r="U830">
        <v>49</v>
      </c>
    </row>
    <row r="831" spans="1:21" x14ac:dyDescent="0.25">
      <c r="A831" s="1">
        <v>43956.34375</v>
      </c>
      <c r="B831">
        <v>9640</v>
      </c>
      <c r="C831">
        <v>9643</v>
      </c>
      <c r="D831">
        <v>9644</v>
      </c>
      <c r="E831">
        <v>9637</v>
      </c>
      <c r="F831">
        <v>147</v>
      </c>
      <c r="H831" s="1">
        <v>43851.125</v>
      </c>
      <c r="I831">
        <v>23665</v>
      </c>
      <c r="J831">
        <v>23615</v>
      </c>
      <c r="K831">
        <v>23665</v>
      </c>
      <c r="L831">
        <v>23610</v>
      </c>
      <c r="M831">
        <v>615</v>
      </c>
      <c r="P831" s="1">
        <v>43846.625</v>
      </c>
      <c r="Q831">
        <v>3308.25</v>
      </c>
      <c r="R831">
        <v>3310.25</v>
      </c>
      <c r="S831">
        <v>3310.25</v>
      </c>
      <c r="T831">
        <v>3308.25</v>
      </c>
      <c r="U831">
        <v>12</v>
      </c>
    </row>
    <row r="832" spans="1:21" x14ac:dyDescent="0.25">
      <c r="A832" s="1">
        <v>43956.354166666664</v>
      </c>
      <c r="B832">
        <v>9645</v>
      </c>
      <c r="C832">
        <v>9640</v>
      </c>
      <c r="D832">
        <v>9645</v>
      </c>
      <c r="E832">
        <v>9634</v>
      </c>
      <c r="F832">
        <v>193</v>
      </c>
      <c r="H832" s="1">
        <v>43851.135416666664</v>
      </c>
      <c r="I832">
        <v>23615</v>
      </c>
      <c r="J832">
        <v>23625</v>
      </c>
      <c r="K832">
        <v>23630</v>
      </c>
      <c r="L832">
        <v>23605</v>
      </c>
      <c r="M832">
        <v>324</v>
      </c>
      <c r="P832" s="1">
        <v>43846.635416666664</v>
      </c>
      <c r="Q832">
        <v>3310.5</v>
      </c>
      <c r="R832">
        <v>3310.25</v>
      </c>
      <c r="S832">
        <v>3311.25</v>
      </c>
      <c r="T832">
        <v>3310.25</v>
      </c>
      <c r="U832">
        <v>25</v>
      </c>
    </row>
    <row r="833" spans="1:21" x14ac:dyDescent="0.25">
      <c r="A833" s="1">
        <v>43956.364583333336</v>
      </c>
      <c r="B833">
        <v>9639</v>
      </c>
      <c r="C833">
        <v>9636</v>
      </c>
      <c r="D833">
        <v>9639</v>
      </c>
      <c r="E833">
        <v>9632</v>
      </c>
      <c r="F833">
        <v>69</v>
      </c>
      <c r="H833" s="1">
        <v>43851.145833333336</v>
      </c>
      <c r="I833">
        <v>23625</v>
      </c>
      <c r="J833">
        <v>23620</v>
      </c>
      <c r="K833">
        <v>23625</v>
      </c>
      <c r="L833">
        <v>23585</v>
      </c>
      <c r="M833">
        <v>433</v>
      </c>
      <c r="P833" s="1">
        <v>43846.645833333336</v>
      </c>
      <c r="Q833">
        <v>3310.75</v>
      </c>
      <c r="R833">
        <v>3313.75</v>
      </c>
      <c r="S833">
        <v>3313.75</v>
      </c>
      <c r="T833">
        <v>3310.75</v>
      </c>
      <c r="U833">
        <v>27</v>
      </c>
    </row>
    <row r="834" spans="1:21" x14ac:dyDescent="0.25">
      <c r="A834" s="1">
        <v>43956.375</v>
      </c>
      <c r="B834">
        <v>9636</v>
      </c>
      <c r="C834">
        <v>9645</v>
      </c>
      <c r="D834">
        <v>9649</v>
      </c>
      <c r="E834">
        <v>9628</v>
      </c>
      <c r="F834">
        <v>278</v>
      </c>
      <c r="H834" s="1">
        <v>43851.15625</v>
      </c>
      <c r="I834">
        <v>23620</v>
      </c>
      <c r="J834">
        <v>23630</v>
      </c>
      <c r="K834">
        <v>23630</v>
      </c>
      <c r="L834">
        <v>23605</v>
      </c>
      <c r="M834">
        <v>199</v>
      </c>
      <c r="P834" s="1">
        <v>43846.65625</v>
      </c>
      <c r="Q834">
        <v>3313.75</v>
      </c>
      <c r="R834">
        <v>3318</v>
      </c>
      <c r="S834">
        <v>3318</v>
      </c>
      <c r="T834">
        <v>3312.5</v>
      </c>
      <c r="U834">
        <v>121</v>
      </c>
    </row>
    <row r="835" spans="1:21" x14ac:dyDescent="0.25">
      <c r="A835" s="1">
        <v>43956.385416666664</v>
      </c>
      <c r="B835">
        <v>9645</v>
      </c>
      <c r="C835">
        <v>9639</v>
      </c>
      <c r="D835">
        <v>9647</v>
      </c>
      <c r="E835">
        <v>9637</v>
      </c>
      <c r="F835">
        <v>99</v>
      </c>
      <c r="H835" s="1">
        <v>43851.166666666664</v>
      </c>
      <c r="I835">
        <v>23630</v>
      </c>
      <c r="J835">
        <v>23620</v>
      </c>
      <c r="K835">
        <v>23635</v>
      </c>
      <c r="L835">
        <v>23620</v>
      </c>
      <c r="M835">
        <v>139</v>
      </c>
      <c r="P835" s="1">
        <v>43846.666666666664</v>
      </c>
      <c r="Q835">
        <v>3317.5</v>
      </c>
      <c r="R835">
        <v>3317</v>
      </c>
      <c r="S835">
        <v>3318.25</v>
      </c>
      <c r="T835">
        <v>3316.25</v>
      </c>
      <c r="U835">
        <v>53</v>
      </c>
    </row>
    <row r="836" spans="1:21" x14ac:dyDescent="0.25">
      <c r="A836" s="1">
        <v>43956.395833333336</v>
      </c>
      <c r="B836">
        <v>9638</v>
      </c>
      <c r="C836">
        <v>9654</v>
      </c>
      <c r="D836">
        <v>9657</v>
      </c>
      <c r="E836">
        <v>9631</v>
      </c>
      <c r="F836">
        <v>458</v>
      </c>
      <c r="H836" s="1">
        <v>43851.177083333336</v>
      </c>
      <c r="I836">
        <v>23620</v>
      </c>
      <c r="J836">
        <v>23610</v>
      </c>
      <c r="K836">
        <v>23625</v>
      </c>
      <c r="L836">
        <v>23610</v>
      </c>
      <c r="M836">
        <v>194</v>
      </c>
      <c r="P836" s="1">
        <v>43846.6875</v>
      </c>
      <c r="Q836">
        <v>3317</v>
      </c>
      <c r="R836">
        <v>3318.25</v>
      </c>
      <c r="S836">
        <v>3318.75</v>
      </c>
      <c r="T836">
        <v>3317</v>
      </c>
      <c r="U836">
        <v>15</v>
      </c>
    </row>
    <row r="837" spans="1:21" x14ac:dyDescent="0.25">
      <c r="A837" s="1">
        <v>43956.40625</v>
      </c>
      <c r="B837">
        <v>9655</v>
      </c>
      <c r="C837">
        <v>9662</v>
      </c>
      <c r="D837">
        <v>9662</v>
      </c>
      <c r="E837">
        <v>9649</v>
      </c>
      <c r="F837">
        <v>268</v>
      </c>
      <c r="H837" s="1">
        <v>43851.1875</v>
      </c>
      <c r="I837">
        <v>23620</v>
      </c>
      <c r="J837">
        <v>23610</v>
      </c>
      <c r="K837">
        <v>23620</v>
      </c>
      <c r="L837">
        <v>23610</v>
      </c>
      <c r="M837">
        <v>93</v>
      </c>
      <c r="P837" s="1">
        <v>43846.697916666664</v>
      </c>
      <c r="Q837">
        <v>3318</v>
      </c>
      <c r="R837">
        <v>3318.25</v>
      </c>
      <c r="S837">
        <v>3318.25</v>
      </c>
      <c r="T837">
        <v>3318</v>
      </c>
      <c r="U837">
        <v>3</v>
      </c>
    </row>
    <row r="838" spans="1:21" x14ac:dyDescent="0.25">
      <c r="A838" s="1">
        <v>43956.416666666664</v>
      </c>
      <c r="B838">
        <v>9663</v>
      </c>
      <c r="C838">
        <v>9653</v>
      </c>
      <c r="D838">
        <v>9668</v>
      </c>
      <c r="E838">
        <v>9650</v>
      </c>
      <c r="F838">
        <v>709</v>
      </c>
      <c r="H838" s="1">
        <v>43851.197916666664</v>
      </c>
      <c r="I838">
        <v>23610</v>
      </c>
      <c r="J838">
        <v>23620</v>
      </c>
      <c r="K838">
        <v>23620</v>
      </c>
      <c r="L838">
        <v>23605</v>
      </c>
      <c r="M838">
        <v>142</v>
      </c>
      <c r="P838" s="1">
        <v>43846.75</v>
      </c>
      <c r="Q838">
        <v>3317.5</v>
      </c>
      <c r="R838">
        <v>3318.5</v>
      </c>
      <c r="S838">
        <v>3318.5</v>
      </c>
      <c r="T838">
        <v>3317.25</v>
      </c>
      <c r="U838">
        <v>8</v>
      </c>
    </row>
    <row r="839" spans="1:21" x14ac:dyDescent="0.25">
      <c r="A839" s="1">
        <v>43956.427083333336</v>
      </c>
      <c r="B839">
        <v>9655</v>
      </c>
      <c r="C839">
        <v>9644</v>
      </c>
      <c r="D839">
        <v>9661</v>
      </c>
      <c r="E839">
        <v>9642</v>
      </c>
      <c r="F839">
        <v>309</v>
      </c>
      <c r="H839" s="1">
        <v>43851.208333333336</v>
      </c>
      <c r="I839">
        <v>23625</v>
      </c>
      <c r="J839">
        <v>23630</v>
      </c>
      <c r="K839">
        <v>23630</v>
      </c>
      <c r="L839">
        <v>23620</v>
      </c>
      <c r="M839">
        <v>77</v>
      </c>
      <c r="P839" s="1">
        <v>43846.760416666664</v>
      </c>
      <c r="Q839">
        <v>3320</v>
      </c>
      <c r="R839">
        <v>3321.25</v>
      </c>
      <c r="S839">
        <v>3322.25</v>
      </c>
      <c r="T839">
        <v>3320</v>
      </c>
      <c r="U839">
        <v>7</v>
      </c>
    </row>
    <row r="840" spans="1:21" x14ac:dyDescent="0.25">
      <c r="A840" s="1">
        <v>43956.4375</v>
      </c>
      <c r="B840">
        <v>9642</v>
      </c>
      <c r="C840">
        <v>9646</v>
      </c>
      <c r="D840">
        <v>9656</v>
      </c>
      <c r="E840">
        <v>9637</v>
      </c>
      <c r="F840">
        <v>651</v>
      </c>
      <c r="H840" s="1">
        <v>43851.21875</v>
      </c>
      <c r="I840">
        <v>23630</v>
      </c>
      <c r="J840">
        <v>23625</v>
      </c>
      <c r="K840">
        <v>23630</v>
      </c>
      <c r="L840">
        <v>23615</v>
      </c>
      <c r="M840">
        <v>77</v>
      </c>
      <c r="P840" s="1">
        <v>43846.770833333336</v>
      </c>
      <c r="Q840">
        <v>3320.5</v>
      </c>
      <c r="R840">
        <v>3320.25</v>
      </c>
      <c r="S840">
        <v>3320.75</v>
      </c>
      <c r="T840">
        <v>3320.25</v>
      </c>
      <c r="U840">
        <v>3</v>
      </c>
    </row>
    <row r="841" spans="1:21" x14ac:dyDescent="0.25">
      <c r="A841" s="1">
        <v>43956.447916666664</v>
      </c>
      <c r="B841">
        <v>9646</v>
      </c>
      <c r="C841">
        <v>9653</v>
      </c>
      <c r="D841">
        <v>9653</v>
      </c>
      <c r="E841">
        <v>9638</v>
      </c>
      <c r="F841">
        <v>418</v>
      </c>
      <c r="H841" s="1">
        <v>43851.229166666664</v>
      </c>
      <c r="I841">
        <v>23625</v>
      </c>
      <c r="J841">
        <v>23625</v>
      </c>
      <c r="K841">
        <v>23625</v>
      </c>
      <c r="L841">
        <v>23625</v>
      </c>
      <c r="M841">
        <v>86</v>
      </c>
      <c r="P841" s="1">
        <v>43846.78125</v>
      </c>
      <c r="Q841">
        <v>3320.5</v>
      </c>
      <c r="R841">
        <v>3320.25</v>
      </c>
      <c r="S841">
        <v>3320.5</v>
      </c>
      <c r="T841">
        <v>3320.25</v>
      </c>
      <c r="U841">
        <v>2</v>
      </c>
    </row>
    <row r="842" spans="1:21" x14ac:dyDescent="0.25">
      <c r="A842" s="1">
        <v>43956.458333333336</v>
      </c>
      <c r="B842">
        <v>9654</v>
      </c>
      <c r="C842">
        <v>9662</v>
      </c>
      <c r="D842">
        <v>9662</v>
      </c>
      <c r="E842">
        <v>9647</v>
      </c>
      <c r="F842">
        <v>600</v>
      </c>
      <c r="H842" s="1">
        <v>43851.239583333336</v>
      </c>
      <c r="I842">
        <v>23625</v>
      </c>
      <c r="J842">
        <v>23640</v>
      </c>
      <c r="K842">
        <v>23640</v>
      </c>
      <c r="L842">
        <v>23620</v>
      </c>
      <c r="M842">
        <v>91</v>
      </c>
      <c r="P842" s="1">
        <v>43846.791666666664</v>
      </c>
      <c r="Q842">
        <v>3320.5</v>
      </c>
      <c r="R842">
        <v>3319.75</v>
      </c>
      <c r="S842">
        <v>3320.5</v>
      </c>
      <c r="T842">
        <v>3319.75</v>
      </c>
      <c r="U842">
        <v>8</v>
      </c>
    </row>
    <row r="843" spans="1:21" x14ac:dyDescent="0.25">
      <c r="A843" s="1">
        <v>43956.46875</v>
      </c>
      <c r="B843">
        <v>9662</v>
      </c>
      <c r="C843">
        <v>9673</v>
      </c>
      <c r="D843">
        <v>9673</v>
      </c>
      <c r="E843">
        <v>9657</v>
      </c>
      <c r="F843">
        <v>976</v>
      </c>
      <c r="H843" s="1">
        <v>43851.25</v>
      </c>
      <c r="I843">
        <v>23640</v>
      </c>
      <c r="J843">
        <v>23650</v>
      </c>
      <c r="K843">
        <v>23655</v>
      </c>
      <c r="L843">
        <v>23635</v>
      </c>
      <c r="M843">
        <v>224</v>
      </c>
      <c r="P843" s="1">
        <v>43846.802083333336</v>
      </c>
      <c r="Q843">
        <v>3319.75</v>
      </c>
      <c r="R843">
        <v>3319.5</v>
      </c>
      <c r="S843">
        <v>3319.75</v>
      </c>
      <c r="T843">
        <v>3319.5</v>
      </c>
      <c r="U843">
        <v>2</v>
      </c>
    </row>
    <row r="844" spans="1:21" x14ac:dyDescent="0.25">
      <c r="A844" s="1">
        <v>43956.479166666664</v>
      </c>
      <c r="B844">
        <v>9673</v>
      </c>
      <c r="C844">
        <v>9673</v>
      </c>
      <c r="D844">
        <v>9681</v>
      </c>
      <c r="E844">
        <v>9671</v>
      </c>
      <c r="F844">
        <v>1024</v>
      </c>
      <c r="H844" s="1">
        <v>43851.260416666664</v>
      </c>
      <c r="I844">
        <v>23650</v>
      </c>
      <c r="J844">
        <v>23650</v>
      </c>
      <c r="K844">
        <v>23650</v>
      </c>
      <c r="L844">
        <v>23645</v>
      </c>
      <c r="M844">
        <v>49</v>
      </c>
      <c r="P844" s="1">
        <v>43846.8125</v>
      </c>
      <c r="Q844">
        <v>3320.25</v>
      </c>
      <c r="R844">
        <v>3320.25</v>
      </c>
      <c r="S844">
        <v>3320.25</v>
      </c>
      <c r="T844">
        <v>3320.25</v>
      </c>
      <c r="U844">
        <v>1</v>
      </c>
    </row>
    <row r="845" spans="1:21" x14ac:dyDescent="0.25">
      <c r="A845" s="1">
        <v>43956.489583333336</v>
      </c>
      <c r="B845">
        <v>9673</v>
      </c>
      <c r="C845">
        <v>9667</v>
      </c>
      <c r="D845">
        <v>9675</v>
      </c>
      <c r="E845">
        <v>9661</v>
      </c>
      <c r="F845">
        <v>706</v>
      </c>
      <c r="H845" s="1">
        <v>43851.270833333336</v>
      </c>
      <c r="I845">
        <v>23655</v>
      </c>
      <c r="J845">
        <v>23665</v>
      </c>
      <c r="K845">
        <v>23675</v>
      </c>
      <c r="L845">
        <v>23655</v>
      </c>
      <c r="M845">
        <v>229</v>
      </c>
      <c r="P845" s="1">
        <v>43846.822916666664</v>
      </c>
      <c r="Q845">
        <v>3320.25</v>
      </c>
      <c r="R845">
        <v>3320</v>
      </c>
      <c r="S845">
        <v>3320.25</v>
      </c>
      <c r="T845">
        <v>3320</v>
      </c>
      <c r="U845">
        <v>3</v>
      </c>
    </row>
    <row r="846" spans="1:21" x14ac:dyDescent="0.25">
      <c r="A846" s="1">
        <v>43956.5</v>
      </c>
      <c r="B846">
        <v>9670</v>
      </c>
      <c r="C846">
        <v>9676</v>
      </c>
      <c r="D846">
        <v>9676</v>
      </c>
      <c r="E846">
        <v>9670</v>
      </c>
      <c r="F846">
        <v>228</v>
      </c>
      <c r="H846" s="1">
        <v>43851.28125</v>
      </c>
      <c r="I846">
        <v>23665</v>
      </c>
      <c r="J846">
        <v>23670</v>
      </c>
      <c r="K846">
        <v>23670</v>
      </c>
      <c r="L846">
        <v>23660</v>
      </c>
      <c r="M846">
        <v>95</v>
      </c>
      <c r="P846" s="1">
        <v>43846.833333333336</v>
      </c>
      <c r="Q846">
        <v>3319.75</v>
      </c>
      <c r="R846">
        <v>3319.75</v>
      </c>
      <c r="S846">
        <v>3319.75</v>
      </c>
      <c r="T846">
        <v>3319.75</v>
      </c>
      <c r="U846">
        <v>1</v>
      </c>
    </row>
    <row r="847" spans="1:21" x14ac:dyDescent="0.25">
      <c r="A847" s="1">
        <v>43956.510416666664</v>
      </c>
      <c r="B847">
        <v>9676</v>
      </c>
      <c r="C847">
        <v>9666</v>
      </c>
      <c r="D847">
        <v>9678</v>
      </c>
      <c r="E847">
        <v>9665</v>
      </c>
      <c r="F847">
        <v>117</v>
      </c>
      <c r="H847" s="1">
        <v>43851.291666666664</v>
      </c>
      <c r="I847">
        <v>23675</v>
      </c>
      <c r="J847">
        <v>23685</v>
      </c>
      <c r="K847">
        <v>23685</v>
      </c>
      <c r="L847">
        <v>23675</v>
      </c>
      <c r="M847">
        <v>353</v>
      </c>
      <c r="P847" s="1">
        <v>43846.84375</v>
      </c>
      <c r="Q847">
        <v>3319.75</v>
      </c>
      <c r="R847">
        <v>3319.25</v>
      </c>
      <c r="S847">
        <v>3319.75</v>
      </c>
      <c r="T847">
        <v>3319.25</v>
      </c>
      <c r="U847">
        <v>9</v>
      </c>
    </row>
    <row r="848" spans="1:21" x14ac:dyDescent="0.25">
      <c r="A848" s="1">
        <v>43956.520833333336</v>
      </c>
      <c r="B848">
        <v>9667</v>
      </c>
      <c r="C848">
        <v>9659</v>
      </c>
      <c r="D848">
        <v>9669</v>
      </c>
      <c r="E848">
        <v>9655</v>
      </c>
      <c r="F848">
        <v>206</v>
      </c>
      <c r="H848" s="1">
        <v>43851.302083333336</v>
      </c>
      <c r="I848">
        <v>23680</v>
      </c>
      <c r="J848">
        <v>23670</v>
      </c>
      <c r="K848">
        <v>23680</v>
      </c>
      <c r="L848">
        <v>23665</v>
      </c>
      <c r="M848">
        <v>144</v>
      </c>
      <c r="P848" s="1">
        <v>43846.854166666664</v>
      </c>
      <c r="Q848">
        <v>3319</v>
      </c>
      <c r="R848">
        <v>3318.25</v>
      </c>
      <c r="S848">
        <v>3319</v>
      </c>
      <c r="T848">
        <v>3317.5</v>
      </c>
      <c r="U848">
        <v>9</v>
      </c>
    </row>
    <row r="849" spans="1:21" x14ac:dyDescent="0.25">
      <c r="A849" s="1">
        <v>43956.53125</v>
      </c>
      <c r="B849">
        <v>9659</v>
      </c>
      <c r="C849">
        <v>9653</v>
      </c>
      <c r="D849">
        <v>9660</v>
      </c>
      <c r="E849">
        <v>9647</v>
      </c>
      <c r="F849">
        <v>351</v>
      </c>
      <c r="H849" s="1">
        <v>43851.3125</v>
      </c>
      <c r="I849">
        <v>23675</v>
      </c>
      <c r="J849">
        <v>23665</v>
      </c>
      <c r="K849">
        <v>23680</v>
      </c>
      <c r="L849">
        <v>23665</v>
      </c>
      <c r="M849">
        <v>61</v>
      </c>
      <c r="P849" s="1">
        <v>43846.864583333336</v>
      </c>
      <c r="Q849">
        <v>3318.25</v>
      </c>
      <c r="R849">
        <v>3319.5</v>
      </c>
      <c r="S849">
        <v>3319.5</v>
      </c>
      <c r="T849">
        <v>3318.25</v>
      </c>
      <c r="U849">
        <v>11</v>
      </c>
    </row>
    <row r="850" spans="1:21" x14ac:dyDescent="0.25">
      <c r="A850" s="1">
        <v>43956.541666666664</v>
      </c>
      <c r="B850">
        <v>9655</v>
      </c>
      <c r="C850">
        <v>9650</v>
      </c>
      <c r="D850">
        <v>9658</v>
      </c>
      <c r="E850">
        <v>9650</v>
      </c>
      <c r="F850">
        <v>175</v>
      </c>
      <c r="H850" s="1">
        <v>43851.322916666664</v>
      </c>
      <c r="I850">
        <v>23665</v>
      </c>
      <c r="J850">
        <v>23670</v>
      </c>
      <c r="K850">
        <v>23675</v>
      </c>
      <c r="L850">
        <v>23665</v>
      </c>
      <c r="M850">
        <v>49</v>
      </c>
      <c r="P850" s="1">
        <v>43846.875</v>
      </c>
      <c r="Q850">
        <v>3320.5</v>
      </c>
      <c r="R850">
        <v>3320.25</v>
      </c>
      <c r="S850">
        <v>3320.5</v>
      </c>
      <c r="T850">
        <v>3320.25</v>
      </c>
      <c r="U850">
        <v>2</v>
      </c>
    </row>
    <row r="851" spans="1:21" x14ac:dyDescent="0.25">
      <c r="A851" s="1">
        <v>43956.552083333336</v>
      </c>
      <c r="B851">
        <v>9651</v>
      </c>
      <c r="C851">
        <v>9659</v>
      </c>
      <c r="D851">
        <v>9660</v>
      </c>
      <c r="E851">
        <v>9650</v>
      </c>
      <c r="F851">
        <v>190</v>
      </c>
      <c r="H851" s="1">
        <v>43851.333333333336</v>
      </c>
      <c r="I851">
        <v>23670</v>
      </c>
      <c r="J851">
        <v>23665</v>
      </c>
      <c r="K851">
        <v>23670</v>
      </c>
      <c r="L851">
        <v>23660</v>
      </c>
      <c r="M851">
        <v>141</v>
      </c>
      <c r="P851" s="1">
        <v>43846.885416666664</v>
      </c>
      <c r="Q851">
        <v>3320.5</v>
      </c>
      <c r="R851">
        <v>3321</v>
      </c>
      <c r="S851">
        <v>3321</v>
      </c>
      <c r="T851">
        <v>3319.75</v>
      </c>
      <c r="U851">
        <v>48</v>
      </c>
    </row>
    <row r="852" spans="1:21" x14ac:dyDescent="0.25">
      <c r="A852" s="1">
        <v>43956.5625</v>
      </c>
      <c r="B852">
        <v>9660</v>
      </c>
      <c r="C852">
        <v>9664</v>
      </c>
      <c r="D852">
        <v>9665</v>
      </c>
      <c r="E852">
        <v>9660</v>
      </c>
      <c r="F852">
        <v>103</v>
      </c>
      <c r="H852" s="1">
        <v>43851.34375</v>
      </c>
      <c r="I852">
        <v>23670</v>
      </c>
      <c r="J852">
        <v>23675</v>
      </c>
      <c r="K852">
        <v>23680</v>
      </c>
      <c r="L852">
        <v>23660</v>
      </c>
      <c r="M852">
        <v>210</v>
      </c>
      <c r="P852" s="1">
        <v>43846.895833333336</v>
      </c>
      <c r="Q852">
        <v>3320</v>
      </c>
      <c r="R852">
        <v>3320.25</v>
      </c>
      <c r="S852">
        <v>3320.25</v>
      </c>
      <c r="T852">
        <v>3320</v>
      </c>
      <c r="U852">
        <v>6</v>
      </c>
    </row>
    <row r="853" spans="1:21" x14ac:dyDescent="0.25">
      <c r="A853" s="1">
        <v>43956.572916666664</v>
      </c>
      <c r="B853">
        <v>9663</v>
      </c>
      <c r="C853">
        <v>9667</v>
      </c>
      <c r="D853">
        <v>9669</v>
      </c>
      <c r="E853">
        <v>9660</v>
      </c>
      <c r="F853">
        <v>151</v>
      </c>
      <c r="H853" s="1">
        <v>43851.354166666664</v>
      </c>
      <c r="I853">
        <v>23675</v>
      </c>
      <c r="J853">
        <v>23670</v>
      </c>
      <c r="K853">
        <v>23680</v>
      </c>
      <c r="L853">
        <v>23670</v>
      </c>
      <c r="M853">
        <v>56</v>
      </c>
      <c r="P853" s="1">
        <v>43846.90625</v>
      </c>
      <c r="Q853">
        <v>3319</v>
      </c>
      <c r="R853">
        <v>3319</v>
      </c>
      <c r="S853">
        <v>3319</v>
      </c>
      <c r="T853">
        <v>3319</v>
      </c>
      <c r="U853">
        <v>1</v>
      </c>
    </row>
    <row r="854" spans="1:21" x14ac:dyDescent="0.25">
      <c r="A854" s="1">
        <v>43956.583333333336</v>
      </c>
      <c r="B854">
        <v>9666</v>
      </c>
      <c r="C854">
        <v>9669</v>
      </c>
      <c r="D854">
        <v>9669</v>
      </c>
      <c r="E854">
        <v>9662</v>
      </c>
      <c r="F854">
        <v>89</v>
      </c>
      <c r="H854" s="1">
        <v>43851.364583333336</v>
      </c>
      <c r="I854">
        <v>23670</v>
      </c>
      <c r="J854">
        <v>23670</v>
      </c>
      <c r="K854">
        <v>23680</v>
      </c>
      <c r="L854">
        <v>23670</v>
      </c>
      <c r="M854">
        <v>50</v>
      </c>
      <c r="P854" s="1">
        <v>43846.916666666664</v>
      </c>
      <c r="Q854">
        <v>3318.75</v>
      </c>
      <c r="R854">
        <v>3318.75</v>
      </c>
      <c r="S854">
        <v>3318.75</v>
      </c>
      <c r="T854">
        <v>3318.75</v>
      </c>
      <c r="U854">
        <v>2</v>
      </c>
    </row>
    <row r="855" spans="1:21" x14ac:dyDescent="0.25">
      <c r="A855" s="1">
        <v>43956.59375</v>
      </c>
      <c r="B855">
        <v>9668</v>
      </c>
      <c r="C855">
        <v>9673</v>
      </c>
      <c r="D855">
        <v>9674</v>
      </c>
      <c r="E855">
        <v>9667</v>
      </c>
      <c r="F855">
        <v>126</v>
      </c>
      <c r="H855" s="1">
        <v>43851.375</v>
      </c>
      <c r="I855">
        <v>23675</v>
      </c>
      <c r="J855">
        <v>23685</v>
      </c>
      <c r="K855">
        <v>23685</v>
      </c>
      <c r="L855">
        <v>23675</v>
      </c>
      <c r="M855">
        <v>104</v>
      </c>
      <c r="P855" s="1">
        <v>43846.927083333336</v>
      </c>
      <c r="Q855">
        <v>3319.5</v>
      </c>
      <c r="R855">
        <v>3319.5</v>
      </c>
      <c r="S855">
        <v>3319.5</v>
      </c>
      <c r="T855">
        <v>3319.5</v>
      </c>
      <c r="U855">
        <v>1</v>
      </c>
    </row>
    <row r="856" spans="1:21" x14ac:dyDescent="0.25">
      <c r="A856" s="1">
        <v>43956.604166666664</v>
      </c>
      <c r="B856">
        <v>9670</v>
      </c>
      <c r="C856">
        <v>9671</v>
      </c>
      <c r="D856">
        <v>9675</v>
      </c>
      <c r="E856">
        <v>9666</v>
      </c>
      <c r="F856">
        <v>448</v>
      </c>
      <c r="H856" s="1">
        <v>43851.385416666664</v>
      </c>
      <c r="I856">
        <v>23685</v>
      </c>
      <c r="J856">
        <v>23695</v>
      </c>
      <c r="K856">
        <v>23700</v>
      </c>
      <c r="L856">
        <v>23680</v>
      </c>
      <c r="M856">
        <v>219</v>
      </c>
      <c r="P856" s="1">
        <v>43846.9375</v>
      </c>
      <c r="Q856">
        <v>3320</v>
      </c>
      <c r="R856">
        <v>3320</v>
      </c>
      <c r="S856">
        <v>3320</v>
      </c>
      <c r="T856">
        <v>3319.75</v>
      </c>
      <c r="U856">
        <v>3</v>
      </c>
    </row>
    <row r="857" spans="1:21" x14ac:dyDescent="0.25">
      <c r="A857" s="1">
        <v>43956.614583333336</v>
      </c>
      <c r="B857">
        <v>9672</v>
      </c>
      <c r="C857">
        <v>9692</v>
      </c>
      <c r="D857">
        <v>9694</v>
      </c>
      <c r="E857">
        <v>9669</v>
      </c>
      <c r="F857">
        <v>562</v>
      </c>
      <c r="H857" s="1">
        <v>43851.395833333336</v>
      </c>
      <c r="I857">
        <v>23695</v>
      </c>
      <c r="J857">
        <v>23695</v>
      </c>
      <c r="K857">
        <v>23725</v>
      </c>
      <c r="L857">
        <v>23690</v>
      </c>
      <c r="M857">
        <v>719</v>
      </c>
      <c r="P857" s="1">
        <v>43846.96875</v>
      </c>
      <c r="Q857">
        <v>3319</v>
      </c>
      <c r="R857">
        <v>3319.5</v>
      </c>
      <c r="S857">
        <v>3319.5</v>
      </c>
      <c r="T857">
        <v>3319</v>
      </c>
      <c r="U857">
        <v>2</v>
      </c>
    </row>
    <row r="858" spans="1:21" x14ac:dyDescent="0.25">
      <c r="A858" s="1">
        <v>43956.875</v>
      </c>
      <c r="B858">
        <v>9619</v>
      </c>
      <c r="C858">
        <v>9613</v>
      </c>
      <c r="D858">
        <v>9619</v>
      </c>
      <c r="E858">
        <v>9612</v>
      </c>
      <c r="F858">
        <v>111</v>
      </c>
      <c r="H858" s="1">
        <v>43851.40625</v>
      </c>
      <c r="I858">
        <v>23690</v>
      </c>
      <c r="J858">
        <v>23675</v>
      </c>
      <c r="K858">
        <v>23700</v>
      </c>
      <c r="L858">
        <v>23675</v>
      </c>
      <c r="M858">
        <v>299</v>
      </c>
      <c r="P858" s="1">
        <v>43847.020833333336</v>
      </c>
      <c r="Q858">
        <v>3318.5</v>
      </c>
      <c r="R858">
        <v>3318.5</v>
      </c>
      <c r="S858">
        <v>3318.5</v>
      </c>
      <c r="T858">
        <v>3318.5</v>
      </c>
      <c r="U858">
        <v>1</v>
      </c>
    </row>
    <row r="859" spans="1:21" x14ac:dyDescent="0.25">
      <c r="A859" s="1">
        <v>43956.885416666664</v>
      </c>
      <c r="B859">
        <v>9613</v>
      </c>
      <c r="C859">
        <v>9661</v>
      </c>
      <c r="D859">
        <v>9663</v>
      </c>
      <c r="E859">
        <v>9606</v>
      </c>
      <c r="F859">
        <v>3593</v>
      </c>
      <c r="H859" s="1">
        <v>43851.416666666664</v>
      </c>
      <c r="I859">
        <v>23680</v>
      </c>
      <c r="J859">
        <v>23675</v>
      </c>
      <c r="K859">
        <v>23705</v>
      </c>
      <c r="L859">
        <v>23675</v>
      </c>
      <c r="M859">
        <v>307</v>
      </c>
      <c r="P859" s="1">
        <v>43847.041666666664</v>
      </c>
      <c r="Q859">
        <v>3319.75</v>
      </c>
      <c r="R859">
        <v>3319.75</v>
      </c>
      <c r="S859">
        <v>3319.75</v>
      </c>
      <c r="T859">
        <v>3319.75</v>
      </c>
      <c r="U859">
        <v>1</v>
      </c>
    </row>
    <row r="860" spans="1:21" x14ac:dyDescent="0.25">
      <c r="A860" s="1">
        <v>43956.895833333336</v>
      </c>
      <c r="B860">
        <v>9663</v>
      </c>
      <c r="C860">
        <v>9730</v>
      </c>
      <c r="D860">
        <v>9755</v>
      </c>
      <c r="E860">
        <v>9663</v>
      </c>
      <c r="F860">
        <v>7598</v>
      </c>
      <c r="H860" s="1">
        <v>43851.427083333336</v>
      </c>
      <c r="I860">
        <v>23675</v>
      </c>
      <c r="J860">
        <v>23675</v>
      </c>
      <c r="K860">
        <v>23675</v>
      </c>
      <c r="L860">
        <v>23640</v>
      </c>
      <c r="M860">
        <v>361</v>
      </c>
      <c r="P860" s="1">
        <v>43847.083333333336</v>
      </c>
      <c r="Q860">
        <v>3319</v>
      </c>
      <c r="R860">
        <v>3320</v>
      </c>
      <c r="S860">
        <v>3320</v>
      </c>
      <c r="T860">
        <v>3319</v>
      </c>
      <c r="U860">
        <v>2</v>
      </c>
    </row>
    <row r="861" spans="1:21" x14ac:dyDescent="0.25">
      <c r="A861" s="1">
        <v>43956.90625</v>
      </c>
      <c r="B861">
        <v>9730</v>
      </c>
      <c r="C861">
        <v>9713</v>
      </c>
      <c r="D861">
        <v>9738</v>
      </c>
      <c r="E861">
        <v>9700</v>
      </c>
      <c r="F861">
        <v>4380</v>
      </c>
      <c r="H861" s="1">
        <v>43851.4375</v>
      </c>
      <c r="I861">
        <v>23670</v>
      </c>
      <c r="J861">
        <v>23660</v>
      </c>
      <c r="K861">
        <v>23675</v>
      </c>
      <c r="L861">
        <v>23655</v>
      </c>
      <c r="M861">
        <v>315</v>
      </c>
      <c r="P861" s="1">
        <v>43847.104166666664</v>
      </c>
      <c r="Q861">
        <v>3320.75</v>
      </c>
      <c r="R861">
        <v>3320.75</v>
      </c>
      <c r="S861">
        <v>3320.75</v>
      </c>
      <c r="T861">
        <v>3320.75</v>
      </c>
      <c r="U861">
        <v>1</v>
      </c>
    </row>
    <row r="862" spans="1:21" x14ac:dyDescent="0.25">
      <c r="A862" s="1">
        <v>43956.916666666664</v>
      </c>
      <c r="B862">
        <v>9713</v>
      </c>
      <c r="C862">
        <v>9711</v>
      </c>
      <c r="D862">
        <v>9727</v>
      </c>
      <c r="E862">
        <v>9699</v>
      </c>
      <c r="F862">
        <v>2422</v>
      </c>
      <c r="H862" s="1">
        <v>43851.447916666664</v>
      </c>
      <c r="I862">
        <v>23660</v>
      </c>
      <c r="J862">
        <v>23640</v>
      </c>
      <c r="K862">
        <v>23660</v>
      </c>
      <c r="L862">
        <v>23630</v>
      </c>
      <c r="M862">
        <v>231</v>
      </c>
      <c r="P862" s="1">
        <v>43847.114583333336</v>
      </c>
      <c r="Q862">
        <v>3320.5</v>
      </c>
      <c r="R862">
        <v>3321.75</v>
      </c>
      <c r="S862">
        <v>3321.75</v>
      </c>
      <c r="T862">
        <v>3320.5</v>
      </c>
      <c r="U862">
        <v>13</v>
      </c>
    </row>
    <row r="863" spans="1:21" x14ac:dyDescent="0.25">
      <c r="A863" s="1">
        <v>43956.927083333336</v>
      </c>
      <c r="B863">
        <v>9711</v>
      </c>
      <c r="C863">
        <v>9730</v>
      </c>
      <c r="D863">
        <v>9731</v>
      </c>
      <c r="E863">
        <v>9697</v>
      </c>
      <c r="F863">
        <v>1794</v>
      </c>
      <c r="H863" s="1">
        <v>43851.458333333336</v>
      </c>
      <c r="I863">
        <v>23640</v>
      </c>
      <c r="J863">
        <v>23660</v>
      </c>
      <c r="K863">
        <v>23660</v>
      </c>
      <c r="L863">
        <v>23640</v>
      </c>
      <c r="M863">
        <v>161</v>
      </c>
      <c r="P863" s="1">
        <v>43847.125</v>
      </c>
      <c r="Q863">
        <v>3322.5</v>
      </c>
      <c r="R863">
        <v>3322</v>
      </c>
      <c r="S863">
        <v>3323</v>
      </c>
      <c r="T863">
        <v>3322</v>
      </c>
      <c r="U863">
        <v>3</v>
      </c>
    </row>
    <row r="864" spans="1:21" x14ac:dyDescent="0.25">
      <c r="A864" s="1">
        <v>43956.9375</v>
      </c>
      <c r="B864">
        <v>9731</v>
      </c>
      <c r="C864">
        <v>9703</v>
      </c>
      <c r="D864">
        <v>9734</v>
      </c>
      <c r="E864">
        <v>9701</v>
      </c>
      <c r="F864">
        <v>1592</v>
      </c>
      <c r="H864" s="1">
        <v>43851.46875</v>
      </c>
      <c r="I864">
        <v>23660</v>
      </c>
      <c r="J864">
        <v>23680</v>
      </c>
      <c r="K864">
        <v>23680</v>
      </c>
      <c r="L864">
        <v>23660</v>
      </c>
      <c r="M864">
        <v>186</v>
      </c>
      <c r="P864" s="1">
        <v>43847.135416666664</v>
      </c>
      <c r="Q864">
        <v>3323.75</v>
      </c>
      <c r="R864">
        <v>3323</v>
      </c>
      <c r="S864">
        <v>3323.75</v>
      </c>
      <c r="T864">
        <v>3323</v>
      </c>
      <c r="U864">
        <v>4</v>
      </c>
    </row>
    <row r="865" spans="1:21" x14ac:dyDescent="0.25">
      <c r="A865" s="1">
        <v>43956.947916666664</v>
      </c>
      <c r="B865">
        <v>9703</v>
      </c>
      <c r="C865">
        <v>9711</v>
      </c>
      <c r="D865">
        <v>9718</v>
      </c>
      <c r="E865">
        <v>9696</v>
      </c>
      <c r="F865">
        <v>1423</v>
      </c>
      <c r="H865" s="1">
        <v>43851.479166666664</v>
      </c>
      <c r="I865">
        <v>23680</v>
      </c>
      <c r="J865">
        <v>23680</v>
      </c>
      <c r="K865">
        <v>23690</v>
      </c>
      <c r="L865">
        <v>23675</v>
      </c>
      <c r="M865">
        <v>143</v>
      </c>
      <c r="P865" s="1">
        <v>43847.145833333336</v>
      </c>
      <c r="Q865">
        <v>3324</v>
      </c>
      <c r="R865">
        <v>3325.25</v>
      </c>
      <c r="S865">
        <v>3325.5</v>
      </c>
      <c r="T865">
        <v>3324</v>
      </c>
      <c r="U865">
        <v>10</v>
      </c>
    </row>
    <row r="866" spans="1:21" x14ac:dyDescent="0.25">
      <c r="A866" s="1">
        <v>43956.958333333336</v>
      </c>
      <c r="B866">
        <v>9713</v>
      </c>
      <c r="C866">
        <v>9726</v>
      </c>
      <c r="D866">
        <v>9730</v>
      </c>
      <c r="E866">
        <v>9701</v>
      </c>
      <c r="F866">
        <v>1103</v>
      </c>
      <c r="H866" s="1">
        <v>43851.489583333336</v>
      </c>
      <c r="I866">
        <v>23680</v>
      </c>
      <c r="J866">
        <v>23680</v>
      </c>
      <c r="K866">
        <v>23685</v>
      </c>
      <c r="L866">
        <v>23675</v>
      </c>
      <c r="M866">
        <v>53</v>
      </c>
      <c r="P866" s="1">
        <v>43847.15625</v>
      </c>
      <c r="Q866">
        <v>3323.75</v>
      </c>
      <c r="R866">
        <v>3323.75</v>
      </c>
      <c r="S866">
        <v>3323.75</v>
      </c>
      <c r="T866">
        <v>3323.75</v>
      </c>
      <c r="U866">
        <v>1</v>
      </c>
    </row>
    <row r="867" spans="1:21" x14ac:dyDescent="0.25">
      <c r="A867" s="1">
        <v>43956.96875</v>
      </c>
      <c r="B867">
        <v>9725</v>
      </c>
      <c r="C867">
        <v>9720</v>
      </c>
      <c r="D867">
        <v>9731</v>
      </c>
      <c r="E867">
        <v>9713</v>
      </c>
      <c r="F867">
        <v>1057</v>
      </c>
      <c r="H867" s="1">
        <v>43851.5</v>
      </c>
      <c r="I867">
        <v>23680</v>
      </c>
      <c r="J867">
        <v>23675</v>
      </c>
      <c r="K867">
        <v>23680</v>
      </c>
      <c r="L867">
        <v>23675</v>
      </c>
      <c r="M867">
        <v>66</v>
      </c>
      <c r="P867" s="1">
        <v>43847.166666666664</v>
      </c>
      <c r="Q867">
        <v>3323.25</v>
      </c>
      <c r="R867">
        <v>3324.25</v>
      </c>
      <c r="S867">
        <v>3324.25</v>
      </c>
      <c r="T867">
        <v>3323.25</v>
      </c>
      <c r="U867">
        <v>4</v>
      </c>
    </row>
    <row r="868" spans="1:21" x14ac:dyDescent="0.25">
      <c r="A868" s="1">
        <v>43956.979166666664</v>
      </c>
      <c r="B868">
        <v>9720</v>
      </c>
      <c r="C868">
        <v>9715</v>
      </c>
      <c r="D868">
        <v>9722</v>
      </c>
      <c r="E868">
        <v>9713</v>
      </c>
      <c r="F868">
        <v>991</v>
      </c>
      <c r="H868" s="1">
        <v>43851.510416666664</v>
      </c>
      <c r="I868">
        <v>23675</v>
      </c>
      <c r="J868">
        <v>23675</v>
      </c>
      <c r="K868">
        <v>23675</v>
      </c>
      <c r="L868">
        <v>23670</v>
      </c>
      <c r="M868">
        <v>15</v>
      </c>
      <c r="P868" s="1">
        <v>43847.177083333336</v>
      </c>
      <c r="Q868">
        <v>3324.5</v>
      </c>
      <c r="R868">
        <v>3323.75</v>
      </c>
      <c r="S868">
        <v>3324.5</v>
      </c>
      <c r="T868">
        <v>3323.75</v>
      </c>
      <c r="U868">
        <v>2</v>
      </c>
    </row>
    <row r="869" spans="1:21" x14ac:dyDescent="0.25">
      <c r="A869" s="1">
        <v>43956.989583333336</v>
      </c>
      <c r="B869">
        <v>9714</v>
      </c>
      <c r="C869">
        <v>9713</v>
      </c>
      <c r="D869">
        <v>9716</v>
      </c>
      <c r="E869">
        <v>9705</v>
      </c>
      <c r="F869">
        <v>998</v>
      </c>
      <c r="H869" s="1">
        <v>43851.520833333336</v>
      </c>
      <c r="I869">
        <v>23680</v>
      </c>
      <c r="J869">
        <v>23675</v>
      </c>
      <c r="K869">
        <v>23685</v>
      </c>
      <c r="L869">
        <v>23675</v>
      </c>
      <c r="M869">
        <v>67</v>
      </c>
      <c r="P869" s="1">
        <v>43847.1875</v>
      </c>
      <c r="Q869">
        <v>3323</v>
      </c>
      <c r="R869">
        <v>3324</v>
      </c>
      <c r="S869">
        <v>3324</v>
      </c>
      <c r="T869">
        <v>3323</v>
      </c>
      <c r="U869">
        <v>3</v>
      </c>
    </row>
    <row r="870" spans="1:21" x14ac:dyDescent="0.25">
      <c r="A870" s="1">
        <v>43957.03125</v>
      </c>
      <c r="B870">
        <v>9713</v>
      </c>
      <c r="C870">
        <v>9715</v>
      </c>
      <c r="D870">
        <v>9715</v>
      </c>
      <c r="E870">
        <v>9713</v>
      </c>
      <c r="F870">
        <v>10</v>
      </c>
      <c r="H870" s="1">
        <v>43851.53125</v>
      </c>
      <c r="I870">
        <v>23675</v>
      </c>
      <c r="J870">
        <v>23670</v>
      </c>
      <c r="K870">
        <v>23675</v>
      </c>
      <c r="L870">
        <v>23670</v>
      </c>
      <c r="M870">
        <v>13</v>
      </c>
      <c r="P870" s="1">
        <v>43847.197916666664</v>
      </c>
      <c r="Q870">
        <v>3323.75</v>
      </c>
      <c r="R870">
        <v>3325.75</v>
      </c>
      <c r="S870">
        <v>3325.75</v>
      </c>
      <c r="T870">
        <v>3323.75</v>
      </c>
      <c r="U870">
        <v>4</v>
      </c>
    </row>
    <row r="871" spans="1:21" x14ac:dyDescent="0.25">
      <c r="A871" s="1">
        <v>43957.041666666664</v>
      </c>
      <c r="B871">
        <v>9713</v>
      </c>
      <c r="C871">
        <v>9730</v>
      </c>
      <c r="D871">
        <v>9743</v>
      </c>
      <c r="E871">
        <v>9713</v>
      </c>
      <c r="F871">
        <v>3090</v>
      </c>
      <c r="H871" s="1">
        <v>43851.541666666664</v>
      </c>
      <c r="I871">
        <v>23675</v>
      </c>
      <c r="J871">
        <v>23675</v>
      </c>
      <c r="K871">
        <v>23675</v>
      </c>
      <c r="L871">
        <v>23670</v>
      </c>
      <c r="M871">
        <v>6</v>
      </c>
      <c r="P871" s="1">
        <v>43847.208333333336</v>
      </c>
      <c r="Q871">
        <v>3325.25</v>
      </c>
      <c r="R871">
        <v>3326</v>
      </c>
      <c r="S871">
        <v>3326.5</v>
      </c>
      <c r="T871">
        <v>3325.25</v>
      </c>
      <c r="U871">
        <v>11</v>
      </c>
    </row>
    <row r="872" spans="1:21" x14ac:dyDescent="0.25">
      <c r="A872" s="1">
        <v>43957.052083333336</v>
      </c>
      <c r="B872">
        <v>9731</v>
      </c>
      <c r="C872">
        <v>9745</v>
      </c>
      <c r="D872">
        <v>9746</v>
      </c>
      <c r="E872">
        <v>9727</v>
      </c>
      <c r="F872">
        <v>2047</v>
      </c>
      <c r="H872" s="1">
        <v>43851.552083333336</v>
      </c>
      <c r="I872">
        <v>23670</v>
      </c>
      <c r="J872">
        <v>23630</v>
      </c>
      <c r="K872">
        <v>23670</v>
      </c>
      <c r="L872">
        <v>23625</v>
      </c>
      <c r="M872">
        <v>145</v>
      </c>
      <c r="P872" s="1">
        <v>43847.21875</v>
      </c>
      <c r="Q872">
        <v>3327</v>
      </c>
      <c r="R872">
        <v>3325.75</v>
      </c>
      <c r="S872">
        <v>3327</v>
      </c>
      <c r="T872">
        <v>3325.75</v>
      </c>
      <c r="U872">
        <v>5</v>
      </c>
    </row>
    <row r="873" spans="1:21" x14ac:dyDescent="0.25">
      <c r="A873" s="1">
        <v>43957.0625</v>
      </c>
      <c r="B873">
        <v>9745</v>
      </c>
      <c r="C873">
        <v>9747</v>
      </c>
      <c r="D873">
        <v>9751</v>
      </c>
      <c r="E873">
        <v>9737</v>
      </c>
      <c r="F873">
        <v>1323</v>
      </c>
      <c r="H873" s="1">
        <v>43851.5625</v>
      </c>
      <c r="I873">
        <v>23630</v>
      </c>
      <c r="J873">
        <v>23615</v>
      </c>
      <c r="K873">
        <v>23630</v>
      </c>
      <c r="L873">
        <v>23600</v>
      </c>
      <c r="M873">
        <v>274</v>
      </c>
      <c r="P873" s="1">
        <v>43847.229166666664</v>
      </c>
      <c r="Q873">
        <v>3324.75</v>
      </c>
      <c r="R873">
        <v>3325.25</v>
      </c>
      <c r="S873">
        <v>3325.25</v>
      </c>
      <c r="T873">
        <v>3324.75</v>
      </c>
      <c r="U873">
        <v>20</v>
      </c>
    </row>
    <row r="874" spans="1:21" x14ac:dyDescent="0.25">
      <c r="A874" s="1">
        <v>43957.072916666664</v>
      </c>
      <c r="B874">
        <v>9748</v>
      </c>
      <c r="C874">
        <v>9765</v>
      </c>
      <c r="D874">
        <v>9767</v>
      </c>
      <c r="E874">
        <v>9747</v>
      </c>
      <c r="F874">
        <v>1665</v>
      </c>
      <c r="H874" s="1">
        <v>43851.572916666664</v>
      </c>
      <c r="I874">
        <v>23615</v>
      </c>
      <c r="J874">
        <v>23590</v>
      </c>
      <c r="K874">
        <v>23615</v>
      </c>
      <c r="L874">
        <v>23585</v>
      </c>
      <c r="M874">
        <v>184</v>
      </c>
      <c r="P874" s="1">
        <v>43847.239583333336</v>
      </c>
      <c r="Q874">
        <v>3325.75</v>
      </c>
      <c r="R874">
        <v>3325.25</v>
      </c>
      <c r="S874">
        <v>3325.75</v>
      </c>
      <c r="T874">
        <v>3325.25</v>
      </c>
      <c r="U874">
        <v>3</v>
      </c>
    </row>
    <row r="875" spans="1:21" x14ac:dyDescent="0.25">
      <c r="A875" s="1">
        <v>43957.083333333336</v>
      </c>
      <c r="B875">
        <v>9767</v>
      </c>
      <c r="C875">
        <v>9761</v>
      </c>
      <c r="D875">
        <v>9773</v>
      </c>
      <c r="E875">
        <v>9755</v>
      </c>
      <c r="F875">
        <v>1637</v>
      </c>
      <c r="H875" s="1">
        <v>43851.583333333336</v>
      </c>
      <c r="I875">
        <v>23585</v>
      </c>
      <c r="J875">
        <v>23610</v>
      </c>
      <c r="K875">
        <v>23610</v>
      </c>
      <c r="L875">
        <v>23585</v>
      </c>
      <c r="M875">
        <v>77</v>
      </c>
      <c r="P875" s="1">
        <v>43847.25</v>
      </c>
      <c r="Q875">
        <v>3325</v>
      </c>
      <c r="R875">
        <v>3324.75</v>
      </c>
      <c r="S875">
        <v>3325.25</v>
      </c>
      <c r="T875">
        <v>3324.75</v>
      </c>
      <c r="U875">
        <v>8</v>
      </c>
    </row>
    <row r="876" spans="1:21" x14ac:dyDescent="0.25">
      <c r="A876" s="1">
        <v>43957.09375</v>
      </c>
      <c r="B876">
        <v>9760</v>
      </c>
      <c r="C876">
        <v>9780</v>
      </c>
      <c r="D876">
        <v>9783</v>
      </c>
      <c r="E876">
        <v>9756</v>
      </c>
      <c r="F876">
        <v>2183</v>
      </c>
      <c r="H876" s="1">
        <v>43851.59375</v>
      </c>
      <c r="I876">
        <v>23610</v>
      </c>
      <c r="J876">
        <v>23600</v>
      </c>
      <c r="K876">
        <v>23615</v>
      </c>
      <c r="L876">
        <v>23600</v>
      </c>
      <c r="M876">
        <v>29</v>
      </c>
      <c r="P876" s="1">
        <v>43847.260416666664</v>
      </c>
      <c r="Q876">
        <v>3324.5</v>
      </c>
      <c r="R876">
        <v>3325.25</v>
      </c>
      <c r="S876">
        <v>3325.25</v>
      </c>
      <c r="T876">
        <v>3324.5</v>
      </c>
      <c r="U876">
        <v>7</v>
      </c>
    </row>
    <row r="877" spans="1:21" x14ac:dyDescent="0.25">
      <c r="A877" s="1">
        <v>43957.104166666664</v>
      </c>
      <c r="B877">
        <v>9781</v>
      </c>
      <c r="C877">
        <v>9801</v>
      </c>
      <c r="D877">
        <v>9804</v>
      </c>
      <c r="E877">
        <v>9780</v>
      </c>
      <c r="F877">
        <v>2343</v>
      </c>
      <c r="H877" s="1">
        <v>43851.604166666664</v>
      </c>
      <c r="I877">
        <v>23600</v>
      </c>
      <c r="J877">
        <v>23600</v>
      </c>
      <c r="K877">
        <v>23600</v>
      </c>
      <c r="L877">
        <v>23585</v>
      </c>
      <c r="M877">
        <v>62</v>
      </c>
      <c r="P877" s="1">
        <v>43847.270833333336</v>
      </c>
      <c r="Q877">
        <v>3325.25</v>
      </c>
      <c r="R877">
        <v>3325.75</v>
      </c>
      <c r="S877">
        <v>3325.75</v>
      </c>
      <c r="T877">
        <v>3325.25</v>
      </c>
      <c r="U877">
        <v>3</v>
      </c>
    </row>
    <row r="878" spans="1:21" x14ac:dyDescent="0.25">
      <c r="A878" s="1">
        <v>43957.114583333336</v>
      </c>
      <c r="B878">
        <v>9801</v>
      </c>
      <c r="C878">
        <v>9793</v>
      </c>
      <c r="D878">
        <v>9801</v>
      </c>
      <c r="E878">
        <v>9789</v>
      </c>
      <c r="F878">
        <v>2151</v>
      </c>
      <c r="H878" s="1">
        <v>43851.614583333336</v>
      </c>
      <c r="I878">
        <v>23600</v>
      </c>
      <c r="J878">
        <v>23605</v>
      </c>
      <c r="K878">
        <v>23605</v>
      </c>
      <c r="L878">
        <v>23585</v>
      </c>
      <c r="M878">
        <v>70</v>
      </c>
      <c r="P878" s="1">
        <v>43847.291666666664</v>
      </c>
      <c r="Q878">
        <v>3325.75</v>
      </c>
      <c r="R878">
        <v>3325</v>
      </c>
      <c r="S878">
        <v>3325.75</v>
      </c>
      <c r="T878">
        <v>3324.75</v>
      </c>
      <c r="U878">
        <v>6</v>
      </c>
    </row>
    <row r="879" spans="1:21" x14ac:dyDescent="0.25">
      <c r="A879" s="1">
        <v>43957.125</v>
      </c>
      <c r="B879">
        <v>9793</v>
      </c>
      <c r="C879">
        <v>9783</v>
      </c>
      <c r="D879">
        <v>9797</v>
      </c>
      <c r="E879">
        <v>9776</v>
      </c>
      <c r="F879">
        <v>2774</v>
      </c>
      <c r="H879" s="1">
        <v>43851.625</v>
      </c>
      <c r="I879">
        <v>23615</v>
      </c>
      <c r="J879">
        <v>23625</v>
      </c>
      <c r="K879">
        <v>23625</v>
      </c>
      <c r="L879">
        <v>23610</v>
      </c>
      <c r="M879">
        <v>35</v>
      </c>
      <c r="P879" s="1">
        <v>43847.302083333336</v>
      </c>
      <c r="Q879">
        <v>3324.25</v>
      </c>
      <c r="R879">
        <v>3324.25</v>
      </c>
      <c r="S879">
        <v>3324.5</v>
      </c>
      <c r="T879">
        <v>3324.25</v>
      </c>
      <c r="U879">
        <v>6</v>
      </c>
    </row>
    <row r="880" spans="1:21" x14ac:dyDescent="0.25">
      <c r="A880" s="1">
        <v>43957.135416666664</v>
      </c>
      <c r="B880">
        <v>9782</v>
      </c>
      <c r="C880">
        <v>9785</v>
      </c>
      <c r="D880">
        <v>9793</v>
      </c>
      <c r="E880">
        <v>9775</v>
      </c>
      <c r="F880">
        <v>2128</v>
      </c>
      <c r="H880" s="1">
        <v>43851.635416666664</v>
      </c>
      <c r="I880">
        <v>23625</v>
      </c>
      <c r="J880">
        <v>23595</v>
      </c>
      <c r="K880">
        <v>23625</v>
      </c>
      <c r="L880">
        <v>23595</v>
      </c>
      <c r="M880">
        <v>40</v>
      </c>
      <c r="P880" s="1">
        <v>43847.3125</v>
      </c>
      <c r="Q880">
        <v>3323.75</v>
      </c>
      <c r="R880">
        <v>3323.75</v>
      </c>
      <c r="S880">
        <v>3323.75</v>
      </c>
      <c r="T880">
        <v>3323.75</v>
      </c>
      <c r="U880">
        <v>1</v>
      </c>
    </row>
    <row r="881" spans="1:21" x14ac:dyDescent="0.25">
      <c r="A881" s="1">
        <v>43957.145833333336</v>
      </c>
      <c r="B881">
        <v>9785</v>
      </c>
      <c r="C881">
        <v>9776</v>
      </c>
      <c r="D881">
        <v>9786</v>
      </c>
      <c r="E881">
        <v>9771</v>
      </c>
      <c r="F881">
        <v>2492</v>
      </c>
      <c r="H881" s="1">
        <v>43851.645833333336</v>
      </c>
      <c r="I881">
        <v>23600</v>
      </c>
      <c r="J881">
        <v>23600</v>
      </c>
      <c r="K881">
        <v>23600</v>
      </c>
      <c r="L881">
        <v>23600</v>
      </c>
      <c r="M881">
        <v>13</v>
      </c>
      <c r="P881" s="1">
        <v>43847.322916666664</v>
      </c>
      <c r="Q881">
        <v>3323.5</v>
      </c>
      <c r="R881">
        <v>3324</v>
      </c>
      <c r="S881">
        <v>3324</v>
      </c>
      <c r="T881">
        <v>3323.5</v>
      </c>
      <c r="U881">
        <v>3</v>
      </c>
    </row>
    <row r="882" spans="1:21" x14ac:dyDescent="0.25">
      <c r="A882" s="1">
        <v>43957.15625</v>
      </c>
      <c r="B882">
        <v>9776</v>
      </c>
      <c r="C882">
        <v>9775</v>
      </c>
      <c r="D882">
        <v>9787</v>
      </c>
      <c r="E882">
        <v>9767</v>
      </c>
      <c r="F882">
        <v>3081</v>
      </c>
      <c r="H882" s="1">
        <v>43851.78125</v>
      </c>
      <c r="I882">
        <v>23600</v>
      </c>
      <c r="J882">
        <v>23620</v>
      </c>
      <c r="K882">
        <v>23630</v>
      </c>
      <c r="L882">
        <v>23600</v>
      </c>
      <c r="M882">
        <v>450</v>
      </c>
      <c r="P882" s="1">
        <v>43847.333333333336</v>
      </c>
      <c r="Q882">
        <v>3325</v>
      </c>
      <c r="R882">
        <v>3325</v>
      </c>
      <c r="S882">
        <v>3325</v>
      </c>
      <c r="T882">
        <v>3325</v>
      </c>
      <c r="U882">
        <v>1</v>
      </c>
    </row>
    <row r="883" spans="1:21" x14ac:dyDescent="0.25">
      <c r="A883" s="1">
        <v>43957.166666666664</v>
      </c>
      <c r="B883">
        <v>9774</v>
      </c>
      <c r="C883">
        <v>9770</v>
      </c>
      <c r="D883">
        <v>9785</v>
      </c>
      <c r="E883">
        <v>9758</v>
      </c>
      <c r="F883">
        <v>4870</v>
      </c>
      <c r="H883" s="1">
        <v>43851.791666666664</v>
      </c>
      <c r="I883">
        <v>23625</v>
      </c>
      <c r="J883">
        <v>23650</v>
      </c>
      <c r="K883">
        <v>23655</v>
      </c>
      <c r="L883">
        <v>23625</v>
      </c>
      <c r="M883">
        <v>697</v>
      </c>
      <c r="P883" s="1">
        <v>43847.34375</v>
      </c>
      <c r="Q883">
        <v>3324.75</v>
      </c>
      <c r="R883">
        <v>3324.75</v>
      </c>
      <c r="S883">
        <v>3324.75</v>
      </c>
      <c r="T883">
        <v>3324.75</v>
      </c>
      <c r="U883">
        <v>1</v>
      </c>
    </row>
    <row r="884" spans="1:21" x14ac:dyDescent="0.25">
      <c r="A884" s="1">
        <v>43957.177083333336</v>
      </c>
      <c r="B884">
        <v>9771</v>
      </c>
      <c r="C884">
        <v>9773</v>
      </c>
      <c r="D884">
        <v>9780</v>
      </c>
      <c r="E884">
        <v>9766</v>
      </c>
      <c r="F884">
        <v>1660</v>
      </c>
      <c r="H884" s="1">
        <v>43851.802083333336</v>
      </c>
      <c r="I884">
        <v>23650</v>
      </c>
      <c r="J884">
        <v>23675</v>
      </c>
      <c r="K884">
        <v>23685</v>
      </c>
      <c r="L884">
        <v>23650</v>
      </c>
      <c r="M884">
        <v>555</v>
      </c>
      <c r="P884" s="1">
        <v>43847.354166666664</v>
      </c>
      <c r="Q884">
        <v>3326</v>
      </c>
      <c r="R884">
        <v>3329</v>
      </c>
      <c r="S884">
        <v>3329</v>
      </c>
      <c r="T884">
        <v>3326</v>
      </c>
      <c r="U884">
        <v>10</v>
      </c>
    </row>
    <row r="885" spans="1:21" x14ac:dyDescent="0.25">
      <c r="A885" s="1">
        <v>43957.21875</v>
      </c>
      <c r="B885">
        <v>9775</v>
      </c>
      <c r="C885">
        <v>9773</v>
      </c>
      <c r="D885">
        <v>9780</v>
      </c>
      <c r="E885">
        <v>9768</v>
      </c>
      <c r="F885">
        <v>219</v>
      </c>
      <c r="H885" s="1">
        <v>43851.8125</v>
      </c>
      <c r="I885">
        <v>23680</v>
      </c>
      <c r="J885">
        <v>23670</v>
      </c>
      <c r="K885">
        <v>23690</v>
      </c>
      <c r="L885">
        <v>23655</v>
      </c>
      <c r="M885">
        <v>306</v>
      </c>
      <c r="P885" s="1">
        <v>43847.364583333336</v>
      </c>
      <c r="Q885">
        <v>3329</v>
      </c>
      <c r="R885">
        <v>3325.5</v>
      </c>
      <c r="S885">
        <v>3329.25</v>
      </c>
      <c r="T885">
        <v>3325.5</v>
      </c>
      <c r="U885">
        <v>13</v>
      </c>
    </row>
    <row r="886" spans="1:21" x14ac:dyDescent="0.25">
      <c r="A886" s="1">
        <v>43957.229166666664</v>
      </c>
      <c r="B886">
        <v>9774</v>
      </c>
      <c r="C886">
        <v>9767</v>
      </c>
      <c r="D886">
        <v>9779</v>
      </c>
      <c r="E886">
        <v>9765</v>
      </c>
      <c r="F886">
        <v>141</v>
      </c>
      <c r="H886" s="1">
        <v>43851.822916666664</v>
      </c>
      <c r="I886">
        <v>23670</v>
      </c>
      <c r="J886">
        <v>23690</v>
      </c>
      <c r="K886">
        <v>23690</v>
      </c>
      <c r="L886">
        <v>23670</v>
      </c>
      <c r="M886">
        <v>495</v>
      </c>
      <c r="P886" s="1">
        <v>43847.375</v>
      </c>
      <c r="Q886">
        <v>3326.5</v>
      </c>
      <c r="R886">
        <v>3326.75</v>
      </c>
      <c r="S886">
        <v>3327.5</v>
      </c>
      <c r="T886">
        <v>3326.25</v>
      </c>
      <c r="U886">
        <v>10</v>
      </c>
    </row>
    <row r="887" spans="1:21" x14ac:dyDescent="0.25">
      <c r="A887" s="1">
        <v>43957.239583333336</v>
      </c>
      <c r="B887">
        <v>9767</v>
      </c>
      <c r="C887">
        <v>9776</v>
      </c>
      <c r="D887">
        <v>9777</v>
      </c>
      <c r="E887">
        <v>9763</v>
      </c>
      <c r="F887">
        <v>382</v>
      </c>
      <c r="H887" s="1">
        <v>43851.833333333336</v>
      </c>
      <c r="I887">
        <v>23695</v>
      </c>
      <c r="J887">
        <v>23700</v>
      </c>
      <c r="K887">
        <v>23705</v>
      </c>
      <c r="L887">
        <v>23690</v>
      </c>
      <c r="M887">
        <v>348</v>
      </c>
      <c r="P887" s="1">
        <v>43847.385416666664</v>
      </c>
      <c r="Q887">
        <v>3324.5</v>
      </c>
      <c r="R887">
        <v>3325.75</v>
      </c>
      <c r="S887">
        <v>3327.25</v>
      </c>
      <c r="T887">
        <v>3324.5</v>
      </c>
      <c r="U887">
        <v>84</v>
      </c>
    </row>
    <row r="888" spans="1:21" x14ac:dyDescent="0.25">
      <c r="A888" s="1">
        <v>43957.25</v>
      </c>
      <c r="B888">
        <v>9777</v>
      </c>
      <c r="C888">
        <v>9775</v>
      </c>
      <c r="D888">
        <v>9782</v>
      </c>
      <c r="E888">
        <v>9774</v>
      </c>
      <c r="F888">
        <v>94</v>
      </c>
      <c r="H888" s="1">
        <v>43851.84375</v>
      </c>
      <c r="I888">
        <v>23700</v>
      </c>
      <c r="J888">
        <v>23735</v>
      </c>
      <c r="K888">
        <v>23740</v>
      </c>
      <c r="L888">
        <v>23700</v>
      </c>
      <c r="M888">
        <v>836</v>
      </c>
      <c r="P888" s="1">
        <v>43847.395833333336</v>
      </c>
      <c r="Q888">
        <v>3325.5</v>
      </c>
      <c r="R888">
        <v>3323.75</v>
      </c>
      <c r="S888">
        <v>3325.5</v>
      </c>
      <c r="T888">
        <v>3321.25</v>
      </c>
      <c r="U888">
        <v>39</v>
      </c>
    </row>
    <row r="889" spans="1:21" x14ac:dyDescent="0.25">
      <c r="A889" s="1">
        <v>43957.260416666664</v>
      </c>
      <c r="B889">
        <v>9774</v>
      </c>
      <c r="C889">
        <v>9772</v>
      </c>
      <c r="D889">
        <v>9775</v>
      </c>
      <c r="E889">
        <v>9769</v>
      </c>
      <c r="F889">
        <v>96</v>
      </c>
      <c r="H889" s="1">
        <v>43851.854166666664</v>
      </c>
      <c r="I889">
        <v>23740</v>
      </c>
      <c r="J889">
        <v>23700</v>
      </c>
      <c r="K889">
        <v>23745</v>
      </c>
      <c r="L889">
        <v>23695</v>
      </c>
      <c r="M889">
        <v>731</v>
      </c>
      <c r="P889" s="1">
        <v>43847.40625</v>
      </c>
      <c r="Q889">
        <v>3322.75</v>
      </c>
      <c r="R889">
        <v>3323.75</v>
      </c>
      <c r="S889">
        <v>3324</v>
      </c>
      <c r="T889">
        <v>3322</v>
      </c>
      <c r="U889">
        <v>13</v>
      </c>
    </row>
    <row r="890" spans="1:21" x14ac:dyDescent="0.25">
      <c r="A890" s="1">
        <v>43957.270833333336</v>
      </c>
      <c r="B890">
        <v>9774</v>
      </c>
      <c r="C890">
        <v>9779</v>
      </c>
      <c r="D890">
        <v>9783</v>
      </c>
      <c r="E890">
        <v>9772</v>
      </c>
      <c r="F890">
        <v>192</v>
      </c>
      <c r="H890" s="1">
        <v>43851.864583333336</v>
      </c>
      <c r="I890">
        <v>23700</v>
      </c>
      <c r="J890">
        <v>23695</v>
      </c>
      <c r="K890">
        <v>23725</v>
      </c>
      <c r="L890">
        <v>23695</v>
      </c>
      <c r="M890">
        <v>369</v>
      </c>
      <c r="P890" s="1">
        <v>43847.416666666664</v>
      </c>
      <c r="Q890">
        <v>3324.75</v>
      </c>
      <c r="R890">
        <v>3323</v>
      </c>
      <c r="S890">
        <v>3324.75</v>
      </c>
      <c r="T890">
        <v>3322.75</v>
      </c>
      <c r="U890">
        <v>6</v>
      </c>
    </row>
    <row r="891" spans="1:21" x14ac:dyDescent="0.25">
      <c r="A891" s="1">
        <v>43957.28125</v>
      </c>
      <c r="B891">
        <v>9779</v>
      </c>
      <c r="C891">
        <v>9775</v>
      </c>
      <c r="D891">
        <v>9784</v>
      </c>
      <c r="E891">
        <v>9773</v>
      </c>
      <c r="F891">
        <v>105</v>
      </c>
      <c r="H891" s="1">
        <v>43851.875</v>
      </c>
      <c r="I891">
        <v>23695</v>
      </c>
      <c r="J891">
        <v>23740</v>
      </c>
      <c r="K891">
        <v>23740</v>
      </c>
      <c r="L891">
        <v>23695</v>
      </c>
      <c r="M891">
        <v>648</v>
      </c>
      <c r="P891" s="1">
        <v>43847.427083333336</v>
      </c>
      <c r="Q891">
        <v>3323.5</v>
      </c>
      <c r="R891">
        <v>3326.75</v>
      </c>
      <c r="S891">
        <v>3326.75</v>
      </c>
      <c r="T891">
        <v>3323.5</v>
      </c>
      <c r="U891">
        <v>22</v>
      </c>
    </row>
    <row r="892" spans="1:21" x14ac:dyDescent="0.25">
      <c r="A892" s="1">
        <v>43957.291666666664</v>
      </c>
      <c r="B892">
        <v>9776</v>
      </c>
      <c r="C892">
        <v>9772</v>
      </c>
      <c r="D892">
        <v>9777</v>
      </c>
      <c r="E892">
        <v>9771</v>
      </c>
      <c r="F892">
        <v>23</v>
      </c>
      <c r="H892" s="1">
        <v>43851.885416666664</v>
      </c>
      <c r="I892">
        <v>23740</v>
      </c>
      <c r="J892">
        <v>23770</v>
      </c>
      <c r="K892">
        <v>23780</v>
      </c>
      <c r="L892">
        <v>23735</v>
      </c>
      <c r="M892">
        <v>867</v>
      </c>
      <c r="P892" s="1">
        <v>43847.4375</v>
      </c>
      <c r="Q892">
        <v>3326.5</v>
      </c>
      <c r="R892">
        <v>3325.25</v>
      </c>
      <c r="S892">
        <v>3326.5</v>
      </c>
      <c r="T892">
        <v>3324.5</v>
      </c>
      <c r="U892">
        <v>6</v>
      </c>
    </row>
    <row r="893" spans="1:21" x14ac:dyDescent="0.25">
      <c r="A893" s="1">
        <v>43957.302083333336</v>
      </c>
      <c r="B893">
        <v>9771</v>
      </c>
      <c r="C893">
        <v>9776</v>
      </c>
      <c r="D893">
        <v>9779</v>
      </c>
      <c r="E893">
        <v>9771</v>
      </c>
      <c r="F893">
        <v>203</v>
      </c>
      <c r="H893" s="1">
        <v>43851.895833333336</v>
      </c>
      <c r="I893">
        <v>23775</v>
      </c>
      <c r="J893">
        <v>23795</v>
      </c>
      <c r="K893">
        <v>23795</v>
      </c>
      <c r="L893">
        <v>23770</v>
      </c>
      <c r="M893">
        <v>651</v>
      </c>
      <c r="P893" s="1">
        <v>43847.447916666664</v>
      </c>
      <c r="Q893">
        <v>3325.25</v>
      </c>
      <c r="R893">
        <v>3323.25</v>
      </c>
      <c r="S893">
        <v>3325.25</v>
      </c>
      <c r="T893">
        <v>3322.75</v>
      </c>
      <c r="U893">
        <v>39</v>
      </c>
    </row>
    <row r="894" spans="1:21" x14ac:dyDescent="0.25">
      <c r="A894" s="1">
        <v>43957.3125</v>
      </c>
      <c r="B894">
        <v>9775</v>
      </c>
      <c r="C894">
        <v>9766</v>
      </c>
      <c r="D894">
        <v>9778</v>
      </c>
      <c r="E894">
        <v>9766</v>
      </c>
      <c r="F894">
        <v>75</v>
      </c>
      <c r="H894" s="1">
        <v>43851.90625</v>
      </c>
      <c r="I894">
        <v>23790</v>
      </c>
      <c r="J894">
        <v>23820</v>
      </c>
      <c r="K894">
        <v>23835</v>
      </c>
      <c r="L894">
        <v>23785</v>
      </c>
      <c r="M894">
        <v>1521</v>
      </c>
      <c r="P894" s="1">
        <v>43847.458333333336</v>
      </c>
      <c r="Q894">
        <v>3323.75</v>
      </c>
      <c r="R894">
        <v>3320</v>
      </c>
      <c r="S894">
        <v>3325.5</v>
      </c>
      <c r="T894">
        <v>3320</v>
      </c>
      <c r="U894">
        <v>24</v>
      </c>
    </row>
    <row r="895" spans="1:21" x14ac:dyDescent="0.25">
      <c r="A895" s="1">
        <v>43957.322916666664</v>
      </c>
      <c r="B895">
        <v>9767</v>
      </c>
      <c r="C895">
        <v>9762</v>
      </c>
      <c r="D895">
        <v>9768</v>
      </c>
      <c r="E895">
        <v>9760</v>
      </c>
      <c r="F895">
        <v>92</v>
      </c>
      <c r="H895" s="1">
        <v>43851.916666666664</v>
      </c>
      <c r="I895">
        <v>23820</v>
      </c>
      <c r="J895">
        <v>23810</v>
      </c>
      <c r="K895">
        <v>23825</v>
      </c>
      <c r="L895">
        <v>23805</v>
      </c>
      <c r="M895">
        <v>691</v>
      </c>
      <c r="P895" s="1">
        <v>43847.46875</v>
      </c>
      <c r="Q895">
        <v>3320.25</v>
      </c>
      <c r="R895">
        <v>3321.5</v>
      </c>
      <c r="S895">
        <v>3321.5</v>
      </c>
      <c r="T895">
        <v>3319.75</v>
      </c>
      <c r="U895">
        <v>29</v>
      </c>
    </row>
    <row r="896" spans="1:21" x14ac:dyDescent="0.25">
      <c r="A896" s="1">
        <v>43957.333333333336</v>
      </c>
      <c r="B896">
        <v>9762</v>
      </c>
      <c r="C896">
        <v>9751</v>
      </c>
      <c r="D896">
        <v>9767</v>
      </c>
      <c r="E896">
        <v>9751</v>
      </c>
      <c r="F896">
        <v>176</v>
      </c>
      <c r="H896" s="1">
        <v>43851.927083333336</v>
      </c>
      <c r="I896">
        <v>23810</v>
      </c>
      <c r="J896">
        <v>23810</v>
      </c>
      <c r="K896">
        <v>23820</v>
      </c>
      <c r="L896">
        <v>23795</v>
      </c>
      <c r="M896">
        <v>467</v>
      </c>
      <c r="P896" s="1">
        <v>43847.479166666664</v>
      </c>
      <c r="Q896">
        <v>3323</v>
      </c>
      <c r="R896">
        <v>3323.5</v>
      </c>
      <c r="S896">
        <v>3323.5</v>
      </c>
      <c r="T896">
        <v>3323</v>
      </c>
      <c r="U896">
        <v>3</v>
      </c>
    </row>
    <row r="897" spans="1:21" x14ac:dyDescent="0.25">
      <c r="A897" s="1">
        <v>43957.34375</v>
      </c>
      <c r="B897">
        <v>9751</v>
      </c>
      <c r="C897">
        <v>9749</v>
      </c>
      <c r="D897">
        <v>9758</v>
      </c>
      <c r="E897">
        <v>9744</v>
      </c>
      <c r="F897">
        <v>272</v>
      </c>
      <c r="H897" s="1">
        <v>43851.9375</v>
      </c>
      <c r="I897">
        <v>23820</v>
      </c>
      <c r="J897">
        <v>23800</v>
      </c>
      <c r="K897">
        <v>23830</v>
      </c>
      <c r="L897">
        <v>23800</v>
      </c>
      <c r="M897">
        <v>692</v>
      </c>
      <c r="P897" s="1">
        <v>43847.489583333336</v>
      </c>
      <c r="Q897">
        <v>3324.25</v>
      </c>
      <c r="R897">
        <v>3324.5</v>
      </c>
      <c r="S897">
        <v>3324.5</v>
      </c>
      <c r="T897">
        <v>3323</v>
      </c>
      <c r="U897">
        <v>12</v>
      </c>
    </row>
    <row r="898" spans="1:21" x14ac:dyDescent="0.25">
      <c r="A898" s="1">
        <v>43957.354166666664</v>
      </c>
      <c r="B898">
        <v>9751</v>
      </c>
      <c r="C898">
        <v>9730</v>
      </c>
      <c r="D898">
        <v>9754</v>
      </c>
      <c r="E898">
        <v>9728</v>
      </c>
      <c r="F898">
        <v>725</v>
      </c>
      <c r="H898" s="1">
        <v>43851.947916666664</v>
      </c>
      <c r="I898">
        <v>23805</v>
      </c>
      <c r="J898">
        <v>23790</v>
      </c>
      <c r="K898">
        <v>23810</v>
      </c>
      <c r="L898">
        <v>23790</v>
      </c>
      <c r="M898">
        <v>275</v>
      </c>
      <c r="P898" s="1">
        <v>43847.5</v>
      </c>
      <c r="Q898">
        <v>3324.25</v>
      </c>
      <c r="R898">
        <v>3325</v>
      </c>
      <c r="S898">
        <v>3325</v>
      </c>
      <c r="T898">
        <v>3324</v>
      </c>
      <c r="U898">
        <v>9</v>
      </c>
    </row>
    <row r="899" spans="1:21" x14ac:dyDescent="0.25">
      <c r="A899" s="1">
        <v>43957.364583333336</v>
      </c>
      <c r="B899">
        <v>9729</v>
      </c>
      <c r="C899">
        <v>9742</v>
      </c>
      <c r="D899">
        <v>9745</v>
      </c>
      <c r="E899">
        <v>9728</v>
      </c>
      <c r="F899">
        <v>236</v>
      </c>
      <c r="H899" s="1">
        <v>43851.958333333336</v>
      </c>
      <c r="I899">
        <v>23795</v>
      </c>
      <c r="J899">
        <v>23790</v>
      </c>
      <c r="K899">
        <v>23800</v>
      </c>
      <c r="L899">
        <v>23785</v>
      </c>
      <c r="M899">
        <v>397</v>
      </c>
      <c r="P899" s="1">
        <v>43847.510416666664</v>
      </c>
      <c r="Q899">
        <v>3326</v>
      </c>
      <c r="R899">
        <v>3326.25</v>
      </c>
      <c r="S899">
        <v>3326.25</v>
      </c>
      <c r="T899">
        <v>3326</v>
      </c>
      <c r="U899">
        <v>4</v>
      </c>
    </row>
    <row r="900" spans="1:21" x14ac:dyDescent="0.25">
      <c r="A900" s="1">
        <v>43957.375</v>
      </c>
      <c r="B900">
        <v>9744</v>
      </c>
      <c r="C900">
        <v>9751</v>
      </c>
      <c r="D900">
        <v>9755</v>
      </c>
      <c r="E900">
        <v>9743</v>
      </c>
      <c r="F900">
        <v>177</v>
      </c>
      <c r="H900" s="1">
        <v>43851.96875</v>
      </c>
      <c r="I900">
        <v>23790</v>
      </c>
      <c r="J900">
        <v>23790</v>
      </c>
      <c r="K900">
        <v>23795</v>
      </c>
      <c r="L900">
        <v>23780</v>
      </c>
      <c r="M900">
        <v>224</v>
      </c>
      <c r="P900" s="1">
        <v>43847.520833333336</v>
      </c>
      <c r="Q900">
        <v>3326</v>
      </c>
      <c r="R900">
        <v>3325.5</v>
      </c>
      <c r="S900">
        <v>3326</v>
      </c>
      <c r="T900">
        <v>3325.5</v>
      </c>
      <c r="U900">
        <v>4</v>
      </c>
    </row>
    <row r="901" spans="1:21" x14ac:dyDescent="0.25">
      <c r="A901" s="1">
        <v>43957.385416666664</v>
      </c>
      <c r="B901">
        <v>9749</v>
      </c>
      <c r="C901">
        <v>9752</v>
      </c>
      <c r="D901">
        <v>9754</v>
      </c>
      <c r="E901">
        <v>9741</v>
      </c>
      <c r="F901">
        <v>310</v>
      </c>
      <c r="H901" s="1">
        <v>43851.979166666664</v>
      </c>
      <c r="I901">
        <v>23795</v>
      </c>
      <c r="J901">
        <v>23790</v>
      </c>
      <c r="K901">
        <v>23795</v>
      </c>
      <c r="L901">
        <v>23790</v>
      </c>
      <c r="M901">
        <v>137</v>
      </c>
      <c r="P901" s="1">
        <v>43847.53125</v>
      </c>
      <c r="Q901">
        <v>3325.75</v>
      </c>
      <c r="R901">
        <v>3324.5</v>
      </c>
      <c r="S901">
        <v>3325.75</v>
      </c>
      <c r="T901">
        <v>3324.5</v>
      </c>
      <c r="U901">
        <v>8</v>
      </c>
    </row>
    <row r="902" spans="1:21" x14ac:dyDescent="0.25">
      <c r="A902" s="1">
        <v>43957.395833333336</v>
      </c>
      <c r="B902">
        <v>9751</v>
      </c>
      <c r="C902">
        <v>9733</v>
      </c>
      <c r="D902">
        <v>9767</v>
      </c>
      <c r="E902">
        <v>9731</v>
      </c>
      <c r="F902">
        <v>618</v>
      </c>
      <c r="H902" s="1">
        <v>43851.989583333336</v>
      </c>
      <c r="I902">
        <v>23795</v>
      </c>
      <c r="J902">
        <v>23790</v>
      </c>
      <c r="K902">
        <v>23795</v>
      </c>
      <c r="L902">
        <v>23780</v>
      </c>
      <c r="M902">
        <v>415</v>
      </c>
      <c r="P902" s="1">
        <v>43847.541666666664</v>
      </c>
      <c r="Q902">
        <v>3326.5</v>
      </c>
      <c r="R902">
        <v>3326.25</v>
      </c>
      <c r="S902">
        <v>3326.5</v>
      </c>
      <c r="T902">
        <v>3326.25</v>
      </c>
      <c r="U902">
        <v>2</v>
      </c>
    </row>
    <row r="903" spans="1:21" x14ac:dyDescent="0.25">
      <c r="A903" s="1">
        <v>43957.40625</v>
      </c>
      <c r="B903">
        <v>9734</v>
      </c>
      <c r="C903">
        <v>9718</v>
      </c>
      <c r="D903">
        <v>9739</v>
      </c>
      <c r="E903">
        <v>9710</v>
      </c>
      <c r="F903">
        <v>491</v>
      </c>
      <c r="H903" s="1">
        <v>43852</v>
      </c>
      <c r="I903">
        <v>23790</v>
      </c>
      <c r="J903">
        <v>23795</v>
      </c>
      <c r="K903">
        <v>23800</v>
      </c>
      <c r="L903">
        <v>23785</v>
      </c>
      <c r="M903">
        <v>435</v>
      </c>
      <c r="P903" s="1">
        <v>43847.552083333336</v>
      </c>
      <c r="Q903">
        <v>3325.25</v>
      </c>
      <c r="R903">
        <v>3325.25</v>
      </c>
      <c r="S903">
        <v>3325.25</v>
      </c>
      <c r="T903">
        <v>3325.25</v>
      </c>
      <c r="U903">
        <v>1</v>
      </c>
    </row>
    <row r="904" spans="1:21" x14ac:dyDescent="0.25">
      <c r="A904" s="1">
        <v>43957.416666666664</v>
      </c>
      <c r="B904">
        <v>9718</v>
      </c>
      <c r="C904">
        <v>9691</v>
      </c>
      <c r="D904">
        <v>9722</v>
      </c>
      <c r="E904">
        <v>9685</v>
      </c>
      <c r="F904">
        <v>856</v>
      </c>
      <c r="H904" s="1">
        <v>43852.010416666664</v>
      </c>
      <c r="I904">
        <v>23795</v>
      </c>
      <c r="J904">
        <v>23800</v>
      </c>
      <c r="K904">
        <v>23805</v>
      </c>
      <c r="L904">
        <v>23795</v>
      </c>
      <c r="M904">
        <v>358</v>
      </c>
      <c r="P904" s="1">
        <v>43847.5625</v>
      </c>
      <c r="Q904">
        <v>3325.25</v>
      </c>
      <c r="R904">
        <v>3325.5</v>
      </c>
      <c r="S904">
        <v>3325.5</v>
      </c>
      <c r="T904">
        <v>3325.25</v>
      </c>
      <c r="U904">
        <v>3</v>
      </c>
    </row>
    <row r="905" spans="1:21" x14ac:dyDescent="0.25">
      <c r="A905" s="1">
        <v>43957.427083333336</v>
      </c>
      <c r="B905">
        <v>9690</v>
      </c>
      <c r="C905">
        <v>9708</v>
      </c>
      <c r="D905">
        <v>9712</v>
      </c>
      <c r="E905">
        <v>9687</v>
      </c>
      <c r="F905">
        <v>491</v>
      </c>
      <c r="H905" s="1">
        <v>43852.020833333336</v>
      </c>
      <c r="I905">
        <v>23805</v>
      </c>
      <c r="J905">
        <v>23825</v>
      </c>
      <c r="K905">
        <v>23830</v>
      </c>
      <c r="L905">
        <v>23805</v>
      </c>
      <c r="M905">
        <v>638</v>
      </c>
      <c r="P905" s="1">
        <v>43847.572916666664</v>
      </c>
      <c r="Q905">
        <v>3325.25</v>
      </c>
      <c r="R905">
        <v>3326</v>
      </c>
      <c r="S905">
        <v>3326</v>
      </c>
      <c r="T905">
        <v>3325.25</v>
      </c>
      <c r="U905">
        <v>4</v>
      </c>
    </row>
    <row r="906" spans="1:21" x14ac:dyDescent="0.25">
      <c r="A906" s="1">
        <v>43957.4375</v>
      </c>
      <c r="B906">
        <v>9709</v>
      </c>
      <c r="C906">
        <v>9708</v>
      </c>
      <c r="D906">
        <v>9714</v>
      </c>
      <c r="E906">
        <v>9693</v>
      </c>
      <c r="F906">
        <v>560</v>
      </c>
      <c r="H906" s="1">
        <v>43852.03125</v>
      </c>
      <c r="I906">
        <v>23820</v>
      </c>
      <c r="J906">
        <v>23820</v>
      </c>
      <c r="K906">
        <v>23830</v>
      </c>
      <c r="L906">
        <v>23815</v>
      </c>
      <c r="M906">
        <v>865</v>
      </c>
      <c r="P906" s="1">
        <v>43847.583333333336</v>
      </c>
      <c r="Q906">
        <v>3325.5</v>
      </c>
      <c r="R906">
        <v>3326</v>
      </c>
      <c r="S906">
        <v>3326</v>
      </c>
      <c r="T906">
        <v>3325.5</v>
      </c>
      <c r="U906">
        <v>3</v>
      </c>
    </row>
    <row r="907" spans="1:21" x14ac:dyDescent="0.25">
      <c r="A907" s="1">
        <v>43957.447916666664</v>
      </c>
      <c r="B907">
        <v>9711</v>
      </c>
      <c r="C907">
        <v>9703</v>
      </c>
      <c r="D907">
        <v>9722</v>
      </c>
      <c r="E907">
        <v>9702</v>
      </c>
      <c r="F907">
        <v>421</v>
      </c>
      <c r="H907" s="1">
        <v>43852.041666666664</v>
      </c>
      <c r="I907">
        <v>23820</v>
      </c>
      <c r="J907">
        <v>23830</v>
      </c>
      <c r="K907">
        <v>23835</v>
      </c>
      <c r="L907">
        <v>23815</v>
      </c>
      <c r="M907">
        <v>380</v>
      </c>
      <c r="P907" s="1">
        <v>43847.59375</v>
      </c>
      <c r="Q907">
        <v>3326.5</v>
      </c>
      <c r="R907">
        <v>3325</v>
      </c>
      <c r="S907">
        <v>3326.5</v>
      </c>
      <c r="T907">
        <v>3325</v>
      </c>
      <c r="U907">
        <v>5</v>
      </c>
    </row>
    <row r="908" spans="1:21" x14ac:dyDescent="0.25">
      <c r="A908" s="1">
        <v>43957.458333333336</v>
      </c>
      <c r="B908">
        <v>9705</v>
      </c>
      <c r="C908">
        <v>9696</v>
      </c>
      <c r="D908">
        <v>9710</v>
      </c>
      <c r="E908">
        <v>9691</v>
      </c>
      <c r="F908">
        <v>592</v>
      </c>
      <c r="H908" s="1">
        <v>43852.052083333336</v>
      </c>
      <c r="I908">
        <v>23825</v>
      </c>
      <c r="J908">
        <v>23825</v>
      </c>
      <c r="K908">
        <v>23825</v>
      </c>
      <c r="L908">
        <v>23825</v>
      </c>
      <c r="M908">
        <v>22</v>
      </c>
      <c r="P908" s="1">
        <v>43847.604166666664</v>
      </c>
      <c r="Q908">
        <v>3324.75</v>
      </c>
      <c r="R908">
        <v>3324.75</v>
      </c>
      <c r="S908">
        <v>3324.75</v>
      </c>
      <c r="T908">
        <v>3324.75</v>
      </c>
      <c r="U908">
        <v>2</v>
      </c>
    </row>
    <row r="909" spans="1:21" x14ac:dyDescent="0.25">
      <c r="A909" s="1">
        <v>43957.46875</v>
      </c>
      <c r="B909">
        <v>9694</v>
      </c>
      <c r="C909">
        <v>9687</v>
      </c>
      <c r="D909">
        <v>9698</v>
      </c>
      <c r="E909">
        <v>9682</v>
      </c>
      <c r="F909">
        <v>403</v>
      </c>
      <c r="H909" s="1">
        <v>43852.104166666664</v>
      </c>
      <c r="I909">
        <v>23800</v>
      </c>
      <c r="J909">
        <v>23790</v>
      </c>
      <c r="K909">
        <v>23805</v>
      </c>
      <c r="L909">
        <v>23790</v>
      </c>
      <c r="M909">
        <v>283</v>
      </c>
      <c r="P909" s="1">
        <v>43847.614583333336</v>
      </c>
      <c r="Q909">
        <v>3324.5</v>
      </c>
      <c r="R909">
        <v>3326</v>
      </c>
      <c r="S909">
        <v>3326</v>
      </c>
      <c r="T909">
        <v>3324</v>
      </c>
      <c r="U909">
        <v>5</v>
      </c>
    </row>
    <row r="910" spans="1:21" x14ac:dyDescent="0.25">
      <c r="A910" s="1">
        <v>43957.479166666664</v>
      </c>
      <c r="B910">
        <v>9686</v>
      </c>
      <c r="C910">
        <v>9686</v>
      </c>
      <c r="D910">
        <v>9699</v>
      </c>
      <c r="E910">
        <v>9683</v>
      </c>
      <c r="F910">
        <v>312</v>
      </c>
      <c r="H910" s="1">
        <v>43852.114583333336</v>
      </c>
      <c r="I910">
        <v>23795</v>
      </c>
      <c r="J910">
        <v>23780</v>
      </c>
      <c r="K910">
        <v>23800</v>
      </c>
      <c r="L910">
        <v>23775</v>
      </c>
      <c r="M910">
        <v>275</v>
      </c>
      <c r="P910" s="1">
        <v>43847.625</v>
      </c>
      <c r="Q910">
        <v>3326</v>
      </c>
      <c r="R910">
        <v>3322.5</v>
      </c>
      <c r="S910">
        <v>3326.5</v>
      </c>
      <c r="T910">
        <v>3322.5</v>
      </c>
      <c r="U910">
        <v>15</v>
      </c>
    </row>
    <row r="911" spans="1:21" x14ac:dyDescent="0.25">
      <c r="A911" s="1">
        <v>43957.489583333336</v>
      </c>
      <c r="B911">
        <v>9685</v>
      </c>
      <c r="C911">
        <v>9681</v>
      </c>
      <c r="D911">
        <v>9688</v>
      </c>
      <c r="E911">
        <v>9668</v>
      </c>
      <c r="F911">
        <v>320</v>
      </c>
      <c r="H911" s="1">
        <v>43852.125</v>
      </c>
      <c r="I911">
        <v>23775</v>
      </c>
      <c r="J911">
        <v>23765</v>
      </c>
      <c r="K911">
        <v>23780</v>
      </c>
      <c r="L911">
        <v>23765</v>
      </c>
      <c r="M911">
        <v>309</v>
      </c>
      <c r="P911" s="1">
        <v>43847.635416666664</v>
      </c>
      <c r="Q911">
        <v>3325</v>
      </c>
      <c r="R911">
        <v>3325</v>
      </c>
      <c r="S911">
        <v>3325</v>
      </c>
      <c r="T911">
        <v>3325</v>
      </c>
      <c r="U911">
        <v>1</v>
      </c>
    </row>
    <row r="912" spans="1:21" x14ac:dyDescent="0.25">
      <c r="A912" s="1">
        <v>43957.5</v>
      </c>
      <c r="B912">
        <v>9681</v>
      </c>
      <c r="C912">
        <v>9679</v>
      </c>
      <c r="D912">
        <v>9691</v>
      </c>
      <c r="E912">
        <v>9678</v>
      </c>
      <c r="F912">
        <v>204</v>
      </c>
      <c r="H912" s="1">
        <v>43852.135416666664</v>
      </c>
      <c r="I912">
        <v>23770</v>
      </c>
      <c r="J912">
        <v>23790</v>
      </c>
      <c r="K912">
        <v>23795</v>
      </c>
      <c r="L912">
        <v>23765</v>
      </c>
      <c r="M912">
        <v>190</v>
      </c>
      <c r="P912" s="1">
        <v>43847.645833333336</v>
      </c>
      <c r="Q912">
        <v>3326.5</v>
      </c>
      <c r="R912">
        <v>3326</v>
      </c>
      <c r="S912">
        <v>3327</v>
      </c>
      <c r="T912">
        <v>3326</v>
      </c>
      <c r="U912">
        <v>9</v>
      </c>
    </row>
    <row r="913" spans="1:21" x14ac:dyDescent="0.25">
      <c r="A913" s="1">
        <v>43957.510416666664</v>
      </c>
      <c r="B913">
        <v>9681</v>
      </c>
      <c r="C913">
        <v>9693</v>
      </c>
      <c r="D913">
        <v>9693</v>
      </c>
      <c r="E913">
        <v>9680</v>
      </c>
      <c r="F913">
        <v>145</v>
      </c>
      <c r="H913" s="1">
        <v>43852.145833333336</v>
      </c>
      <c r="I913">
        <v>23790</v>
      </c>
      <c r="J913">
        <v>23765</v>
      </c>
      <c r="K913">
        <v>23790</v>
      </c>
      <c r="L913">
        <v>23755</v>
      </c>
      <c r="M913">
        <v>176</v>
      </c>
      <c r="P913" s="1">
        <v>43847.65625</v>
      </c>
      <c r="Q913">
        <v>3326</v>
      </c>
      <c r="R913">
        <v>3329.25</v>
      </c>
      <c r="S913">
        <v>3330.25</v>
      </c>
      <c r="T913">
        <v>3326</v>
      </c>
      <c r="U913">
        <v>38</v>
      </c>
    </row>
    <row r="914" spans="1:21" x14ac:dyDescent="0.25">
      <c r="A914" s="1">
        <v>43957.520833333336</v>
      </c>
      <c r="B914">
        <v>9692</v>
      </c>
      <c r="C914">
        <v>9694</v>
      </c>
      <c r="D914">
        <v>9701</v>
      </c>
      <c r="E914">
        <v>9691</v>
      </c>
      <c r="F914">
        <v>125</v>
      </c>
      <c r="H914" s="1">
        <v>43852.15625</v>
      </c>
      <c r="I914">
        <v>23765</v>
      </c>
      <c r="J914">
        <v>23740</v>
      </c>
      <c r="K914">
        <v>23765</v>
      </c>
      <c r="L914">
        <v>23730</v>
      </c>
      <c r="M914">
        <v>244</v>
      </c>
      <c r="P914" s="1">
        <v>43847.666666666664</v>
      </c>
      <c r="Q914">
        <v>3328.75</v>
      </c>
      <c r="R914">
        <v>3325.25</v>
      </c>
      <c r="S914">
        <v>3328.75</v>
      </c>
      <c r="T914">
        <v>3325.25</v>
      </c>
      <c r="U914">
        <v>40</v>
      </c>
    </row>
    <row r="915" spans="1:21" x14ac:dyDescent="0.25">
      <c r="A915" s="1">
        <v>43957.53125</v>
      </c>
      <c r="B915">
        <v>9695</v>
      </c>
      <c r="C915">
        <v>9698</v>
      </c>
      <c r="D915">
        <v>9702</v>
      </c>
      <c r="E915">
        <v>9695</v>
      </c>
      <c r="F915">
        <v>148</v>
      </c>
      <c r="H915" s="1">
        <v>43852.166666666664</v>
      </c>
      <c r="I915">
        <v>23740</v>
      </c>
      <c r="J915">
        <v>23735</v>
      </c>
      <c r="K915">
        <v>23750</v>
      </c>
      <c r="L915">
        <v>23735</v>
      </c>
      <c r="M915">
        <v>107</v>
      </c>
      <c r="P915" s="1">
        <v>43847.6875</v>
      </c>
      <c r="Q915">
        <v>3324.25</v>
      </c>
      <c r="R915">
        <v>3324.25</v>
      </c>
      <c r="S915">
        <v>3324.5</v>
      </c>
      <c r="T915">
        <v>3324.25</v>
      </c>
      <c r="U915">
        <v>6</v>
      </c>
    </row>
    <row r="916" spans="1:21" x14ac:dyDescent="0.25">
      <c r="A916" s="1">
        <v>43957.541666666664</v>
      </c>
      <c r="B916">
        <v>9699</v>
      </c>
      <c r="C916">
        <v>9699</v>
      </c>
      <c r="D916">
        <v>9701</v>
      </c>
      <c r="E916">
        <v>9691</v>
      </c>
      <c r="F916">
        <v>228</v>
      </c>
      <c r="H916" s="1">
        <v>43852.177083333336</v>
      </c>
      <c r="I916">
        <v>23730</v>
      </c>
      <c r="J916">
        <v>23730</v>
      </c>
      <c r="K916">
        <v>23740</v>
      </c>
      <c r="L916">
        <v>23710</v>
      </c>
      <c r="M916">
        <v>273</v>
      </c>
      <c r="P916" s="1">
        <v>43849.75</v>
      </c>
      <c r="Q916">
        <v>3325.25</v>
      </c>
      <c r="R916">
        <v>3326.5</v>
      </c>
      <c r="S916">
        <v>3326.5</v>
      </c>
      <c r="T916">
        <v>3323.5</v>
      </c>
      <c r="U916">
        <v>37</v>
      </c>
    </row>
    <row r="917" spans="1:21" x14ac:dyDescent="0.25">
      <c r="A917" s="1">
        <v>43957.552083333336</v>
      </c>
      <c r="B917">
        <v>9698</v>
      </c>
      <c r="C917">
        <v>9703</v>
      </c>
      <c r="D917">
        <v>9707</v>
      </c>
      <c r="E917">
        <v>9694</v>
      </c>
      <c r="F917">
        <v>269</v>
      </c>
      <c r="H917" s="1">
        <v>43852.1875</v>
      </c>
      <c r="I917">
        <v>23730</v>
      </c>
      <c r="J917">
        <v>23730</v>
      </c>
      <c r="K917">
        <v>23740</v>
      </c>
      <c r="L917">
        <v>23730</v>
      </c>
      <c r="M917">
        <v>78</v>
      </c>
      <c r="P917" s="1">
        <v>43849.760416666664</v>
      </c>
      <c r="Q917">
        <v>3325.5</v>
      </c>
      <c r="R917">
        <v>3325.5</v>
      </c>
      <c r="S917">
        <v>3325.5</v>
      </c>
      <c r="T917">
        <v>3325.5</v>
      </c>
      <c r="U917">
        <v>3</v>
      </c>
    </row>
    <row r="918" spans="1:21" x14ac:dyDescent="0.25">
      <c r="A918" s="1">
        <v>43957.5625</v>
      </c>
      <c r="B918">
        <v>9701</v>
      </c>
      <c r="C918">
        <v>9706</v>
      </c>
      <c r="D918">
        <v>9709</v>
      </c>
      <c r="E918">
        <v>9700</v>
      </c>
      <c r="F918">
        <v>96</v>
      </c>
      <c r="H918" s="1">
        <v>43852.197916666664</v>
      </c>
      <c r="I918">
        <v>23735</v>
      </c>
      <c r="J918">
        <v>23740</v>
      </c>
      <c r="K918">
        <v>23755</v>
      </c>
      <c r="L918">
        <v>23730</v>
      </c>
      <c r="M918">
        <v>142</v>
      </c>
      <c r="P918" s="1">
        <v>43849.770833333336</v>
      </c>
      <c r="Q918">
        <v>3327</v>
      </c>
      <c r="R918">
        <v>3327</v>
      </c>
      <c r="S918">
        <v>3327</v>
      </c>
      <c r="T918">
        <v>3327</v>
      </c>
      <c r="U918">
        <v>1</v>
      </c>
    </row>
    <row r="919" spans="1:21" x14ac:dyDescent="0.25">
      <c r="A919" s="1">
        <v>43957.572916666664</v>
      </c>
      <c r="B919">
        <v>9706</v>
      </c>
      <c r="C919">
        <v>9707</v>
      </c>
      <c r="D919">
        <v>9713</v>
      </c>
      <c r="E919">
        <v>9705</v>
      </c>
      <c r="F919">
        <v>81</v>
      </c>
      <c r="H919" s="1">
        <v>43852.208333333336</v>
      </c>
      <c r="I919">
        <v>23740</v>
      </c>
      <c r="J919">
        <v>23740</v>
      </c>
      <c r="K919">
        <v>23740</v>
      </c>
      <c r="L919">
        <v>23735</v>
      </c>
      <c r="M919">
        <v>76</v>
      </c>
      <c r="P919" s="1">
        <v>43849.78125</v>
      </c>
      <c r="Q919">
        <v>3327.75</v>
      </c>
      <c r="R919">
        <v>3328.5</v>
      </c>
      <c r="S919">
        <v>3328.5</v>
      </c>
      <c r="T919">
        <v>3327.75</v>
      </c>
      <c r="U919">
        <v>10</v>
      </c>
    </row>
    <row r="920" spans="1:21" x14ac:dyDescent="0.25">
      <c r="A920" s="1">
        <v>43957.583333333336</v>
      </c>
      <c r="B920">
        <v>9706</v>
      </c>
      <c r="C920">
        <v>9696</v>
      </c>
      <c r="D920">
        <v>9706</v>
      </c>
      <c r="E920">
        <v>9689</v>
      </c>
      <c r="F920">
        <v>101</v>
      </c>
      <c r="H920" s="1">
        <v>43852.21875</v>
      </c>
      <c r="I920">
        <v>23735</v>
      </c>
      <c r="J920">
        <v>23740</v>
      </c>
      <c r="K920">
        <v>23745</v>
      </c>
      <c r="L920">
        <v>23735</v>
      </c>
      <c r="M920">
        <v>152</v>
      </c>
      <c r="P920" s="1">
        <v>43849.791666666664</v>
      </c>
      <c r="Q920">
        <v>3328.25</v>
      </c>
      <c r="R920">
        <v>3328.25</v>
      </c>
      <c r="S920">
        <v>3328.25</v>
      </c>
      <c r="T920">
        <v>3328.25</v>
      </c>
      <c r="U920">
        <v>1</v>
      </c>
    </row>
    <row r="921" spans="1:21" x14ac:dyDescent="0.25">
      <c r="A921" s="1">
        <v>43957.59375</v>
      </c>
      <c r="B921">
        <v>9695</v>
      </c>
      <c r="C921">
        <v>9693</v>
      </c>
      <c r="D921">
        <v>9701</v>
      </c>
      <c r="E921">
        <v>9693</v>
      </c>
      <c r="F921">
        <v>47</v>
      </c>
      <c r="H921" s="1">
        <v>43852.229166666664</v>
      </c>
      <c r="I921">
        <v>23740</v>
      </c>
      <c r="J921">
        <v>23735</v>
      </c>
      <c r="K921">
        <v>23745</v>
      </c>
      <c r="L921">
        <v>23735</v>
      </c>
      <c r="M921">
        <v>115</v>
      </c>
      <c r="P921" s="1">
        <v>43849.8125</v>
      </c>
      <c r="Q921">
        <v>3328</v>
      </c>
      <c r="R921">
        <v>3328</v>
      </c>
      <c r="S921">
        <v>3328</v>
      </c>
      <c r="T921">
        <v>3328</v>
      </c>
      <c r="U921">
        <v>5</v>
      </c>
    </row>
    <row r="922" spans="1:21" x14ac:dyDescent="0.25">
      <c r="A922" s="1">
        <v>43957.604166666664</v>
      </c>
      <c r="B922">
        <v>9692</v>
      </c>
      <c r="C922">
        <v>9696</v>
      </c>
      <c r="D922">
        <v>9697</v>
      </c>
      <c r="E922">
        <v>9690</v>
      </c>
      <c r="F922">
        <v>76</v>
      </c>
      <c r="H922" s="1">
        <v>43852.239583333336</v>
      </c>
      <c r="I922">
        <v>23730</v>
      </c>
      <c r="J922">
        <v>23735</v>
      </c>
      <c r="K922">
        <v>23740</v>
      </c>
      <c r="L922">
        <v>23730</v>
      </c>
      <c r="M922">
        <v>31</v>
      </c>
      <c r="P922" s="1">
        <v>43849.84375</v>
      </c>
      <c r="Q922">
        <v>3328</v>
      </c>
      <c r="R922">
        <v>3328</v>
      </c>
      <c r="S922">
        <v>3328</v>
      </c>
      <c r="T922">
        <v>3328</v>
      </c>
      <c r="U922">
        <v>5</v>
      </c>
    </row>
    <row r="923" spans="1:21" x14ac:dyDescent="0.25">
      <c r="A923" s="1">
        <v>43957.614583333336</v>
      </c>
      <c r="B923">
        <v>9695</v>
      </c>
      <c r="C923">
        <v>9694</v>
      </c>
      <c r="D923">
        <v>9704</v>
      </c>
      <c r="E923">
        <v>9694</v>
      </c>
      <c r="F923">
        <v>162</v>
      </c>
      <c r="H923" s="1">
        <v>43852.25</v>
      </c>
      <c r="I923">
        <v>23730</v>
      </c>
      <c r="J923">
        <v>23735</v>
      </c>
      <c r="K923">
        <v>23735</v>
      </c>
      <c r="L923">
        <v>23725</v>
      </c>
      <c r="M923">
        <v>162</v>
      </c>
      <c r="P923" s="1">
        <v>43849.875</v>
      </c>
      <c r="Q923">
        <v>3327.25</v>
      </c>
      <c r="R923">
        <v>3327.25</v>
      </c>
      <c r="S923">
        <v>3327.25</v>
      </c>
      <c r="T923">
        <v>3327.25</v>
      </c>
      <c r="U923">
        <v>10</v>
      </c>
    </row>
    <row r="924" spans="1:21" x14ac:dyDescent="0.25">
      <c r="A924" s="1">
        <v>43957.875</v>
      </c>
      <c r="B924">
        <v>9725</v>
      </c>
      <c r="C924">
        <v>9730</v>
      </c>
      <c r="D924">
        <v>9730</v>
      </c>
      <c r="E924">
        <v>9725</v>
      </c>
      <c r="F924">
        <v>99</v>
      </c>
      <c r="H924" s="1">
        <v>43852.260416666664</v>
      </c>
      <c r="I924">
        <v>23735</v>
      </c>
      <c r="J924">
        <v>23730</v>
      </c>
      <c r="K924">
        <v>23735</v>
      </c>
      <c r="L924">
        <v>23725</v>
      </c>
      <c r="M924">
        <v>71</v>
      </c>
      <c r="P924" s="1">
        <v>43849.895833333336</v>
      </c>
      <c r="Q924">
        <v>3328</v>
      </c>
      <c r="R924">
        <v>3328</v>
      </c>
      <c r="S924">
        <v>3328</v>
      </c>
      <c r="T924">
        <v>3328</v>
      </c>
      <c r="U924">
        <v>1</v>
      </c>
    </row>
    <row r="925" spans="1:21" x14ac:dyDescent="0.25">
      <c r="A925" s="1">
        <v>43957.885416666664</v>
      </c>
      <c r="B925">
        <v>9729</v>
      </c>
      <c r="C925">
        <v>9712</v>
      </c>
      <c r="D925">
        <v>9730</v>
      </c>
      <c r="E925">
        <v>9693</v>
      </c>
      <c r="F925">
        <v>2025</v>
      </c>
      <c r="H925" s="1">
        <v>43852.270833333336</v>
      </c>
      <c r="I925">
        <v>23725</v>
      </c>
      <c r="J925">
        <v>23735</v>
      </c>
      <c r="K925">
        <v>23740</v>
      </c>
      <c r="L925">
        <v>23725</v>
      </c>
      <c r="M925">
        <v>93</v>
      </c>
      <c r="P925" s="1">
        <v>43849.927083333336</v>
      </c>
      <c r="Q925">
        <v>3327</v>
      </c>
      <c r="R925">
        <v>3327</v>
      </c>
      <c r="S925">
        <v>3327</v>
      </c>
      <c r="T925">
        <v>3327</v>
      </c>
      <c r="U925">
        <v>2</v>
      </c>
    </row>
    <row r="926" spans="1:21" x14ac:dyDescent="0.25">
      <c r="A926" s="1">
        <v>43957.895833333336</v>
      </c>
      <c r="B926">
        <v>9712</v>
      </c>
      <c r="C926">
        <v>9689</v>
      </c>
      <c r="D926">
        <v>9724</v>
      </c>
      <c r="E926">
        <v>9683</v>
      </c>
      <c r="F926">
        <v>3487</v>
      </c>
      <c r="H926" s="1">
        <v>43852.28125</v>
      </c>
      <c r="I926">
        <v>23740</v>
      </c>
      <c r="J926">
        <v>23750</v>
      </c>
      <c r="K926">
        <v>23750</v>
      </c>
      <c r="L926">
        <v>23740</v>
      </c>
      <c r="M926">
        <v>70</v>
      </c>
      <c r="P926" s="1">
        <v>43849.947916666664</v>
      </c>
      <c r="Q926">
        <v>3327.5</v>
      </c>
      <c r="R926">
        <v>3327.5</v>
      </c>
      <c r="S926">
        <v>3327.5</v>
      </c>
      <c r="T926">
        <v>3327.5</v>
      </c>
      <c r="U926">
        <v>1</v>
      </c>
    </row>
    <row r="927" spans="1:21" x14ac:dyDescent="0.25">
      <c r="A927" s="1">
        <v>43957.90625</v>
      </c>
      <c r="B927">
        <v>9689</v>
      </c>
      <c r="C927">
        <v>9677</v>
      </c>
      <c r="D927">
        <v>9707</v>
      </c>
      <c r="E927">
        <v>9666</v>
      </c>
      <c r="F927">
        <v>2294</v>
      </c>
      <c r="H927" s="1">
        <v>43852.291666666664</v>
      </c>
      <c r="I927">
        <v>23750</v>
      </c>
      <c r="J927">
        <v>23760</v>
      </c>
      <c r="K927">
        <v>23760</v>
      </c>
      <c r="L927">
        <v>23750</v>
      </c>
      <c r="M927">
        <v>92</v>
      </c>
      <c r="P927" s="1">
        <v>43849.958333333336</v>
      </c>
      <c r="Q927">
        <v>3327.5</v>
      </c>
      <c r="R927">
        <v>3327.5</v>
      </c>
      <c r="S927">
        <v>3327.5</v>
      </c>
      <c r="T927">
        <v>3327.5</v>
      </c>
      <c r="U927">
        <v>3</v>
      </c>
    </row>
    <row r="928" spans="1:21" x14ac:dyDescent="0.25">
      <c r="A928" s="1">
        <v>43957.916666666664</v>
      </c>
      <c r="B928">
        <v>9676</v>
      </c>
      <c r="C928">
        <v>9688</v>
      </c>
      <c r="D928">
        <v>9701</v>
      </c>
      <c r="E928">
        <v>9676</v>
      </c>
      <c r="F928">
        <v>1459</v>
      </c>
      <c r="H928" s="1">
        <v>43852.302083333336</v>
      </c>
      <c r="I928">
        <v>23760</v>
      </c>
      <c r="J928">
        <v>23760</v>
      </c>
      <c r="K928">
        <v>23760</v>
      </c>
      <c r="L928">
        <v>23750</v>
      </c>
      <c r="M928">
        <v>90</v>
      </c>
      <c r="P928" s="1">
        <v>43850.010416666664</v>
      </c>
      <c r="Q928">
        <v>3326.25</v>
      </c>
      <c r="R928">
        <v>3326.5</v>
      </c>
      <c r="S928">
        <v>3326.5</v>
      </c>
      <c r="T928">
        <v>3326.25</v>
      </c>
      <c r="U928">
        <v>10</v>
      </c>
    </row>
    <row r="929" spans="1:21" x14ac:dyDescent="0.25">
      <c r="A929" s="1">
        <v>43957.927083333336</v>
      </c>
      <c r="B929">
        <v>9689</v>
      </c>
      <c r="C929">
        <v>9709</v>
      </c>
      <c r="D929">
        <v>9721</v>
      </c>
      <c r="E929">
        <v>9687</v>
      </c>
      <c r="F929">
        <v>1778</v>
      </c>
      <c r="H929" s="1">
        <v>43852.3125</v>
      </c>
      <c r="I929">
        <v>23760</v>
      </c>
      <c r="J929">
        <v>23760</v>
      </c>
      <c r="K929">
        <v>23775</v>
      </c>
      <c r="L929">
        <v>23760</v>
      </c>
      <c r="M929">
        <v>209</v>
      </c>
      <c r="P929" s="1">
        <v>43850.03125</v>
      </c>
      <c r="Q929">
        <v>3326</v>
      </c>
      <c r="R929">
        <v>3326</v>
      </c>
      <c r="S929">
        <v>3326</v>
      </c>
      <c r="T929">
        <v>3326</v>
      </c>
      <c r="U929">
        <v>6</v>
      </c>
    </row>
    <row r="930" spans="1:21" x14ac:dyDescent="0.25">
      <c r="A930" s="1">
        <v>43957.9375</v>
      </c>
      <c r="B930">
        <v>9709</v>
      </c>
      <c r="C930">
        <v>9720</v>
      </c>
      <c r="D930">
        <v>9728</v>
      </c>
      <c r="E930">
        <v>9705</v>
      </c>
      <c r="F930">
        <v>1081</v>
      </c>
      <c r="H930" s="1">
        <v>43852.322916666664</v>
      </c>
      <c r="I930">
        <v>23760</v>
      </c>
      <c r="J930">
        <v>23750</v>
      </c>
      <c r="K930">
        <v>23765</v>
      </c>
      <c r="L930">
        <v>23745</v>
      </c>
      <c r="M930">
        <v>133</v>
      </c>
      <c r="P930" s="1">
        <v>43850.041666666664</v>
      </c>
      <c r="Q930">
        <v>3327.25</v>
      </c>
      <c r="R930">
        <v>3327.25</v>
      </c>
      <c r="S930">
        <v>3327.25</v>
      </c>
      <c r="T930">
        <v>3327.25</v>
      </c>
      <c r="U930">
        <v>3</v>
      </c>
    </row>
    <row r="931" spans="1:21" x14ac:dyDescent="0.25">
      <c r="A931" s="1">
        <v>43957.947916666664</v>
      </c>
      <c r="B931">
        <v>9721</v>
      </c>
      <c r="C931">
        <v>9721</v>
      </c>
      <c r="D931">
        <v>9733</v>
      </c>
      <c r="E931">
        <v>9719</v>
      </c>
      <c r="F931">
        <v>913</v>
      </c>
      <c r="H931" s="1">
        <v>43852.333333333336</v>
      </c>
      <c r="I931">
        <v>23750</v>
      </c>
      <c r="J931">
        <v>23745</v>
      </c>
      <c r="K931">
        <v>23750</v>
      </c>
      <c r="L931">
        <v>23745</v>
      </c>
      <c r="M931">
        <v>92</v>
      </c>
      <c r="P931" s="1">
        <v>43850.052083333336</v>
      </c>
      <c r="Q931">
        <v>3327.5</v>
      </c>
      <c r="R931">
        <v>3326.75</v>
      </c>
      <c r="S931">
        <v>3327.5</v>
      </c>
      <c r="T931">
        <v>3326.75</v>
      </c>
      <c r="U931">
        <v>2</v>
      </c>
    </row>
    <row r="932" spans="1:21" x14ac:dyDescent="0.25">
      <c r="A932" s="1">
        <v>43957.958333333336</v>
      </c>
      <c r="B932">
        <v>9722</v>
      </c>
      <c r="C932">
        <v>9743</v>
      </c>
      <c r="D932">
        <v>9749</v>
      </c>
      <c r="E932">
        <v>9716</v>
      </c>
      <c r="F932">
        <v>2120</v>
      </c>
      <c r="H932" s="1">
        <v>43852.34375</v>
      </c>
      <c r="I932">
        <v>23745</v>
      </c>
      <c r="J932">
        <v>23745</v>
      </c>
      <c r="K932">
        <v>23755</v>
      </c>
      <c r="L932">
        <v>23740</v>
      </c>
      <c r="M932">
        <v>119</v>
      </c>
      <c r="P932" s="1">
        <v>43850.0625</v>
      </c>
      <c r="Q932">
        <v>3327</v>
      </c>
      <c r="R932">
        <v>3327</v>
      </c>
      <c r="S932">
        <v>3327</v>
      </c>
      <c r="T932">
        <v>3327</v>
      </c>
      <c r="U932">
        <v>1</v>
      </c>
    </row>
    <row r="933" spans="1:21" x14ac:dyDescent="0.25">
      <c r="A933" s="1">
        <v>43957.96875</v>
      </c>
      <c r="B933">
        <v>9743</v>
      </c>
      <c r="C933">
        <v>9725</v>
      </c>
      <c r="D933">
        <v>9751</v>
      </c>
      <c r="E933">
        <v>9723</v>
      </c>
      <c r="F933">
        <v>1005</v>
      </c>
      <c r="H933" s="1">
        <v>43852.354166666664</v>
      </c>
      <c r="I933">
        <v>23740</v>
      </c>
      <c r="J933">
        <v>23735</v>
      </c>
      <c r="K933">
        <v>23740</v>
      </c>
      <c r="L933">
        <v>23730</v>
      </c>
      <c r="M933">
        <v>75</v>
      </c>
      <c r="P933" s="1">
        <v>43850.072916666664</v>
      </c>
      <c r="Q933">
        <v>3327.25</v>
      </c>
      <c r="R933">
        <v>3327.25</v>
      </c>
      <c r="S933">
        <v>3327.25</v>
      </c>
      <c r="T933">
        <v>3327.25</v>
      </c>
      <c r="U933">
        <v>5</v>
      </c>
    </row>
    <row r="934" spans="1:21" x14ac:dyDescent="0.25">
      <c r="A934" s="1">
        <v>43957.979166666664</v>
      </c>
      <c r="B934">
        <v>9725</v>
      </c>
      <c r="C934">
        <v>9710</v>
      </c>
      <c r="D934">
        <v>9726</v>
      </c>
      <c r="E934">
        <v>9710</v>
      </c>
      <c r="F934">
        <v>619</v>
      </c>
      <c r="H934" s="1">
        <v>43852.364583333336</v>
      </c>
      <c r="I934">
        <v>23735</v>
      </c>
      <c r="J934">
        <v>23735</v>
      </c>
      <c r="K934">
        <v>23745</v>
      </c>
      <c r="L934">
        <v>23735</v>
      </c>
      <c r="M934">
        <v>127</v>
      </c>
      <c r="P934" s="1">
        <v>43850.083333333336</v>
      </c>
      <c r="Q934">
        <v>3326.25</v>
      </c>
      <c r="R934">
        <v>3326.25</v>
      </c>
      <c r="S934">
        <v>3326.25</v>
      </c>
      <c r="T934">
        <v>3326.25</v>
      </c>
      <c r="U934">
        <v>1</v>
      </c>
    </row>
    <row r="935" spans="1:21" x14ac:dyDescent="0.25">
      <c r="A935" s="1">
        <v>43957.989583333336</v>
      </c>
      <c r="B935">
        <v>9710</v>
      </c>
      <c r="C935">
        <v>9715</v>
      </c>
      <c r="D935">
        <v>9720</v>
      </c>
      <c r="E935">
        <v>9708</v>
      </c>
      <c r="F935">
        <v>628</v>
      </c>
      <c r="H935" s="1">
        <v>43852.375</v>
      </c>
      <c r="I935">
        <v>23735</v>
      </c>
      <c r="J935">
        <v>23745</v>
      </c>
      <c r="K935">
        <v>23745</v>
      </c>
      <c r="L935">
        <v>23730</v>
      </c>
      <c r="M935">
        <v>91</v>
      </c>
      <c r="P935" s="1">
        <v>43850.09375</v>
      </c>
      <c r="Q935">
        <v>3325</v>
      </c>
      <c r="R935">
        <v>3324</v>
      </c>
      <c r="S935">
        <v>3325</v>
      </c>
      <c r="T935">
        <v>3324</v>
      </c>
      <c r="U935">
        <v>9</v>
      </c>
    </row>
    <row r="936" spans="1:21" x14ac:dyDescent="0.25">
      <c r="A936" s="1">
        <v>43958.03125</v>
      </c>
      <c r="B936">
        <v>9718</v>
      </c>
      <c r="C936">
        <v>9714</v>
      </c>
      <c r="D936">
        <v>9718</v>
      </c>
      <c r="E936">
        <v>9714</v>
      </c>
      <c r="F936">
        <v>14</v>
      </c>
      <c r="H936" s="1">
        <v>43852.385416666664</v>
      </c>
      <c r="I936">
        <v>23740</v>
      </c>
      <c r="J936">
        <v>23730</v>
      </c>
      <c r="K936">
        <v>23740</v>
      </c>
      <c r="L936">
        <v>23725</v>
      </c>
      <c r="M936">
        <v>67</v>
      </c>
      <c r="P936" s="1">
        <v>43850.114583333336</v>
      </c>
      <c r="Q936">
        <v>3323</v>
      </c>
      <c r="R936">
        <v>3323.75</v>
      </c>
      <c r="S936">
        <v>3323.75</v>
      </c>
      <c r="T936">
        <v>3323</v>
      </c>
      <c r="U936">
        <v>2</v>
      </c>
    </row>
    <row r="937" spans="1:21" x14ac:dyDescent="0.25">
      <c r="A937" s="1">
        <v>43958.041666666664</v>
      </c>
      <c r="B937">
        <v>9717</v>
      </c>
      <c r="C937">
        <v>9702</v>
      </c>
      <c r="D937">
        <v>9725</v>
      </c>
      <c r="E937">
        <v>9699</v>
      </c>
      <c r="F937">
        <v>1468</v>
      </c>
      <c r="H937" s="1">
        <v>43852.395833333336</v>
      </c>
      <c r="I937">
        <v>23730</v>
      </c>
      <c r="J937">
        <v>23740</v>
      </c>
      <c r="K937">
        <v>23740</v>
      </c>
      <c r="L937">
        <v>23710</v>
      </c>
      <c r="M937">
        <v>357</v>
      </c>
      <c r="P937" s="1">
        <v>43850.125</v>
      </c>
      <c r="Q937">
        <v>3322.25</v>
      </c>
      <c r="R937">
        <v>3322</v>
      </c>
      <c r="S937">
        <v>3322.25</v>
      </c>
      <c r="T937">
        <v>3322</v>
      </c>
      <c r="U937">
        <v>8</v>
      </c>
    </row>
    <row r="938" spans="1:21" x14ac:dyDescent="0.25">
      <c r="A938" s="1">
        <v>43958.052083333336</v>
      </c>
      <c r="B938">
        <v>9702</v>
      </c>
      <c r="C938">
        <v>9704</v>
      </c>
      <c r="D938">
        <v>9708</v>
      </c>
      <c r="E938">
        <v>9694</v>
      </c>
      <c r="F938">
        <v>877</v>
      </c>
      <c r="H938" s="1">
        <v>43852.40625</v>
      </c>
      <c r="I938">
        <v>23735</v>
      </c>
      <c r="J938">
        <v>23745</v>
      </c>
      <c r="K938">
        <v>23745</v>
      </c>
      <c r="L938">
        <v>23725</v>
      </c>
      <c r="M938">
        <v>118</v>
      </c>
      <c r="P938" s="1">
        <v>43850.135416666664</v>
      </c>
      <c r="Q938">
        <v>3321.5</v>
      </c>
      <c r="R938">
        <v>3320.5</v>
      </c>
      <c r="S938">
        <v>3321.5</v>
      </c>
      <c r="T938">
        <v>3320.5</v>
      </c>
      <c r="U938">
        <v>3</v>
      </c>
    </row>
    <row r="939" spans="1:21" x14ac:dyDescent="0.25">
      <c r="A939" s="1">
        <v>43958.0625</v>
      </c>
      <c r="B939">
        <v>9704</v>
      </c>
      <c r="C939">
        <v>9698</v>
      </c>
      <c r="D939">
        <v>9706</v>
      </c>
      <c r="E939">
        <v>9698</v>
      </c>
      <c r="F939">
        <v>736</v>
      </c>
      <c r="H939" s="1">
        <v>43852.416666666664</v>
      </c>
      <c r="I939">
        <v>23745</v>
      </c>
      <c r="J939">
        <v>23710</v>
      </c>
      <c r="K939">
        <v>23755</v>
      </c>
      <c r="L939">
        <v>23710</v>
      </c>
      <c r="M939">
        <v>165</v>
      </c>
      <c r="P939" s="1">
        <v>43850.145833333336</v>
      </c>
      <c r="Q939">
        <v>3321</v>
      </c>
      <c r="R939">
        <v>3321</v>
      </c>
      <c r="S939">
        <v>3321</v>
      </c>
      <c r="T939">
        <v>3321</v>
      </c>
      <c r="U939">
        <v>1</v>
      </c>
    </row>
    <row r="940" spans="1:21" x14ac:dyDescent="0.25">
      <c r="A940" s="1">
        <v>43958.072916666664</v>
      </c>
      <c r="B940">
        <v>9698</v>
      </c>
      <c r="C940">
        <v>9705</v>
      </c>
      <c r="D940">
        <v>9707</v>
      </c>
      <c r="E940">
        <v>9696</v>
      </c>
      <c r="F940">
        <v>915</v>
      </c>
      <c r="H940" s="1">
        <v>43852.427083333336</v>
      </c>
      <c r="I940">
        <v>23705</v>
      </c>
      <c r="J940">
        <v>23735</v>
      </c>
      <c r="K940">
        <v>23735</v>
      </c>
      <c r="L940">
        <v>23705</v>
      </c>
      <c r="M940">
        <v>122</v>
      </c>
      <c r="P940" s="1">
        <v>43850.166666666664</v>
      </c>
      <c r="Q940">
        <v>3320</v>
      </c>
      <c r="R940">
        <v>3319.5</v>
      </c>
      <c r="S940">
        <v>3320</v>
      </c>
      <c r="T940">
        <v>3319.5</v>
      </c>
      <c r="U940">
        <v>3</v>
      </c>
    </row>
    <row r="941" spans="1:21" x14ac:dyDescent="0.25">
      <c r="A941" s="1">
        <v>43958.083333333336</v>
      </c>
      <c r="B941">
        <v>9705</v>
      </c>
      <c r="C941">
        <v>9728</v>
      </c>
      <c r="D941">
        <v>9735</v>
      </c>
      <c r="E941">
        <v>9703</v>
      </c>
      <c r="F941">
        <v>1955</v>
      </c>
      <c r="H941" s="1">
        <v>43852.4375</v>
      </c>
      <c r="I941">
        <v>23735</v>
      </c>
      <c r="J941">
        <v>23755</v>
      </c>
      <c r="K941">
        <v>23755</v>
      </c>
      <c r="L941">
        <v>23735</v>
      </c>
      <c r="M941">
        <v>205</v>
      </c>
      <c r="P941" s="1">
        <v>43850.1875</v>
      </c>
      <c r="Q941">
        <v>3320.75</v>
      </c>
      <c r="R941">
        <v>3320.75</v>
      </c>
      <c r="S941">
        <v>3320.75</v>
      </c>
      <c r="T941">
        <v>3320.75</v>
      </c>
      <c r="U941">
        <v>1</v>
      </c>
    </row>
    <row r="942" spans="1:21" x14ac:dyDescent="0.25">
      <c r="A942" s="1">
        <v>43958.09375</v>
      </c>
      <c r="B942">
        <v>9728</v>
      </c>
      <c r="C942">
        <v>9728</v>
      </c>
      <c r="D942">
        <v>9730</v>
      </c>
      <c r="E942">
        <v>9719</v>
      </c>
      <c r="F942">
        <v>550</v>
      </c>
      <c r="H942" s="1">
        <v>43852.447916666664</v>
      </c>
      <c r="I942">
        <v>23755</v>
      </c>
      <c r="J942">
        <v>23715</v>
      </c>
      <c r="K942">
        <v>23755</v>
      </c>
      <c r="L942">
        <v>23715</v>
      </c>
      <c r="M942">
        <v>126</v>
      </c>
      <c r="P942" s="1">
        <v>43850.197916666664</v>
      </c>
      <c r="Q942">
        <v>3321.5</v>
      </c>
      <c r="R942">
        <v>3321.5</v>
      </c>
      <c r="S942">
        <v>3321.5</v>
      </c>
      <c r="T942">
        <v>3321.5</v>
      </c>
      <c r="U942">
        <v>1</v>
      </c>
    </row>
    <row r="943" spans="1:21" x14ac:dyDescent="0.25">
      <c r="A943" s="1">
        <v>43958.104166666664</v>
      </c>
      <c r="B943">
        <v>9728</v>
      </c>
      <c r="C943">
        <v>9715</v>
      </c>
      <c r="D943">
        <v>9728</v>
      </c>
      <c r="E943">
        <v>9714</v>
      </c>
      <c r="F943">
        <v>648</v>
      </c>
      <c r="H943" s="1">
        <v>43852.458333333336</v>
      </c>
      <c r="I943">
        <v>23715</v>
      </c>
      <c r="J943">
        <v>23690</v>
      </c>
      <c r="K943">
        <v>23715</v>
      </c>
      <c r="L943">
        <v>23685</v>
      </c>
      <c r="M943">
        <v>287</v>
      </c>
      <c r="P943" s="1">
        <v>43850.208333333336</v>
      </c>
      <c r="Q943">
        <v>3321</v>
      </c>
      <c r="R943">
        <v>3320.25</v>
      </c>
      <c r="S943">
        <v>3321</v>
      </c>
      <c r="T943">
        <v>3320.25</v>
      </c>
      <c r="U943">
        <v>2</v>
      </c>
    </row>
    <row r="944" spans="1:21" x14ac:dyDescent="0.25">
      <c r="A944" s="1">
        <v>43958.114583333336</v>
      </c>
      <c r="B944">
        <v>9715</v>
      </c>
      <c r="C944">
        <v>9710</v>
      </c>
      <c r="D944">
        <v>9717</v>
      </c>
      <c r="E944">
        <v>9708</v>
      </c>
      <c r="F944">
        <v>617</v>
      </c>
      <c r="H944" s="1">
        <v>43852.46875</v>
      </c>
      <c r="I944">
        <v>23690</v>
      </c>
      <c r="J944">
        <v>23685</v>
      </c>
      <c r="K944">
        <v>23690</v>
      </c>
      <c r="L944">
        <v>23685</v>
      </c>
      <c r="M944">
        <v>146</v>
      </c>
      <c r="P944" s="1">
        <v>43850.21875</v>
      </c>
      <c r="Q944">
        <v>3320.5</v>
      </c>
      <c r="R944">
        <v>3320.5</v>
      </c>
      <c r="S944">
        <v>3320.5</v>
      </c>
      <c r="T944">
        <v>3320.5</v>
      </c>
      <c r="U944">
        <v>1</v>
      </c>
    </row>
    <row r="945" spans="1:21" x14ac:dyDescent="0.25">
      <c r="A945" s="1">
        <v>43958.125</v>
      </c>
      <c r="B945">
        <v>9710</v>
      </c>
      <c r="C945">
        <v>9737</v>
      </c>
      <c r="D945">
        <v>9754</v>
      </c>
      <c r="E945">
        <v>9705</v>
      </c>
      <c r="F945">
        <v>2121</v>
      </c>
      <c r="H945" s="1">
        <v>43852.479166666664</v>
      </c>
      <c r="I945">
        <v>23690</v>
      </c>
      <c r="J945">
        <v>23690</v>
      </c>
      <c r="K945">
        <v>23710</v>
      </c>
      <c r="L945">
        <v>23690</v>
      </c>
      <c r="M945">
        <v>91</v>
      </c>
      <c r="P945" s="1">
        <v>43850.229166666664</v>
      </c>
      <c r="Q945">
        <v>3320.5</v>
      </c>
      <c r="R945">
        <v>3320.5</v>
      </c>
      <c r="S945">
        <v>3320.5</v>
      </c>
      <c r="T945">
        <v>3320.5</v>
      </c>
      <c r="U945">
        <v>1</v>
      </c>
    </row>
    <row r="946" spans="1:21" x14ac:dyDescent="0.25">
      <c r="A946" s="1">
        <v>43958.135416666664</v>
      </c>
      <c r="B946">
        <v>9737</v>
      </c>
      <c r="C946">
        <v>9741</v>
      </c>
      <c r="D946">
        <v>9750</v>
      </c>
      <c r="E946">
        <v>9736</v>
      </c>
      <c r="F946">
        <v>1975</v>
      </c>
      <c r="H946" s="1">
        <v>43852.489583333336</v>
      </c>
      <c r="I946">
        <v>23690</v>
      </c>
      <c r="J946">
        <v>23680</v>
      </c>
      <c r="K946">
        <v>23695</v>
      </c>
      <c r="L946">
        <v>23675</v>
      </c>
      <c r="M946">
        <v>90</v>
      </c>
      <c r="P946" s="1">
        <v>43850.25</v>
      </c>
      <c r="Q946">
        <v>3320.75</v>
      </c>
      <c r="R946">
        <v>3320.75</v>
      </c>
      <c r="S946">
        <v>3320.75</v>
      </c>
      <c r="T946">
        <v>3320.75</v>
      </c>
      <c r="U946">
        <v>1</v>
      </c>
    </row>
    <row r="947" spans="1:21" x14ac:dyDescent="0.25">
      <c r="A947" s="1">
        <v>43958.145833333336</v>
      </c>
      <c r="B947">
        <v>9740</v>
      </c>
      <c r="C947">
        <v>9745</v>
      </c>
      <c r="D947">
        <v>9748</v>
      </c>
      <c r="E947">
        <v>9733</v>
      </c>
      <c r="F947">
        <v>1751</v>
      </c>
      <c r="H947" s="1">
        <v>43852.5</v>
      </c>
      <c r="I947">
        <v>23685</v>
      </c>
      <c r="J947">
        <v>23665</v>
      </c>
      <c r="K947">
        <v>23685</v>
      </c>
      <c r="L947">
        <v>23665</v>
      </c>
      <c r="M947">
        <v>99</v>
      </c>
      <c r="P947" s="1">
        <v>43850.291666666664</v>
      </c>
      <c r="Q947">
        <v>3323.75</v>
      </c>
      <c r="R947">
        <v>3323.75</v>
      </c>
      <c r="S947">
        <v>3323.75</v>
      </c>
      <c r="T947">
        <v>3323.75</v>
      </c>
      <c r="U947">
        <v>3</v>
      </c>
    </row>
    <row r="948" spans="1:21" x14ac:dyDescent="0.25">
      <c r="A948" s="1">
        <v>43958.15625</v>
      </c>
      <c r="B948">
        <v>9744</v>
      </c>
      <c r="C948">
        <v>9724</v>
      </c>
      <c r="D948">
        <v>9745</v>
      </c>
      <c r="E948">
        <v>9723</v>
      </c>
      <c r="F948">
        <v>1833</v>
      </c>
      <c r="H948" s="1">
        <v>43852.510416666664</v>
      </c>
      <c r="I948">
        <v>23670</v>
      </c>
      <c r="J948">
        <v>23650</v>
      </c>
      <c r="K948">
        <v>23675</v>
      </c>
      <c r="L948">
        <v>23645</v>
      </c>
      <c r="M948">
        <v>234</v>
      </c>
      <c r="P948" s="1">
        <v>43850.3125</v>
      </c>
      <c r="Q948">
        <v>3323.5</v>
      </c>
      <c r="R948">
        <v>3323.5</v>
      </c>
      <c r="S948">
        <v>3323.5</v>
      </c>
      <c r="T948">
        <v>3323.5</v>
      </c>
      <c r="U948">
        <v>1</v>
      </c>
    </row>
    <row r="949" spans="1:21" x14ac:dyDescent="0.25">
      <c r="A949" s="1">
        <v>43958.166666666664</v>
      </c>
      <c r="B949">
        <v>9724</v>
      </c>
      <c r="C949">
        <v>9713</v>
      </c>
      <c r="D949">
        <v>9726</v>
      </c>
      <c r="E949">
        <v>9710</v>
      </c>
      <c r="F949">
        <v>3166</v>
      </c>
      <c r="H949" s="1">
        <v>43852.520833333336</v>
      </c>
      <c r="I949">
        <v>23650</v>
      </c>
      <c r="J949">
        <v>23670</v>
      </c>
      <c r="K949">
        <v>23670</v>
      </c>
      <c r="L949">
        <v>23650</v>
      </c>
      <c r="M949">
        <v>28</v>
      </c>
      <c r="P949" s="1">
        <v>43850.375</v>
      </c>
      <c r="Q949">
        <v>3322</v>
      </c>
      <c r="R949">
        <v>3322</v>
      </c>
      <c r="S949">
        <v>3322.25</v>
      </c>
      <c r="T949">
        <v>3322</v>
      </c>
      <c r="U949">
        <v>4</v>
      </c>
    </row>
    <row r="950" spans="1:21" x14ac:dyDescent="0.25">
      <c r="A950" s="1">
        <v>43958.177083333336</v>
      </c>
      <c r="B950">
        <v>9714</v>
      </c>
      <c r="C950">
        <v>9712</v>
      </c>
      <c r="D950">
        <v>9719</v>
      </c>
      <c r="E950">
        <v>9705</v>
      </c>
      <c r="F950">
        <v>1590</v>
      </c>
      <c r="H950" s="1">
        <v>43852.53125</v>
      </c>
      <c r="I950">
        <v>23670</v>
      </c>
      <c r="J950">
        <v>23665</v>
      </c>
      <c r="K950">
        <v>23670</v>
      </c>
      <c r="L950">
        <v>23665</v>
      </c>
      <c r="M950">
        <v>29</v>
      </c>
      <c r="P950" s="1">
        <v>43850.385416666664</v>
      </c>
      <c r="Q950">
        <v>3321.25</v>
      </c>
      <c r="R950">
        <v>3321.25</v>
      </c>
      <c r="S950">
        <v>3321.25</v>
      </c>
      <c r="T950">
        <v>3321.25</v>
      </c>
      <c r="U950">
        <v>4</v>
      </c>
    </row>
    <row r="951" spans="1:21" x14ac:dyDescent="0.25">
      <c r="A951" s="1">
        <v>43958.21875</v>
      </c>
      <c r="B951">
        <v>9719</v>
      </c>
      <c r="C951">
        <v>9722</v>
      </c>
      <c r="D951">
        <v>9725</v>
      </c>
      <c r="E951">
        <v>9715</v>
      </c>
      <c r="F951">
        <v>432</v>
      </c>
      <c r="H951" s="1">
        <v>43852.541666666664</v>
      </c>
      <c r="I951">
        <v>23665</v>
      </c>
      <c r="J951">
        <v>23670</v>
      </c>
      <c r="K951">
        <v>23670</v>
      </c>
      <c r="L951">
        <v>23660</v>
      </c>
      <c r="M951">
        <v>21</v>
      </c>
      <c r="P951" s="1">
        <v>43850.395833333336</v>
      </c>
      <c r="Q951">
        <v>3322.75</v>
      </c>
      <c r="R951">
        <v>3322.75</v>
      </c>
      <c r="S951">
        <v>3322.75</v>
      </c>
      <c r="T951">
        <v>3322.75</v>
      </c>
      <c r="U951">
        <v>1</v>
      </c>
    </row>
    <row r="952" spans="1:21" x14ac:dyDescent="0.25">
      <c r="A952" s="1">
        <v>43958.229166666664</v>
      </c>
      <c r="B952">
        <v>9723</v>
      </c>
      <c r="C952">
        <v>9732</v>
      </c>
      <c r="D952">
        <v>9733</v>
      </c>
      <c r="E952">
        <v>9722</v>
      </c>
      <c r="F952">
        <v>148</v>
      </c>
      <c r="H952" s="1">
        <v>43852.552083333336</v>
      </c>
      <c r="I952">
        <v>23670</v>
      </c>
      <c r="J952">
        <v>23685</v>
      </c>
      <c r="K952">
        <v>23690</v>
      </c>
      <c r="L952">
        <v>23670</v>
      </c>
      <c r="M952">
        <v>48</v>
      </c>
      <c r="P952" s="1">
        <v>43850.416666666664</v>
      </c>
      <c r="Q952">
        <v>3322.5</v>
      </c>
      <c r="R952">
        <v>3322.5</v>
      </c>
      <c r="S952">
        <v>3322.5</v>
      </c>
      <c r="T952">
        <v>3322.5</v>
      </c>
      <c r="U952">
        <v>1</v>
      </c>
    </row>
    <row r="953" spans="1:21" x14ac:dyDescent="0.25">
      <c r="A953" s="1">
        <v>43958.239583333336</v>
      </c>
      <c r="B953">
        <v>9731</v>
      </c>
      <c r="C953">
        <v>9730</v>
      </c>
      <c r="D953">
        <v>9743</v>
      </c>
      <c r="E953">
        <v>9729</v>
      </c>
      <c r="F953">
        <v>562</v>
      </c>
      <c r="H953" s="1">
        <v>43852.5625</v>
      </c>
      <c r="I953">
        <v>23685</v>
      </c>
      <c r="J953">
        <v>23690</v>
      </c>
      <c r="K953">
        <v>23690</v>
      </c>
      <c r="L953">
        <v>23685</v>
      </c>
      <c r="M953">
        <v>13</v>
      </c>
      <c r="P953" s="1">
        <v>43850.427083333336</v>
      </c>
      <c r="Q953">
        <v>3323</v>
      </c>
      <c r="R953">
        <v>3323</v>
      </c>
      <c r="S953">
        <v>3323</v>
      </c>
      <c r="T953">
        <v>3323</v>
      </c>
      <c r="U953">
        <v>3</v>
      </c>
    </row>
    <row r="954" spans="1:21" x14ac:dyDescent="0.25">
      <c r="A954" s="1">
        <v>43958.25</v>
      </c>
      <c r="B954">
        <v>9731</v>
      </c>
      <c r="C954">
        <v>9737</v>
      </c>
      <c r="D954">
        <v>9737</v>
      </c>
      <c r="E954">
        <v>9725</v>
      </c>
      <c r="F954">
        <v>179</v>
      </c>
      <c r="H954" s="1">
        <v>43852.572916666664</v>
      </c>
      <c r="I954">
        <v>23685</v>
      </c>
      <c r="J954">
        <v>23675</v>
      </c>
      <c r="K954">
        <v>23690</v>
      </c>
      <c r="L954">
        <v>23675</v>
      </c>
      <c r="M954">
        <v>12</v>
      </c>
      <c r="P954" s="1">
        <v>43850.4375</v>
      </c>
      <c r="Q954">
        <v>3323</v>
      </c>
      <c r="R954">
        <v>3322.5</v>
      </c>
      <c r="S954">
        <v>3323</v>
      </c>
      <c r="T954">
        <v>3322.5</v>
      </c>
      <c r="U954">
        <v>12</v>
      </c>
    </row>
    <row r="955" spans="1:21" x14ac:dyDescent="0.25">
      <c r="A955" s="1">
        <v>43958.260416666664</v>
      </c>
      <c r="B955">
        <v>9735</v>
      </c>
      <c r="C955">
        <v>9729</v>
      </c>
      <c r="D955">
        <v>9735</v>
      </c>
      <c r="E955">
        <v>9726</v>
      </c>
      <c r="F955">
        <v>165</v>
      </c>
      <c r="H955" s="1">
        <v>43852.583333333336</v>
      </c>
      <c r="I955">
        <v>23685</v>
      </c>
      <c r="J955">
        <v>23680</v>
      </c>
      <c r="K955">
        <v>23685</v>
      </c>
      <c r="L955">
        <v>23675</v>
      </c>
      <c r="M955">
        <v>38</v>
      </c>
      <c r="P955" s="1">
        <v>43850.447916666664</v>
      </c>
      <c r="Q955">
        <v>3322.75</v>
      </c>
      <c r="R955">
        <v>3322.75</v>
      </c>
      <c r="S955">
        <v>3322.75</v>
      </c>
      <c r="T955">
        <v>3322.75</v>
      </c>
      <c r="U955">
        <v>2</v>
      </c>
    </row>
    <row r="956" spans="1:21" x14ac:dyDescent="0.25">
      <c r="A956" s="1">
        <v>43958.270833333336</v>
      </c>
      <c r="B956">
        <v>9730</v>
      </c>
      <c r="C956">
        <v>9725</v>
      </c>
      <c r="D956">
        <v>9732</v>
      </c>
      <c r="E956">
        <v>9723</v>
      </c>
      <c r="F956">
        <v>84</v>
      </c>
      <c r="H956" s="1">
        <v>43852.59375</v>
      </c>
      <c r="I956">
        <v>23680</v>
      </c>
      <c r="J956">
        <v>23680</v>
      </c>
      <c r="K956">
        <v>23680</v>
      </c>
      <c r="L956">
        <v>23675</v>
      </c>
      <c r="M956">
        <v>19</v>
      </c>
      <c r="P956" s="1">
        <v>43850.46875</v>
      </c>
      <c r="Q956">
        <v>3323</v>
      </c>
      <c r="R956">
        <v>3324</v>
      </c>
      <c r="S956">
        <v>3324</v>
      </c>
      <c r="T956">
        <v>3323</v>
      </c>
      <c r="U956">
        <v>9</v>
      </c>
    </row>
    <row r="957" spans="1:21" x14ac:dyDescent="0.25">
      <c r="A957" s="1">
        <v>43958.28125</v>
      </c>
      <c r="B957">
        <v>9726</v>
      </c>
      <c r="C957">
        <v>9725</v>
      </c>
      <c r="D957">
        <v>9727</v>
      </c>
      <c r="E957">
        <v>9719</v>
      </c>
      <c r="F957">
        <v>105</v>
      </c>
      <c r="H957" s="1">
        <v>43852.604166666664</v>
      </c>
      <c r="I957">
        <v>23675</v>
      </c>
      <c r="J957">
        <v>23670</v>
      </c>
      <c r="K957">
        <v>23680</v>
      </c>
      <c r="L957">
        <v>23670</v>
      </c>
      <c r="M957">
        <v>36</v>
      </c>
      <c r="P957" s="1">
        <v>43850.489583333336</v>
      </c>
      <c r="Q957">
        <v>3325.5</v>
      </c>
      <c r="R957">
        <v>3325.25</v>
      </c>
      <c r="S957">
        <v>3325.5</v>
      </c>
      <c r="T957">
        <v>3325</v>
      </c>
      <c r="U957">
        <v>9</v>
      </c>
    </row>
    <row r="958" spans="1:21" x14ac:dyDescent="0.25">
      <c r="A958" s="1">
        <v>43958.291666666664</v>
      </c>
      <c r="B958">
        <v>9726</v>
      </c>
      <c r="C958">
        <v>9724</v>
      </c>
      <c r="D958">
        <v>9726</v>
      </c>
      <c r="E958">
        <v>9721</v>
      </c>
      <c r="F958">
        <v>55</v>
      </c>
      <c r="H958" s="1">
        <v>43852.614583333336</v>
      </c>
      <c r="I958">
        <v>23675</v>
      </c>
      <c r="J958">
        <v>23675</v>
      </c>
      <c r="K958">
        <v>23675</v>
      </c>
      <c r="L958">
        <v>23675</v>
      </c>
      <c r="M958">
        <v>18</v>
      </c>
      <c r="P958" s="1">
        <v>43850.5</v>
      </c>
      <c r="Q958">
        <v>3325</v>
      </c>
      <c r="R958">
        <v>3325</v>
      </c>
      <c r="S958">
        <v>3325</v>
      </c>
      <c r="T958">
        <v>3325</v>
      </c>
      <c r="U958">
        <v>1</v>
      </c>
    </row>
    <row r="959" spans="1:21" x14ac:dyDescent="0.25">
      <c r="A959" s="1">
        <v>43958.302083333336</v>
      </c>
      <c r="B959">
        <v>9728</v>
      </c>
      <c r="C959">
        <v>9731</v>
      </c>
      <c r="D959">
        <v>9735</v>
      </c>
      <c r="E959">
        <v>9727</v>
      </c>
      <c r="F959">
        <v>118</v>
      </c>
      <c r="H959" s="1">
        <v>43852.625</v>
      </c>
      <c r="I959">
        <v>23675</v>
      </c>
      <c r="J959">
        <v>23660</v>
      </c>
      <c r="K959">
        <v>23675</v>
      </c>
      <c r="L959">
        <v>23660</v>
      </c>
      <c r="M959">
        <v>78</v>
      </c>
      <c r="P959" s="1">
        <v>43850.510416666664</v>
      </c>
      <c r="Q959">
        <v>3325.5</v>
      </c>
      <c r="R959">
        <v>3325.5</v>
      </c>
      <c r="S959">
        <v>3325.5</v>
      </c>
      <c r="T959">
        <v>3325.5</v>
      </c>
      <c r="U959">
        <v>1</v>
      </c>
    </row>
    <row r="960" spans="1:21" x14ac:dyDescent="0.25">
      <c r="A960" s="1">
        <v>43958.3125</v>
      </c>
      <c r="B960">
        <v>9731</v>
      </c>
      <c r="C960">
        <v>9741</v>
      </c>
      <c r="D960">
        <v>9741</v>
      </c>
      <c r="E960">
        <v>9729</v>
      </c>
      <c r="F960">
        <v>61</v>
      </c>
      <c r="H960" s="1">
        <v>43852.635416666664</v>
      </c>
      <c r="I960">
        <v>23665</v>
      </c>
      <c r="J960">
        <v>23650</v>
      </c>
      <c r="K960">
        <v>23665</v>
      </c>
      <c r="L960">
        <v>23640</v>
      </c>
      <c r="M960">
        <v>56</v>
      </c>
      <c r="P960" s="1">
        <v>43850.520833333336</v>
      </c>
      <c r="Q960">
        <v>3326</v>
      </c>
      <c r="R960">
        <v>3325.25</v>
      </c>
      <c r="S960">
        <v>3326</v>
      </c>
      <c r="T960">
        <v>3325.25</v>
      </c>
      <c r="U960">
        <v>6</v>
      </c>
    </row>
    <row r="961" spans="1:21" x14ac:dyDescent="0.25">
      <c r="A961" s="1">
        <v>43958.322916666664</v>
      </c>
      <c r="B961">
        <v>9742</v>
      </c>
      <c r="C961">
        <v>9751</v>
      </c>
      <c r="D961">
        <v>9754</v>
      </c>
      <c r="E961">
        <v>9740</v>
      </c>
      <c r="F961">
        <v>213</v>
      </c>
      <c r="H961" s="1">
        <v>43852.645833333336</v>
      </c>
      <c r="I961">
        <v>23650</v>
      </c>
      <c r="J961">
        <v>23650</v>
      </c>
      <c r="K961">
        <v>23650</v>
      </c>
      <c r="L961">
        <v>23650</v>
      </c>
      <c r="M961">
        <v>7</v>
      </c>
      <c r="P961" s="1">
        <v>43850.53125</v>
      </c>
      <c r="Q961">
        <v>3325.25</v>
      </c>
      <c r="R961">
        <v>3325</v>
      </c>
      <c r="S961">
        <v>3325.25</v>
      </c>
      <c r="T961">
        <v>3325</v>
      </c>
      <c r="U961">
        <v>2</v>
      </c>
    </row>
    <row r="962" spans="1:21" x14ac:dyDescent="0.25">
      <c r="A962" s="1">
        <v>43958.333333333336</v>
      </c>
      <c r="B962">
        <v>9751</v>
      </c>
      <c r="C962">
        <v>9735</v>
      </c>
      <c r="D962">
        <v>9752</v>
      </c>
      <c r="E962">
        <v>9734</v>
      </c>
      <c r="F962">
        <v>141</v>
      </c>
      <c r="H962" s="1">
        <v>43852.78125</v>
      </c>
      <c r="I962">
        <v>23630</v>
      </c>
      <c r="J962">
        <v>23625</v>
      </c>
      <c r="K962">
        <v>23650</v>
      </c>
      <c r="L962">
        <v>23610</v>
      </c>
      <c r="M962">
        <v>576</v>
      </c>
      <c r="P962" s="1">
        <v>43850.75</v>
      </c>
      <c r="Q962">
        <v>3326</v>
      </c>
      <c r="R962">
        <v>3325.75</v>
      </c>
      <c r="S962">
        <v>3326.25</v>
      </c>
      <c r="T962">
        <v>3325.75</v>
      </c>
      <c r="U962">
        <v>4</v>
      </c>
    </row>
    <row r="963" spans="1:21" x14ac:dyDescent="0.25">
      <c r="A963" s="1">
        <v>43958.34375</v>
      </c>
      <c r="B963">
        <v>9737</v>
      </c>
      <c r="C963">
        <v>9740</v>
      </c>
      <c r="D963">
        <v>9745</v>
      </c>
      <c r="E963">
        <v>9736</v>
      </c>
      <c r="F963">
        <v>101</v>
      </c>
      <c r="H963" s="1">
        <v>43852.791666666664</v>
      </c>
      <c r="I963">
        <v>23625</v>
      </c>
      <c r="J963">
        <v>23595</v>
      </c>
      <c r="K963">
        <v>23655</v>
      </c>
      <c r="L963">
        <v>23595</v>
      </c>
      <c r="M963">
        <v>855</v>
      </c>
      <c r="P963" s="1">
        <v>43850.760416666664</v>
      </c>
      <c r="Q963">
        <v>3324.25</v>
      </c>
      <c r="R963">
        <v>3324.25</v>
      </c>
      <c r="S963">
        <v>3324.25</v>
      </c>
      <c r="T963">
        <v>3324.25</v>
      </c>
      <c r="U963">
        <v>1</v>
      </c>
    </row>
    <row r="964" spans="1:21" x14ac:dyDescent="0.25">
      <c r="A964" s="1">
        <v>43958.354166666664</v>
      </c>
      <c r="B964">
        <v>9740</v>
      </c>
      <c r="C964">
        <v>9737</v>
      </c>
      <c r="D964">
        <v>9744</v>
      </c>
      <c r="E964">
        <v>9729</v>
      </c>
      <c r="F964">
        <v>226</v>
      </c>
      <c r="H964" s="1">
        <v>43852.802083333336</v>
      </c>
      <c r="I964">
        <v>23595</v>
      </c>
      <c r="J964">
        <v>23580</v>
      </c>
      <c r="K964">
        <v>23610</v>
      </c>
      <c r="L964">
        <v>23565</v>
      </c>
      <c r="M964">
        <v>975</v>
      </c>
      <c r="P964" s="1">
        <v>43850.770833333336</v>
      </c>
      <c r="Q964">
        <v>3324</v>
      </c>
      <c r="R964">
        <v>3324</v>
      </c>
      <c r="S964">
        <v>3324</v>
      </c>
      <c r="T964">
        <v>3324</v>
      </c>
      <c r="U964">
        <v>1</v>
      </c>
    </row>
    <row r="965" spans="1:21" x14ac:dyDescent="0.25">
      <c r="A965" s="1">
        <v>43958.364583333336</v>
      </c>
      <c r="B965">
        <v>9736</v>
      </c>
      <c r="C965">
        <v>9736</v>
      </c>
      <c r="D965">
        <v>9739</v>
      </c>
      <c r="E965">
        <v>9728</v>
      </c>
      <c r="F965">
        <v>160</v>
      </c>
      <c r="H965" s="1">
        <v>43852.8125</v>
      </c>
      <c r="I965">
        <v>23585</v>
      </c>
      <c r="J965">
        <v>23640</v>
      </c>
      <c r="K965">
        <v>23660</v>
      </c>
      <c r="L965">
        <v>23580</v>
      </c>
      <c r="M965">
        <v>867</v>
      </c>
      <c r="P965" s="1">
        <v>43850.822916666664</v>
      </c>
      <c r="Q965">
        <v>3324</v>
      </c>
      <c r="R965">
        <v>3324</v>
      </c>
      <c r="S965">
        <v>3324</v>
      </c>
      <c r="T965">
        <v>3324</v>
      </c>
      <c r="U965">
        <v>2</v>
      </c>
    </row>
    <row r="966" spans="1:21" x14ac:dyDescent="0.25">
      <c r="A966" s="1">
        <v>43958.375</v>
      </c>
      <c r="B966">
        <v>9738</v>
      </c>
      <c r="C966">
        <v>9733</v>
      </c>
      <c r="D966">
        <v>9739</v>
      </c>
      <c r="E966">
        <v>9733</v>
      </c>
      <c r="F966">
        <v>76</v>
      </c>
      <c r="H966" s="1">
        <v>43852.822916666664</v>
      </c>
      <c r="I966">
        <v>23640</v>
      </c>
      <c r="J966">
        <v>23660</v>
      </c>
      <c r="K966">
        <v>23675</v>
      </c>
      <c r="L966">
        <v>23640</v>
      </c>
      <c r="M966">
        <v>545</v>
      </c>
      <c r="P966" s="1">
        <v>43850.833333333336</v>
      </c>
      <c r="Q966">
        <v>3323</v>
      </c>
      <c r="R966">
        <v>3319.75</v>
      </c>
      <c r="S966">
        <v>3323</v>
      </c>
      <c r="T966">
        <v>3319.5</v>
      </c>
      <c r="U966">
        <v>9</v>
      </c>
    </row>
    <row r="967" spans="1:21" x14ac:dyDescent="0.25">
      <c r="A967" s="1">
        <v>43958.385416666664</v>
      </c>
      <c r="B967">
        <v>9734</v>
      </c>
      <c r="C967">
        <v>9727</v>
      </c>
      <c r="D967">
        <v>9735</v>
      </c>
      <c r="E967">
        <v>9725</v>
      </c>
      <c r="F967">
        <v>261</v>
      </c>
      <c r="H967" s="1">
        <v>43852.833333333336</v>
      </c>
      <c r="I967">
        <v>23665</v>
      </c>
      <c r="J967">
        <v>23645</v>
      </c>
      <c r="K967">
        <v>23665</v>
      </c>
      <c r="L967">
        <v>23635</v>
      </c>
      <c r="M967">
        <v>433</v>
      </c>
      <c r="P967" s="1">
        <v>43850.84375</v>
      </c>
      <c r="Q967">
        <v>3317.5</v>
      </c>
      <c r="R967">
        <v>3316</v>
      </c>
      <c r="S967">
        <v>3317.5</v>
      </c>
      <c r="T967">
        <v>3313.75</v>
      </c>
      <c r="U967">
        <v>29</v>
      </c>
    </row>
    <row r="968" spans="1:21" x14ac:dyDescent="0.25">
      <c r="A968" s="1">
        <v>43958.395833333336</v>
      </c>
      <c r="B968">
        <v>9729</v>
      </c>
      <c r="C968">
        <v>9739</v>
      </c>
      <c r="D968">
        <v>9743</v>
      </c>
      <c r="E968">
        <v>9728</v>
      </c>
      <c r="F968">
        <v>390</v>
      </c>
      <c r="H968" s="1">
        <v>43852.84375</v>
      </c>
      <c r="I968">
        <v>23640</v>
      </c>
      <c r="J968">
        <v>23665</v>
      </c>
      <c r="K968">
        <v>23675</v>
      </c>
      <c r="L968">
        <v>23640</v>
      </c>
      <c r="M968">
        <v>449</v>
      </c>
      <c r="P968" s="1">
        <v>43850.854166666664</v>
      </c>
      <c r="Q968">
        <v>3314.25</v>
      </c>
      <c r="R968">
        <v>3313</v>
      </c>
      <c r="S968">
        <v>3314.25</v>
      </c>
      <c r="T968">
        <v>3313</v>
      </c>
      <c r="U968">
        <v>5</v>
      </c>
    </row>
    <row r="969" spans="1:21" x14ac:dyDescent="0.25">
      <c r="A969" s="1">
        <v>43958.40625</v>
      </c>
      <c r="B969">
        <v>9739</v>
      </c>
      <c r="C969">
        <v>9740</v>
      </c>
      <c r="D969">
        <v>9749</v>
      </c>
      <c r="E969">
        <v>9735</v>
      </c>
      <c r="F969">
        <v>442</v>
      </c>
      <c r="H969" s="1">
        <v>43852.854166666664</v>
      </c>
      <c r="I969">
        <v>23670</v>
      </c>
      <c r="J969">
        <v>23655</v>
      </c>
      <c r="K969">
        <v>23685</v>
      </c>
      <c r="L969">
        <v>23655</v>
      </c>
      <c r="M969">
        <v>432</v>
      </c>
      <c r="P969" s="1">
        <v>43850.864583333336</v>
      </c>
      <c r="Q969">
        <v>3313.75</v>
      </c>
      <c r="R969">
        <v>3313.25</v>
      </c>
      <c r="S969">
        <v>3313.75</v>
      </c>
      <c r="T969">
        <v>3312.75</v>
      </c>
      <c r="U969">
        <v>10</v>
      </c>
    </row>
    <row r="970" spans="1:21" x14ac:dyDescent="0.25">
      <c r="A970" s="1">
        <v>43958.416666666664</v>
      </c>
      <c r="B970">
        <v>9739</v>
      </c>
      <c r="C970">
        <v>9716</v>
      </c>
      <c r="D970">
        <v>9740</v>
      </c>
      <c r="E970">
        <v>9711</v>
      </c>
      <c r="F970">
        <v>492</v>
      </c>
      <c r="H970" s="1">
        <v>43852.864583333336</v>
      </c>
      <c r="I970">
        <v>23655</v>
      </c>
      <c r="J970">
        <v>23675</v>
      </c>
      <c r="K970">
        <v>23680</v>
      </c>
      <c r="L970">
        <v>23655</v>
      </c>
      <c r="M970">
        <v>1079</v>
      </c>
      <c r="P970" s="1">
        <v>43850.875</v>
      </c>
      <c r="Q970">
        <v>3315</v>
      </c>
      <c r="R970">
        <v>3314.25</v>
      </c>
      <c r="S970">
        <v>3315</v>
      </c>
      <c r="T970">
        <v>3314.25</v>
      </c>
      <c r="U970">
        <v>6</v>
      </c>
    </row>
    <row r="971" spans="1:21" x14ac:dyDescent="0.25">
      <c r="A971" s="1">
        <v>43958.427083333336</v>
      </c>
      <c r="B971">
        <v>9716</v>
      </c>
      <c r="C971">
        <v>9709</v>
      </c>
      <c r="D971">
        <v>9716</v>
      </c>
      <c r="E971">
        <v>9704</v>
      </c>
      <c r="F971">
        <v>443</v>
      </c>
      <c r="H971" s="1">
        <v>43852.875</v>
      </c>
      <c r="I971">
        <v>23675</v>
      </c>
      <c r="J971">
        <v>23685</v>
      </c>
      <c r="K971">
        <v>23705</v>
      </c>
      <c r="L971">
        <v>23670</v>
      </c>
      <c r="M971">
        <v>470</v>
      </c>
      <c r="P971" s="1">
        <v>43850.885416666664</v>
      </c>
      <c r="Q971">
        <v>3313.75</v>
      </c>
      <c r="R971">
        <v>3313.25</v>
      </c>
      <c r="S971">
        <v>3314.75</v>
      </c>
      <c r="T971">
        <v>3313.25</v>
      </c>
      <c r="U971">
        <v>11</v>
      </c>
    </row>
    <row r="972" spans="1:21" x14ac:dyDescent="0.25">
      <c r="A972" s="1">
        <v>43958.4375</v>
      </c>
      <c r="B972">
        <v>9710</v>
      </c>
      <c r="C972">
        <v>9717</v>
      </c>
      <c r="D972">
        <v>9721</v>
      </c>
      <c r="E972">
        <v>9710</v>
      </c>
      <c r="F972">
        <v>272</v>
      </c>
      <c r="H972" s="1">
        <v>43852.885416666664</v>
      </c>
      <c r="I972">
        <v>23685</v>
      </c>
      <c r="J972">
        <v>23665</v>
      </c>
      <c r="K972">
        <v>23685</v>
      </c>
      <c r="L972">
        <v>23660</v>
      </c>
      <c r="M972">
        <v>309</v>
      </c>
      <c r="P972" s="1">
        <v>43850.895833333336</v>
      </c>
      <c r="Q972">
        <v>3311.5</v>
      </c>
      <c r="R972">
        <v>3310.25</v>
      </c>
      <c r="S972">
        <v>3311.5</v>
      </c>
      <c r="T972">
        <v>3309.25</v>
      </c>
      <c r="U972">
        <v>15</v>
      </c>
    </row>
    <row r="973" spans="1:21" x14ac:dyDescent="0.25">
      <c r="A973" s="1">
        <v>43958.447916666664</v>
      </c>
      <c r="B973">
        <v>9719</v>
      </c>
      <c r="C973">
        <v>9693</v>
      </c>
      <c r="D973">
        <v>9720</v>
      </c>
      <c r="E973">
        <v>9688</v>
      </c>
      <c r="F973">
        <v>310</v>
      </c>
      <c r="H973" s="1">
        <v>43852.895833333336</v>
      </c>
      <c r="I973">
        <v>23665</v>
      </c>
      <c r="J973">
        <v>23640</v>
      </c>
      <c r="K973">
        <v>23670</v>
      </c>
      <c r="L973">
        <v>23640</v>
      </c>
      <c r="M973">
        <v>287</v>
      </c>
      <c r="P973" s="1">
        <v>43850.90625</v>
      </c>
      <c r="Q973">
        <v>3310.5</v>
      </c>
      <c r="R973">
        <v>3311.5</v>
      </c>
      <c r="S973">
        <v>3311.5</v>
      </c>
      <c r="T973">
        <v>3310.5</v>
      </c>
      <c r="U973">
        <v>2</v>
      </c>
    </row>
    <row r="974" spans="1:21" x14ac:dyDescent="0.25">
      <c r="A974" s="1">
        <v>43958.458333333336</v>
      </c>
      <c r="B974">
        <v>9694</v>
      </c>
      <c r="C974">
        <v>9689</v>
      </c>
      <c r="D974">
        <v>9695</v>
      </c>
      <c r="E974">
        <v>9687</v>
      </c>
      <c r="F974">
        <v>949</v>
      </c>
      <c r="H974" s="1">
        <v>43852.90625</v>
      </c>
      <c r="I974">
        <v>23645</v>
      </c>
      <c r="J974">
        <v>23660</v>
      </c>
      <c r="K974">
        <v>23665</v>
      </c>
      <c r="L974">
        <v>23645</v>
      </c>
      <c r="M974">
        <v>324</v>
      </c>
      <c r="P974" s="1">
        <v>43850.916666666664</v>
      </c>
      <c r="Q974">
        <v>3312.75</v>
      </c>
      <c r="R974">
        <v>3313</v>
      </c>
      <c r="S974">
        <v>3313</v>
      </c>
      <c r="T974">
        <v>3312.75</v>
      </c>
      <c r="U974">
        <v>5</v>
      </c>
    </row>
    <row r="975" spans="1:21" x14ac:dyDescent="0.25">
      <c r="A975" s="1">
        <v>43958.46875</v>
      </c>
      <c r="B975">
        <v>9689</v>
      </c>
      <c r="C975">
        <v>9699</v>
      </c>
      <c r="D975">
        <v>9700</v>
      </c>
      <c r="E975">
        <v>9688</v>
      </c>
      <c r="F975">
        <v>923</v>
      </c>
      <c r="H975" s="1">
        <v>43852.916666666664</v>
      </c>
      <c r="I975">
        <v>23660</v>
      </c>
      <c r="J975">
        <v>23645</v>
      </c>
      <c r="K975">
        <v>23660</v>
      </c>
      <c r="L975">
        <v>23645</v>
      </c>
      <c r="M975">
        <v>140</v>
      </c>
      <c r="P975" s="1">
        <v>43850.9375</v>
      </c>
      <c r="Q975">
        <v>3312</v>
      </c>
      <c r="R975">
        <v>3312</v>
      </c>
      <c r="S975">
        <v>3312</v>
      </c>
      <c r="T975">
        <v>3312</v>
      </c>
      <c r="U975">
        <v>1</v>
      </c>
    </row>
    <row r="976" spans="1:21" x14ac:dyDescent="0.25">
      <c r="A976" s="1">
        <v>43958.479166666664</v>
      </c>
      <c r="B976">
        <v>9698</v>
      </c>
      <c r="C976">
        <v>9708</v>
      </c>
      <c r="D976">
        <v>9710</v>
      </c>
      <c r="E976">
        <v>9692</v>
      </c>
      <c r="F976">
        <v>1094</v>
      </c>
      <c r="H976" s="1">
        <v>43852.927083333336</v>
      </c>
      <c r="I976">
        <v>23645</v>
      </c>
      <c r="J976">
        <v>23625</v>
      </c>
      <c r="K976">
        <v>23645</v>
      </c>
      <c r="L976">
        <v>23615</v>
      </c>
      <c r="M976">
        <v>871</v>
      </c>
      <c r="P976" s="1">
        <v>43850.958333333336</v>
      </c>
      <c r="Q976">
        <v>3312.5</v>
      </c>
      <c r="R976">
        <v>3312.5</v>
      </c>
      <c r="S976">
        <v>3312.5</v>
      </c>
      <c r="T976">
        <v>3312.5</v>
      </c>
      <c r="U976">
        <v>1</v>
      </c>
    </row>
    <row r="977" spans="1:21" x14ac:dyDescent="0.25">
      <c r="A977" s="1">
        <v>43958.489583333336</v>
      </c>
      <c r="B977">
        <v>9710</v>
      </c>
      <c r="C977">
        <v>9723</v>
      </c>
      <c r="D977">
        <v>9725</v>
      </c>
      <c r="E977">
        <v>9710</v>
      </c>
      <c r="F977">
        <v>760</v>
      </c>
      <c r="H977" s="1">
        <v>43852.9375</v>
      </c>
      <c r="I977">
        <v>23625</v>
      </c>
      <c r="J977">
        <v>23610</v>
      </c>
      <c r="K977">
        <v>23625</v>
      </c>
      <c r="L977">
        <v>23605</v>
      </c>
      <c r="M977">
        <v>570</v>
      </c>
      <c r="P977" s="1">
        <v>43850.979166666664</v>
      </c>
      <c r="Q977">
        <v>3311.25</v>
      </c>
      <c r="R977">
        <v>3311.25</v>
      </c>
      <c r="S977">
        <v>3311.25</v>
      </c>
      <c r="T977">
        <v>3311.25</v>
      </c>
      <c r="U977">
        <v>1</v>
      </c>
    </row>
    <row r="978" spans="1:21" x14ac:dyDescent="0.25">
      <c r="A978" s="1">
        <v>43958.5</v>
      </c>
      <c r="B978">
        <v>9725</v>
      </c>
      <c r="C978">
        <v>9717</v>
      </c>
      <c r="D978">
        <v>9725</v>
      </c>
      <c r="E978">
        <v>9713</v>
      </c>
      <c r="F978">
        <v>326</v>
      </c>
      <c r="H978" s="1">
        <v>43852.947916666664</v>
      </c>
      <c r="I978">
        <v>23610</v>
      </c>
      <c r="J978">
        <v>23610</v>
      </c>
      <c r="K978">
        <v>23625</v>
      </c>
      <c r="L978">
        <v>23605</v>
      </c>
      <c r="M978">
        <v>441</v>
      </c>
      <c r="P978" s="1">
        <v>43850.989583333336</v>
      </c>
      <c r="Q978">
        <v>3312.25</v>
      </c>
      <c r="R978">
        <v>3312.25</v>
      </c>
      <c r="S978">
        <v>3312.25</v>
      </c>
      <c r="T978">
        <v>3312.25</v>
      </c>
      <c r="U978">
        <v>8</v>
      </c>
    </row>
    <row r="979" spans="1:21" x14ac:dyDescent="0.25">
      <c r="A979" s="1">
        <v>43958.510416666664</v>
      </c>
      <c r="B979">
        <v>9718</v>
      </c>
      <c r="C979">
        <v>9718</v>
      </c>
      <c r="D979">
        <v>9725</v>
      </c>
      <c r="E979">
        <v>9713</v>
      </c>
      <c r="F979">
        <v>265</v>
      </c>
      <c r="H979" s="1">
        <v>43852.958333333336</v>
      </c>
      <c r="I979">
        <v>23605</v>
      </c>
      <c r="J979">
        <v>23600</v>
      </c>
      <c r="K979">
        <v>23610</v>
      </c>
      <c r="L979">
        <v>23590</v>
      </c>
      <c r="M979">
        <v>604</v>
      </c>
      <c r="P979" s="1">
        <v>43851</v>
      </c>
      <c r="Q979">
        <v>3312.5</v>
      </c>
      <c r="R979">
        <v>3312.5</v>
      </c>
      <c r="S979">
        <v>3312.5</v>
      </c>
      <c r="T979">
        <v>3312.5</v>
      </c>
      <c r="U979">
        <v>1</v>
      </c>
    </row>
    <row r="980" spans="1:21" x14ac:dyDescent="0.25">
      <c r="A980" s="1">
        <v>43958.520833333336</v>
      </c>
      <c r="B980">
        <v>9718</v>
      </c>
      <c r="C980">
        <v>9710</v>
      </c>
      <c r="D980">
        <v>9720</v>
      </c>
      <c r="E980">
        <v>9707</v>
      </c>
      <c r="F980">
        <v>351</v>
      </c>
      <c r="H980" s="1">
        <v>43852.96875</v>
      </c>
      <c r="I980">
        <v>23600</v>
      </c>
      <c r="J980">
        <v>23605</v>
      </c>
      <c r="K980">
        <v>23610</v>
      </c>
      <c r="L980">
        <v>23600</v>
      </c>
      <c r="M980">
        <v>372</v>
      </c>
      <c r="P980" s="1">
        <v>43851.020833333336</v>
      </c>
      <c r="Q980">
        <v>3312</v>
      </c>
      <c r="R980">
        <v>3312.5</v>
      </c>
      <c r="S980">
        <v>3312.5</v>
      </c>
      <c r="T980">
        <v>3312</v>
      </c>
      <c r="U980">
        <v>4</v>
      </c>
    </row>
    <row r="981" spans="1:21" x14ac:dyDescent="0.25">
      <c r="A981" s="1">
        <v>43958.53125</v>
      </c>
      <c r="B981">
        <v>9708</v>
      </c>
      <c r="C981">
        <v>9716</v>
      </c>
      <c r="D981">
        <v>9716</v>
      </c>
      <c r="E981">
        <v>9708</v>
      </c>
      <c r="F981">
        <v>195</v>
      </c>
      <c r="H981" s="1">
        <v>43852.979166666664</v>
      </c>
      <c r="I981">
        <v>23605</v>
      </c>
      <c r="J981">
        <v>23615</v>
      </c>
      <c r="K981">
        <v>23625</v>
      </c>
      <c r="L981">
        <v>23605</v>
      </c>
      <c r="M981">
        <v>601</v>
      </c>
      <c r="P981" s="1">
        <v>43851.03125</v>
      </c>
      <c r="Q981">
        <v>3312.25</v>
      </c>
      <c r="R981">
        <v>3311.75</v>
      </c>
      <c r="S981">
        <v>3312.25</v>
      </c>
      <c r="T981">
        <v>3311</v>
      </c>
      <c r="U981">
        <v>3</v>
      </c>
    </row>
    <row r="982" spans="1:21" x14ac:dyDescent="0.25">
      <c r="A982" s="1">
        <v>43958.541666666664</v>
      </c>
      <c r="B982">
        <v>9716</v>
      </c>
      <c r="C982">
        <v>9720</v>
      </c>
      <c r="D982">
        <v>9722</v>
      </c>
      <c r="E982">
        <v>9715</v>
      </c>
      <c r="F982">
        <v>200</v>
      </c>
      <c r="H982" s="1">
        <v>43852.989583333336</v>
      </c>
      <c r="I982">
        <v>23615</v>
      </c>
      <c r="J982">
        <v>23610</v>
      </c>
      <c r="K982">
        <v>23615</v>
      </c>
      <c r="L982">
        <v>23605</v>
      </c>
      <c r="M982">
        <v>254</v>
      </c>
      <c r="P982" s="1">
        <v>43851.041666666664</v>
      </c>
      <c r="Q982">
        <v>3311.5</v>
      </c>
      <c r="R982">
        <v>3312.75</v>
      </c>
      <c r="S982">
        <v>3312.75</v>
      </c>
      <c r="T982">
        <v>3311.5</v>
      </c>
      <c r="U982">
        <v>2</v>
      </c>
    </row>
    <row r="983" spans="1:21" x14ac:dyDescent="0.25">
      <c r="A983" s="1">
        <v>43958.552083333336</v>
      </c>
      <c r="B983">
        <v>9719</v>
      </c>
      <c r="C983">
        <v>9709</v>
      </c>
      <c r="D983">
        <v>9719</v>
      </c>
      <c r="E983">
        <v>9707</v>
      </c>
      <c r="F983">
        <v>90</v>
      </c>
      <c r="H983" s="1">
        <v>43853</v>
      </c>
      <c r="I983">
        <v>23610</v>
      </c>
      <c r="J983">
        <v>23585</v>
      </c>
      <c r="K983">
        <v>23610</v>
      </c>
      <c r="L983">
        <v>23580</v>
      </c>
      <c r="M983">
        <v>684</v>
      </c>
      <c r="P983" s="1">
        <v>43851.052083333336</v>
      </c>
      <c r="Q983">
        <v>3312.25</v>
      </c>
      <c r="R983">
        <v>3312.75</v>
      </c>
      <c r="S983">
        <v>3313</v>
      </c>
      <c r="T983">
        <v>3312.25</v>
      </c>
      <c r="U983">
        <v>6</v>
      </c>
    </row>
    <row r="984" spans="1:21" x14ac:dyDescent="0.25">
      <c r="A984" s="1">
        <v>43958.5625</v>
      </c>
      <c r="B984">
        <v>9711</v>
      </c>
      <c r="C984">
        <v>9712</v>
      </c>
      <c r="D984">
        <v>9717</v>
      </c>
      <c r="E984">
        <v>9708</v>
      </c>
      <c r="F984">
        <v>128</v>
      </c>
      <c r="H984" s="1">
        <v>43853.010416666664</v>
      </c>
      <c r="I984">
        <v>23585</v>
      </c>
      <c r="J984">
        <v>23595</v>
      </c>
      <c r="K984">
        <v>23595</v>
      </c>
      <c r="L984">
        <v>23585</v>
      </c>
      <c r="M984">
        <v>490</v>
      </c>
      <c r="P984" s="1">
        <v>43851.0625</v>
      </c>
      <c r="Q984">
        <v>3310</v>
      </c>
      <c r="R984">
        <v>3310</v>
      </c>
      <c r="S984">
        <v>3310</v>
      </c>
      <c r="T984">
        <v>3310</v>
      </c>
      <c r="U984">
        <v>1</v>
      </c>
    </row>
    <row r="985" spans="1:21" x14ac:dyDescent="0.25">
      <c r="A985" s="1">
        <v>43958.572916666664</v>
      </c>
      <c r="B985">
        <v>9711</v>
      </c>
      <c r="C985">
        <v>9706</v>
      </c>
      <c r="D985">
        <v>9715</v>
      </c>
      <c r="E985">
        <v>9701</v>
      </c>
      <c r="F985">
        <v>104</v>
      </c>
      <c r="H985" s="1">
        <v>43853.020833333336</v>
      </c>
      <c r="I985">
        <v>23590</v>
      </c>
      <c r="J985">
        <v>23590</v>
      </c>
      <c r="K985">
        <v>23600</v>
      </c>
      <c r="L985">
        <v>23575</v>
      </c>
      <c r="M985">
        <v>764</v>
      </c>
      <c r="P985" s="1">
        <v>43851.072916666664</v>
      </c>
      <c r="Q985">
        <v>3310.75</v>
      </c>
      <c r="R985">
        <v>3310.75</v>
      </c>
      <c r="S985">
        <v>3310.75</v>
      </c>
      <c r="T985">
        <v>3310.75</v>
      </c>
      <c r="U985">
        <v>1</v>
      </c>
    </row>
    <row r="986" spans="1:21" x14ac:dyDescent="0.25">
      <c r="A986" s="1">
        <v>43958.583333333336</v>
      </c>
      <c r="B986">
        <v>9705</v>
      </c>
      <c r="C986">
        <v>9710</v>
      </c>
      <c r="D986">
        <v>9711</v>
      </c>
      <c r="E986">
        <v>9700</v>
      </c>
      <c r="F986">
        <v>153</v>
      </c>
      <c r="H986" s="1">
        <v>43853.03125</v>
      </c>
      <c r="I986">
        <v>23590</v>
      </c>
      <c r="J986">
        <v>23580</v>
      </c>
      <c r="K986">
        <v>23600</v>
      </c>
      <c r="L986">
        <v>23580</v>
      </c>
      <c r="M986">
        <v>902</v>
      </c>
      <c r="P986" s="1">
        <v>43851.083333333336</v>
      </c>
      <c r="Q986">
        <v>3310.5</v>
      </c>
      <c r="R986">
        <v>3311.75</v>
      </c>
      <c r="S986">
        <v>3311.75</v>
      </c>
      <c r="T986">
        <v>3310.25</v>
      </c>
      <c r="U986">
        <v>8</v>
      </c>
    </row>
    <row r="987" spans="1:21" x14ac:dyDescent="0.25">
      <c r="A987" s="1">
        <v>43958.59375</v>
      </c>
      <c r="B987">
        <v>9710</v>
      </c>
      <c r="C987">
        <v>9699</v>
      </c>
      <c r="D987">
        <v>9710</v>
      </c>
      <c r="E987">
        <v>9693</v>
      </c>
      <c r="F987">
        <v>117</v>
      </c>
      <c r="H987" s="1">
        <v>43853.041666666664</v>
      </c>
      <c r="I987">
        <v>23580</v>
      </c>
      <c r="J987">
        <v>23575</v>
      </c>
      <c r="K987">
        <v>23585</v>
      </c>
      <c r="L987">
        <v>23570</v>
      </c>
      <c r="M987">
        <v>339</v>
      </c>
      <c r="P987" s="1">
        <v>43851.09375</v>
      </c>
      <c r="Q987">
        <v>3311.75</v>
      </c>
      <c r="R987">
        <v>3313.75</v>
      </c>
      <c r="S987">
        <v>3313.75</v>
      </c>
      <c r="T987">
        <v>3311.75</v>
      </c>
      <c r="U987">
        <v>3</v>
      </c>
    </row>
    <row r="988" spans="1:21" x14ac:dyDescent="0.25">
      <c r="A988" s="1">
        <v>43958.604166666664</v>
      </c>
      <c r="B988">
        <v>9700</v>
      </c>
      <c r="C988">
        <v>9689</v>
      </c>
      <c r="D988">
        <v>9702</v>
      </c>
      <c r="E988">
        <v>9689</v>
      </c>
      <c r="F988">
        <v>96</v>
      </c>
      <c r="H988" s="1">
        <v>43853.052083333336</v>
      </c>
      <c r="I988">
        <v>23565</v>
      </c>
      <c r="J988">
        <v>23565</v>
      </c>
      <c r="K988">
        <v>23565</v>
      </c>
      <c r="L988">
        <v>23565</v>
      </c>
      <c r="M988">
        <v>50</v>
      </c>
      <c r="P988" s="1">
        <v>43851.104166666664</v>
      </c>
      <c r="Q988">
        <v>3314.25</v>
      </c>
      <c r="R988">
        <v>3315.25</v>
      </c>
      <c r="S988">
        <v>3316.25</v>
      </c>
      <c r="T988">
        <v>3314.25</v>
      </c>
      <c r="U988">
        <v>9</v>
      </c>
    </row>
    <row r="989" spans="1:21" x14ac:dyDescent="0.25">
      <c r="A989" s="1">
        <v>43958.614583333336</v>
      </c>
      <c r="B989">
        <v>9690</v>
      </c>
      <c r="C989">
        <v>9692</v>
      </c>
      <c r="D989">
        <v>9696</v>
      </c>
      <c r="E989">
        <v>9684</v>
      </c>
      <c r="F989">
        <v>178</v>
      </c>
      <c r="H989" s="1">
        <v>43853.104166666664</v>
      </c>
      <c r="I989">
        <v>23600</v>
      </c>
      <c r="J989">
        <v>23630</v>
      </c>
      <c r="K989">
        <v>23635</v>
      </c>
      <c r="L989">
        <v>23600</v>
      </c>
      <c r="M989">
        <v>373</v>
      </c>
      <c r="P989" s="1">
        <v>43851.114583333336</v>
      </c>
      <c r="Q989">
        <v>3314.25</v>
      </c>
      <c r="R989">
        <v>3315</v>
      </c>
      <c r="S989">
        <v>3315</v>
      </c>
      <c r="T989">
        <v>3314.25</v>
      </c>
      <c r="U989">
        <v>2</v>
      </c>
    </row>
    <row r="990" spans="1:21" x14ac:dyDescent="0.25">
      <c r="A990" s="1">
        <v>43958.875</v>
      </c>
      <c r="B990">
        <v>9799</v>
      </c>
      <c r="C990">
        <v>9803</v>
      </c>
      <c r="D990">
        <v>9803</v>
      </c>
      <c r="E990">
        <v>9790</v>
      </c>
      <c r="F990">
        <v>169</v>
      </c>
      <c r="H990" s="1">
        <v>43853.114583333336</v>
      </c>
      <c r="I990">
        <v>23630</v>
      </c>
      <c r="J990">
        <v>23625</v>
      </c>
      <c r="K990">
        <v>23635</v>
      </c>
      <c r="L990">
        <v>23615</v>
      </c>
      <c r="M990">
        <v>391</v>
      </c>
      <c r="P990" s="1">
        <v>43851.125</v>
      </c>
      <c r="Q990">
        <v>3313</v>
      </c>
      <c r="R990">
        <v>3311</v>
      </c>
      <c r="S990">
        <v>3313</v>
      </c>
      <c r="T990">
        <v>3309.5</v>
      </c>
      <c r="U990">
        <v>11</v>
      </c>
    </row>
    <row r="991" spans="1:21" x14ac:dyDescent="0.25">
      <c r="A991" s="1">
        <v>43958.885416666664</v>
      </c>
      <c r="B991">
        <v>9803</v>
      </c>
      <c r="C991">
        <v>9794</v>
      </c>
      <c r="D991">
        <v>9840</v>
      </c>
      <c r="E991">
        <v>9783</v>
      </c>
      <c r="F991">
        <v>2325</v>
      </c>
      <c r="H991" s="1">
        <v>43853.125</v>
      </c>
      <c r="I991">
        <v>23625</v>
      </c>
      <c r="J991">
        <v>23600</v>
      </c>
      <c r="K991">
        <v>23630</v>
      </c>
      <c r="L991">
        <v>23590</v>
      </c>
      <c r="M991">
        <v>299</v>
      </c>
      <c r="P991" s="1">
        <v>43851.135416666664</v>
      </c>
      <c r="Q991">
        <v>3312</v>
      </c>
      <c r="R991">
        <v>3312</v>
      </c>
      <c r="S991">
        <v>3312</v>
      </c>
      <c r="T991">
        <v>3312</v>
      </c>
      <c r="U991">
        <v>1</v>
      </c>
    </row>
    <row r="992" spans="1:21" x14ac:dyDescent="0.25">
      <c r="A992" s="1">
        <v>43958.895833333336</v>
      </c>
      <c r="B992">
        <v>9795</v>
      </c>
      <c r="C992">
        <v>9794</v>
      </c>
      <c r="D992">
        <v>9805</v>
      </c>
      <c r="E992">
        <v>9770</v>
      </c>
      <c r="F992">
        <v>2663</v>
      </c>
      <c r="H992" s="1">
        <v>43853.135416666664</v>
      </c>
      <c r="I992">
        <v>23600</v>
      </c>
      <c r="J992">
        <v>23595</v>
      </c>
      <c r="K992">
        <v>23610</v>
      </c>
      <c r="L992">
        <v>23595</v>
      </c>
      <c r="M992">
        <v>265</v>
      </c>
      <c r="P992" s="1">
        <v>43851.145833333336</v>
      </c>
      <c r="Q992">
        <v>3308.25</v>
      </c>
      <c r="R992">
        <v>3310.5</v>
      </c>
      <c r="S992">
        <v>3310.5</v>
      </c>
      <c r="T992">
        <v>3308</v>
      </c>
      <c r="U992">
        <v>5</v>
      </c>
    </row>
    <row r="993" spans="1:21" x14ac:dyDescent="0.25">
      <c r="A993" s="1">
        <v>43958.90625</v>
      </c>
      <c r="B993">
        <v>9793</v>
      </c>
      <c r="C993">
        <v>9800</v>
      </c>
      <c r="D993">
        <v>9827</v>
      </c>
      <c r="E993">
        <v>9790</v>
      </c>
      <c r="F993">
        <v>3175</v>
      </c>
      <c r="H993" s="1">
        <v>43853.145833333336</v>
      </c>
      <c r="I993">
        <v>23595</v>
      </c>
      <c r="J993">
        <v>23585</v>
      </c>
      <c r="K993">
        <v>23605</v>
      </c>
      <c r="L993">
        <v>23585</v>
      </c>
      <c r="M993">
        <v>215</v>
      </c>
      <c r="P993" s="1">
        <v>43851.15625</v>
      </c>
      <c r="Q993">
        <v>3311.75</v>
      </c>
      <c r="R993">
        <v>3313.25</v>
      </c>
      <c r="S993">
        <v>3313.25</v>
      </c>
      <c r="T993">
        <v>3310.75</v>
      </c>
      <c r="U993">
        <v>9</v>
      </c>
    </row>
    <row r="994" spans="1:21" x14ac:dyDescent="0.25">
      <c r="A994" s="1">
        <v>43958.916666666664</v>
      </c>
      <c r="B994">
        <v>9800</v>
      </c>
      <c r="C994">
        <v>9779</v>
      </c>
      <c r="D994">
        <v>9803</v>
      </c>
      <c r="E994">
        <v>9779</v>
      </c>
      <c r="F994">
        <v>2197</v>
      </c>
      <c r="H994" s="1">
        <v>43853.15625</v>
      </c>
      <c r="I994">
        <v>23585</v>
      </c>
      <c r="J994">
        <v>23580</v>
      </c>
      <c r="K994">
        <v>23595</v>
      </c>
      <c r="L994">
        <v>23570</v>
      </c>
      <c r="M994">
        <v>368</v>
      </c>
      <c r="P994" s="1">
        <v>43851.166666666664</v>
      </c>
      <c r="Q994">
        <v>3313.25</v>
      </c>
      <c r="R994">
        <v>3313.25</v>
      </c>
      <c r="S994">
        <v>3313.25</v>
      </c>
      <c r="T994">
        <v>3313.25</v>
      </c>
      <c r="U994">
        <v>2</v>
      </c>
    </row>
    <row r="995" spans="1:21" x14ac:dyDescent="0.25">
      <c r="A995" s="1">
        <v>43958.927083333336</v>
      </c>
      <c r="B995">
        <v>9780</v>
      </c>
      <c r="C995">
        <v>9833</v>
      </c>
      <c r="D995">
        <v>9833</v>
      </c>
      <c r="E995">
        <v>9780</v>
      </c>
      <c r="F995">
        <v>2830</v>
      </c>
      <c r="H995" s="1">
        <v>43853.166666666664</v>
      </c>
      <c r="I995">
        <v>23580</v>
      </c>
      <c r="J995">
        <v>23590</v>
      </c>
      <c r="K995">
        <v>23595</v>
      </c>
      <c r="L995">
        <v>23580</v>
      </c>
      <c r="M995">
        <v>239</v>
      </c>
      <c r="P995" s="1">
        <v>43851.177083333336</v>
      </c>
      <c r="Q995">
        <v>3312.75</v>
      </c>
      <c r="R995">
        <v>3312.25</v>
      </c>
      <c r="S995">
        <v>3312.75</v>
      </c>
      <c r="T995">
        <v>3312.25</v>
      </c>
      <c r="U995">
        <v>3</v>
      </c>
    </row>
    <row r="996" spans="1:21" x14ac:dyDescent="0.25">
      <c r="A996" s="1">
        <v>43958.9375</v>
      </c>
      <c r="B996">
        <v>9833</v>
      </c>
      <c r="C996">
        <v>9832</v>
      </c>
      <c r="D996">
        <v>9835</v>
      </c>
      <c r="E996">
        <v>9815</v>
      </c>
      <c r="F996">
        <v>1402</v>
      </c>
      <c r="H996" s="1">
        <v>43853.177083333336</v>
      </c>
      <c r="I996">
        <v>23585</v>
      </c>
      <c r="J996">
        <v>23600</v>
      </c>
      <c r="K996">
        <v>23600</v>
      </c>
      <c r="L996">
        <v>23585</v>
      </c>
      <c r="M996">
        <v>108</v>
      </c>
      <c r="P996" s="1">
        <v>43851.197916666664</v>
      </c>
      <c r="Q996">
        <v>3310.25</v>
      </c>
      <c r="R996">
        <v>3310.25</v>
      </c>
      <c r="S996">
        <v>3310.25</v>
      </c>
      <c r="T996">
        <v>3310.25</v>
      </c>
      <c r="U996">
        <v>2</v>
      </c>
    </row>
    <row r="997" spans="1:21" x14ac:dyDescent="0.25">
      <c r="A997" s="1">
        <v>43958.947916666664</v>
      </c>
      <c r="B997">
        <v>9832</v>
      </c>
      <c r="C997">
        <v>9842</v>
      </c>
      <c r="D997">
        <v>9854</v>
      </c>
      <c r="E997">
        <v>9830</v>
      </c>
      <c r="F997">
        <v>2248</v>
      </c>
      <c r="H997" s="1">
        <v>43853.1875</v>
      </c>
      <c r="I997">
        <v>23605</v>
      </c>
      <c r="J997">
        <v>23600</v>
      </c>
      <c r="K997">
        <v>23610</v>
      </c>
      <c r="L997">
        <v>23600</v>
      </c>
      <c r="M997">
        <v>117</v>
      </c>
      <c r="P997" s="1">
        <v>43851.208333333336</v>
      </c>
      <c r="Q997">
        <v>3312.25</v>
      </c>
      <c r="R997">
        <v>3312.25</v>
      </c>
      <c r="S997">
        <v>3312.25</v>
      </c>
      <c r="T997">
        <v>3312.25</v>
      </c>
      <c r="U997">
        <v>3</v>
      </c>
    </row>
    <row r="998" spans="1:21" x14ac:dyDescent="0.25">
      <c r="A998" s="1">
        <v>43958.958333333336</v>
      </c>
      <c r="B998">
        <v>9842</v>
      </c>
      <c r="C998">
        <v>9843</v>
      </c>
      <c r="D998">
        <v>9849</v>
      </c>
      <c r="E998">
        <v>9833</v>
      </c>
      <c r="F998">
        <v>1456</v>
      </c>
      <c r="H998" s="1">
        <v>43853.197916666664</v>
      </c>
      <c r="I998">
        <v>23600</v>
      </c>
      <c r="J998">
        <v>23610</v>
      </c>
      <c r="K998">
        <v>23610</v>
      </c>
      <c r="L998">
        <v>23600</v>
      </c>
      <c r="M998">
        <v>91</v>
      </c>
      <c r="P998" s="1">
        <v>43851.21875</v>
      </c>
      <c r="Q998">
        <v>3312.5</v>
      </c>
      <c r="R998">
        <v>3312.25</v>
      </c>
      <c r="S998">
        <v>3312.5</v>
      </c>
      <c r="T998">
        <v>3312</v>
      </c>
      <c r="U998">
        <v>5</v>
      </c>
    </row>
    <row r="999" spans="1:21" x14ac:dyDescent="0.25">
      <c r="A999" s="1">
        <v>43958.96875</v>
      </c>
      <c r="B999">
        <v>9843</v>
      </c>
      <c r="C999">
        <v>9836</v>
      </c>
      <c r="D999">
        <v>9848</v>
      </c>
      <c r="E999">
        <v>9835</v>
      </c>
      <c r="F999">
        <v>894</v>
      </c>
      <c r="H999" s="1">
        <v>43853.208333333336</v>
      </c>
      <c r="I999">
        <v>23605</v>
      </c>
      <c r="J999">
        <v>23605</v>
      </c>
      <c r="K999">
        <v>23605</v>
      </c>
      <c r="L999">
        <v>23605</v>
      </c>
      <c r="M999">
        <v>66</v>
      </c>
      <c r="P999" s="1">
        <v>43851.229166666664</v>
      </c>
      <c r="Q999">
        <v>3312.5</v>
      </c>
      <c r="R999">
        <v>3311.5</v>
      </c>
      <c r="S999">
        <v>3312.5</v>
      </c>
      <c r="T999">
        <v>3311.5</v>
      </c>
      <c r="U999">
        <v>2</v>
      </c>
    </row>
    <row r="1000" spans="1:21" x14ac:dyDescent="0.25">
      <c r="A1000" s="1">
        <v>43958.979166666664</v>
      </c>
      <c r="B1000">
        <v>9836</v>
      </c>
      <c r="C1000">
        <v>9836</v>
      </c>
      <c r="D1000">
        <v>9840</v>
      </c>
      <c r="E1000">
        <v>9832</v>
      </c>
      <c r="F1000">
        <v>822</v>
      </c>
      <c r="H1000" s="1">
        <v>43853.21875</v>
      </c>
      <c r="I1000">
        <v>23605</v>
      </c>
      <c r="J1000">
        <v>23625</v>
      </c>
      <c r="K1000">
        <v>23625</v>
      </c>
      <c r="L1000">
        <v>23605</v>
      </c>
      <c r="M1000">
        <v>99</v>
      </c>
      <c r="P1000" s="1">
        <v>43851.239583333336</v>
      </c>
      <c r="Q1000">
        <v>3312</v>
      </c>
      <c r="R1000">
        <v>3311.75</v>
      </c>
      <c r="S1000">
        <v>3312</v>
      </c>
      <c r="T1000">
        <v>3311.75</v>
      </c>
      <c r="U1000">
        <v>3</v>
      </c>
    </row>
    <row r="1001" spans="1:21" x14ac:dyDescent="0.25">
      <c r="A1001" s="1">
        <v>43958.989583333336</v>
      </c>
      <c r="B1001">
        <v>9836</v>
      </c>
      <c r="C1001">
        <v>9835</v>
      </c>
      <c r="D1001">
        <v>9837</v>
      </c>
      <c r="E1001">
        <v>9828</v>
      </c>
      <c r="F1001">
        <v>528</v>
      </c>
      <c r="H1001" s="1">
        <v>43853.229166666664</v>
      </c>
      <c r="I1001">
        <v>23625</v>
      </c>
      <c r="J1001">
        <v>23625</v>
      </c>
      <c r="K1001">
        <v>23630</v>
      </c>
      <c r="L1001">
        <v>23620</v>
      </c>
      <c r="M1001">
        <v>141</v>
      </c>
      <c r="P1001" s="1">
        <v>43851.25</v>
      </c>
      <c r="Q1001">
        <v>3313</v>
      </c>
      <c r="R1001">
        <v>3314.5</v>
      </c>
      <c r="S1001">
        <v>3314.5</v>
      </c>
      <c r="T1001">
        <v>3313</v>
      </c>
      <c r="U1001">
        <v>6</v>
      </c>
    </row>
    <row r="1002" spans="1:21" x14ac:dyDescent="0.25">
      <c r="A1002" s="1">
        <v>43959.03125</v>
      </c>
      <c r="B1002">
        <v>9839</v>
      </c>
      <c r="C1002">
        <v>9837</v>
      </c>
      <c r="D1002">
        <v>9840</v>
      </c>
      <c r="E1002">
        <v>9837</v>
      </c>
      <c r="F1002">
        <v>22</v>
      </c>
      <c r="H1002" s="1">
        <v>43853.239583333336</v>
      </c>
      <c r="I1002">
        <v>23620</v>
      </c>
      <c r="J1002">
        <v>23625</v>
      </c>
      <c r="K1002">
        <v>23625</v>
      </c>
      <c r="L1002">
        <v>23615</v>
      </c>
      <c r="M1002">
        <v>131</v>
      </c>
      <c r="P1002" s="1">
        <v>43851.260416666664</v>
      </c>
      <c r="Q1002">
        <v>3313</v>
      </c>
      <c r="R1002">
        <v>3313</v>
      </c>
      <c r="S1002">
        <v>3313</v>
      </c>
      <c r="T1002">
        <v>3313</v>
      </c>
      <c r="U1002">
        <v>1</v>
      </c>
    </row>
    <row r="1003" spans="1:21" x14ac:dyDescent="0.25">
      <c r="A1003" s="1">
        <v>43959.041666666664</v>
      </c>
      <c r="B1003">
        <v>9838</v>
      </c>
      <c r="C1003">
        <v>9838</v>
      </c>
      <c r="D1003">
        <v>9843</v>
      </c>
      <c r="E1003">
        <v>9824</v>
      </c>
      <c r="F1003">
        <v>1915</v>
      </c>
      <c r="H1003" s="1">
        <v>43853.25</v>
      </c>
      <c r="I1003">
        <v>23620</v>
      </c>
      <c r="J1003">
        <v>23620</v>
      </c>
      <c r="K1003">
        <v>23630</v>
      </c>
      <c r="L1003">
        <v>23620</v>
      </c>
      <c r="M1003">
        <v>140</v>
      </c>
      <c r="P1003" s="1">
        <v>43851.28125</v>
      </c>
      <c r="Q1003">
        <v>3314.75</v>
      </c>
      <c r="R1003">
        <v>3314.5</v>
      </c>
      <c r="S1003">
        <v>3314.75</v>
      </c>
      <c r="T1003">
        <v>3314.5</v>
      </c>
      <c r="U1003">
        <v>3</v>
      </c>
    </row>
    <row r="1004" spans="1:21" x14ac:dyDescent="0.25">
      <c r="A1004" s="1">
        <v>43959.052083333336</v>
      </c>
      <c r="B1004">
        <v>9838</v>
      </c>
      <c r="C1004">
        <v>9852</v>
      </c>
      <c r="D1004">
        <v>9856</v>
      </c>
      <c r="E1004">
        <v>9836</v>
      </c>
      <c r="F1004">
        <v>1078</v>
      </c>
      <c r="H1004" s="1">
        <v>43853.260416666664</v>
      </c>
      <c r="I1004">
        <v>23615</v>
      </c>
      <c r="J1004">
        <v>23620</v>
      </c>
      <c r="K1004">
        <v>23625</v>
      </c>
      <c r="L1004">
        <v>23615</v>
      </c>
      <c r="M1004">
        <v>123</v>
      </c>
      <c r="P1004" s="1">
        <v>43851.291666666664</v>
      </c>
      <c r="Q1004">
        <v>3317</v>
      </c>
      <c r="R1004">
        <v>3316.25</v>
      </c>
      <c r="S1004">
        <v>3317</v>
      </c>
      <c r="T1004">
        <v>3316.25</v>
      </c>
      <c r="U1004">
        <v>5</v>
      </c>
    </row>
    <row r="1005" spans="1:21" x14ac:dyDescent="0.25">
      <c r="A1005" s="1">
        <v>43959.0625</v>
      </c>
      <c r="B1005">
        <v>9851</v>
      </c>
      <c r="C1005">
        <v>9842</v>
      </c>
      <c r="D1005">
        <v>9852</v>
      </c>
      <c r="E1005">
        <v>9838</v>
      </c>
      <c r="F1005">
        <v>863</v>
      </c>
      <c r="H1005" s="1">
        <v>43853.270833333336</v>
      </c>
      <c r="I1005">
        <v>23620</v>
      </c>
      <c r="J1005">
        <v>23620</v>
      </c>
      <c r="K1005">
        <v>23625</v>
      </c>
      <c r="L1005">
        <v>23620</v>
      </c>
      <c r="M1005">
        <v>13</v>
      </c>
      <c r="P1005" s="1">
        <v>43851.302083333336</v>
      </c>
      <c r="Q1005">
        <v>3316.25</v>
      </c>
      <c r="R1005">
        <v>3316.5</v>
      </c>
      <c r="S1005">
        <v>3316.5</v>
      </c>
      <c r="T1005">
        <v>3315.75</v>
      </c>
      <c r="U1005">
        <v>4</v>
      </c>
    </row>
    <row r="1006" spans="1:21" x14ac:dyDescent="0.25">
      <c r="A1006" s="1">
        <v>43959.072916666664</v>
      </c>
      <c r="B1006">
        <v>9842</v>
      </c>
      <c r="C1006">
        <v>9841</v>
      </c>
      <c r="D1006">
        <v>9847</v>
      </c>
      <c r="E1006">
        <v>9837</v>
      </c>
      <c r="F1006">
        <v>546</v>
      </c>
      <c r="H1006" s="1">
        <v>43853.28125</v>
      </c>
      <c r="I1006">
        <v>23615</v>
      </c>
      <c r="J1006">
        <v>23625</v>
      </c>
      <c r="K1006">
        <v>23630</v>
      </c>
      <c r="L1006">
        <v>23615</v>
      </c>
      <c r="M1006">
        <v>177</v>
      </c>
      <c r="P1006" s="1">
        <v>43851.3125</v>
      </c>
      <c r="Q1006">
        <v>3316.5</v>
      </c>
      <c r="R1006">
        <v>3316.5</v>
      </c>
      <c r="S1006">
        <v>3316.5</v>
      </c>
      <c r="T1006">
        <v>3316.5</v>
      </c>
      <c r="U1006">
        <v>2</v>
      </c>
    </row>
    <row r="1007" spans="1:21" x14ac:dyDescent="0.25">
      <c r="A1007" s="1">
        <v>43959.083333333336</v>
      </c>
      <c r="B1007">
        <v>9841</v>
      </c>
      <c r="C1007">
        <v>9825</v>
      </c>
      <c r="D1007">
        <v>9847</v>
      </c>
      <c r="E1007">
        <v>9822</v>
      </c>
      <c r="F1007">
        <v>1667</v>
      </c>
      <c r="H1007" s="1">
        <v>43853.291666666664</v>
      </c>
      <c r="I1007">
        <v>23630</v>
      </c>
      <c r="J1007">
        <v>23620</v>
      </c>
      <c r="K1007">
        <v>23635</v>
      </c>
      <c r="L1007">
        <v>23620</v>
      </c>
      <c r="M1007">
        <v>121</v>
      </c>
      <c r="P1007" s="1">
        <v>43851.322916666664</v>
      </c>
      <c r="Q1007">
        <v>3315.75</v>
      </c>
      <c r="R1007">
        <v>3315.75</v>
      </c>
      <c r="S1007">
        <v>3315.75</v>
      </c>
      <c r="T1007">
        <v>3315.75</v>
      </c>
      <c r="U1007">
        <v>1</v>
      </c>
    </row>
    <row r="1008" spans="1:21" x14ac:dyDescent="0.25">
      <c r="A1008" s="1">
        <v>43959.09375</v>
      </c>
      <c r="B1008">
        <v>9824</v>
      </c>
      <c r="C1008">
        <v>9829</v>
      </c>
      <c r="D1008">
        <v>9836</v>
      </c>
      <c r="E1008">
        <v>9823</v>
      </c>
      <c r="F1008">
        <v>1002</v>
      </c>
      <c r="H1008" s="1">
        <v>43853.302083333336</v>
      </c>
      <c r="I1008">
        <v>23620</v>
      </c>
      <c r="J1008">
        <v>23610</v>
      </c>
      <c r="K1008">
        <v>23625</v>
      </c>
      <c r="L1008">
        <v>23605</v>
      </c>
      <c r="M1008">
        <v>150</v>
      </c>
      <c r="P1008" s="1">
        <v>43851.333333333336</v>
      </c>
      <c r="Q1008">
        <v>3315.5</v>
      </c>
      <c r="R1008">
        <v>3315.5</v>
      </c>
      <c r="S1008">
        <v>3315.5</v>
      </c>
      <c r="T1008">
        <v>3315.5</v>
      </c>
      <c r="U1008">
        <v>2</v>
      </c>
    </row>
    <row r="1009" spans="1:21" x14ac:dyDescent="0.25">
      <c r="A1009" s="1">
        <v>43959.104166666664</v>
      </c>
      <c r="B1009">
        <v>9828</v>
      </c>
      <c r="C1009">
        <v>9823</v>
      </c>
      <c r="D1009">
        <v>9830</v>
      </c>
      <c r="E1009">
        <v>9806</v>
      </c>
      <c r="F1009">
        <v>1507</v>
      </c>
      <c r="H1009" s="1">
        <v>43853.3125</v>
      </c>
      <c r="I1009">
        <v>23610</v>
      </c>
      <c r="J1009">
        <v>23600</v>
      </c>
      <c r="K1009">
        <v>23610</v>
      </c>
      <c r="L1009">
        <v>23595</v>
      </c>
      <c r="M1009">
        <v>164</v>
      </c>
      <c r="P1009" s="1">
        <v>43851.34375</v>
      </c>
      <c r="Q1009">
        <v>3315.75</v>
      </c>
      <c r="R1009">
        <v>3316.75</v>
      </c>
      <c r="S1009">
        <v>3316.75</v>
      </c>
      <c r="T1009">
        <v>3315.75</v>
      </c>
      <c r="U1009">
        <v>2</v>
      </c>
    </row>
    <row r="1010" spans="1:21" x14ac:dyDescent="0.25">
      <c r="A1010" s="1">
        <v>43959.114583333336</v>
      </c>
      <c r="B1010">
        <v>9823</v>
      </c>
      <c r="C1010">
        <v>9821</v>
      </c>
      <c r="D1010">
        <v>9829</v>
      </c>
      <c r="E1010">
        <v>9819</v>
      </c>
      <c r="F1010">
        <v>920</v>
      </c>
      <c r="H1010" s="1">
        <v>43853.322916666664</v>
      </c>
      <c r="I1010">
        <v>23605</v>
      </c>
      <c r="J1010">
        <v>23600</v>
      </c>
      <c r="K1010">
        <v>23610</v>
      </c>
      <c r="L1010">
        <v>23595</v>
      </c>
      <c r="M1010">
        <v>172</v>
      </c>
      <c r="P1010" s="1">
        <v>43851.354166666664</v>
      </c>
      <c r="Q1010">
        <v>3316.75</v>
      </c>
      <c r="R1010">
        <v>3316.75</v>
      </c>
      <c r="S1010">
        <v>3316.75</v>
      </c>
      <c r="T1010">
        <v>3316.75</v>
      </c>
      <c r="U1010">
        <v>2</v>
      </c>
    </row>
    <row r="1011" spans="1:21" x14ac:dyDescent="0.25">
      <c r="A1011" s="1">
        <v>43959.125</v>
      </c>
      <c r="B1011">
        <v>9821</v>
      </c>
      <c r="C1011">
        <v>9826</v>
      </c>
      <c r="D1011">
        <v>9828</v>
      </c>
      <c r="E1011">
        <v>9817</v>
      </c>
      <c r="F1011">
        <v>1725</v>
      </c>
      <c r="H1011" s="1">
        <v>43853.333333333336</v>
      </c>
      <c r="I1011">
        <v>23600</v>
      </c>
      <c r="J1011">
        <v>23585</v>
      </c>
      <c r="K1011">
        <v>23610</v>
      </c>
      <c r="L1011">
        <v>23580</v>
      </c>
      <c r="M1011">
        <v>246</v>
      </c>
      <c r="P1011" s="1">
        <v>43851.364583333336</v>
      </c>
      <c r="Q1011">
        <v>3315</v>
      </c>
      <c r="R1011">
        <v>3314.25</v>
      </c>
      <c r="S1011">
        <v>3315</v>
      </c>
      <c r="T1011">
        <v>3314.25</v>
      </c>
      <c r="U1011">
        <v>2</v>
      </c>
    </row>
    <row r="1012" spans="1:21" x14ac:dyDescent="0.25">
      <c r="A1012" s="1">
        <v>43959.135416666664</v>
      </c>
      <c r="B1012">
        <v>9827</v>
      </c>
      <c r="C1012">
        <v>9827</v>
      </c>
      <c r="D1012">
        <v>9830</v>
      </c>
      <c r="E1012">
        <v>9822</v>
      </c>
      <c r="F1012">
        <v>1216</v>
      </c>
      <c r="H1012" s="1">
        <v>43853.34375</v>
      </c>
      <c r="I1012">
        <v>23585</v>
      </c>
      <c r="J1012">
        <v>23580</v>
      </c>
      <c r="K1012">
        <v>23585</v>
      </c>
      <c r="L1012">
        <v>23575</v>
      </c>
      <c r="M1012">
        <v>284</v>
      </c>
      <c r="P1012" s="1">
        <v>43851.375</v>
      </c>
      <c r="Q1012">
        <v>3315.5</v>
      </c>
      <c r="R1012">
        <v>3315.75</v>
      </c>
      <c r="S1012">
        <v>3315.75</v>
      </c>
      <c r="T1012">
        <v>3315.25</v>
      </c>
      <c r="U1012">
        <v>4</v>
      </c>
    </row>
    <row r="1013" spans="1:21" x14ac:dyDescent="0.25">
      <c r="A1013" s="1">
        <v>43959.145833333336</v>
      </c>
      <c r="B1013">
        <v>9827</v>
      </c>
      <c r="C1013">
        <v>9820</v>
      </c>
      <c r="D1013">
        <v>9827</v>
      </c>
      <c r="E1013">
        <v>9815</v>
      </c>
      <c r="F1013">
        <v>1517</v>
      </c>
      <c r="H1013" s="1">
        <v>43853.354166666664</v>
      </c>
      <c r="I1013">
        <v>23585</v>
      </c>
      <c r="J1013">
        <v>23595</v>
      </c>
      <c r="K1013">
        <v>23610</v>
      </c>
      <c r="L1013">
        <v>23585</v>
      </c>
      <c r="M1013">
        <v>395</v>
      </c>
      <c r="P1013" s="1">
        <v>43851.385416666664</v>
      </c>
      <c r="Q1013">
        <v>3315.5</v>
      </c>
      <c r="R1013">
        <v>3316.5</v>
      </c>
      <c r="S1013">
        <v>3316.5</v>
      </c>
      <c r="T1013">
        <v>3315.25</v>
      </c>
      <c r="U1013">
        <v>6</v>
      </c>
    </row>
    <row r="1014" spans="1:21" x14ac:dyDescent="0.25">
      <c r="A1014" s="1">
        <v>43959.15625</v>
      </c>
      <c r="B1014">
        <v>9820</v>
      </c>
      <c r="C1014">
        <v>9819</v>
      </c>
      <c r="D1014">
        <v>9836</v>
      </c>
      <c r="E1014">
        <v>9818</v>
      </c>
      <c r="F1014">
        <v>2883</v>
      </c>
      <c r="H1014" s="1">
        <v>43853.364583333336</v>
      </c>
      <c r="I1014">
        <v>23595</v>
      </c>
      <c r="J1014">
        <v>23580</v>
      </c>
      <c r="K1014">
        <v>23600</v>
      </c>
      <c r="L1014">
        <v>23580</v>
      </c>
      <c r="M1014">
        <v>212</v>
      </c>
      <c r="P1014" s="1">
        <v>43851.395833333336</v>
      </c>
      <c r="Q1014">
        <v>3318.75</v>
      </c>
      <c r="R1014">
        <v>3319.75</v>
      </c>
      <c r="S1014">
        <v>3324</v>
      </c>
      <c r="T1014">
        <v>3318.75</v>
      </c>
      <c r="U1014">
        <v>35</v>
      </c>
    </row>
    <row r="1015" spans="1:21" x14ac:dyDescent="0.25">
      <c r="A1015" s="1">
        <v>43959.166666666664</v>
      </c>
      <c r="B1015">
        <v>9819</v>
      </c>
      <c r="C1015">
        <v>9827</v>
      </c>
      <c r="D1015">
        <v>9831</v>
      </c>
      <c r="E1015">
        <v>9815</v>
      </c>
      <c r="F1015">
        <v>3854</v>
      </c>
      <c r="H1015" s="1">
        <v>43853.375</v>
      </c>
      <c r="I1015">
        <v>23585</v>
      </c>
      <c r="J1015">
        <v>23570</v>
      </c>
      <c r="K1015">
        <v>23590</v>
      </c>
      <c r="L1015">
        <v>23565</v>
      </c>
      <c r="M1015">
        <v>404</v>
      </c>
      <c r="P1015" s="1">
        <v>43851.40625</v>
      </c>
      <c r="Q1015">
        <v>3321.75</v>
      </c>
      <c r="R1015">
        <v>3320.75</v>
      </c>
      <c r="S1015">
        <v>3322.5</v>
      </c>
      <c r="T1015">
        <v>3320.75</v>
      </c>
      <c r="U1015">
        <v>6</v>
      </c>
    </row>
    <row r="1016" spans="1:21" x14ac:dyDescent="0.25">
      <c r="A1016" s="1">
        <v>43959.177083333336</v>
      </c>
      <c r="B1016">
        <v>9827</v>
      </c>
      <c r="C1016">
        <v>9827</v>
      </c>
      <c r="D1016">
        <v>9829</v>
      </c>
      <c r="E1016">
        <v>9817</v>
      </c>
      <c r="F1016">
        <v>1727</v>
      </c>
      <c r="H1016" s="1">
        <v>43853.385416666664</v>
      </c>
      <c r="I1016">
        <v>23560</v>
      </c>
      <c r="J1016">
        <v>23565</v>
      </c>
      <c r="K1016">
        <v>23570</v>
      </c>
      <c r="L1016">
        <v>23540</v>
      </c>
      <c r="M1016">
        <v>547</v>
      </c>
      <c r="P1016" s="1">
        <v>43851.416666666664</v>
      </c>
      <c r="Q1016">
        <v>3323</v>
      </c>
      <c r="R1016">
        <v>3321.75</v>
      </c>
      <c r="S1016">
        <v>3323.75</v>
      </c>
      <c r="T1016">
        <v>3321.5</v>
      </c>
      <c r="U1016">
        <v>8</v>
      </c>
    </row>
    <row r="1017" spans="1:21" x14ac:dyDescent="0.25">
      <c r="A1017" s="1">
        <v>43959.21875</v>
      </c>
      <c r="B1017">
        <v>9830</v>
      </c>
      <c r="C1017">
        <v>9835</v>
      </c>
      <c r="D1017">
        <v>9842</v>
      </c>
      <c r="E1017">
        <v>9829</v>
      </c>
      <c r="F1017">
        <v>305</v>
      </c>
      <c r="H1017" s="1">
        <v>43853.395833333336</v>
      </c>
      <c r="I1017">
        <v>23565</v>
      </c>
      <c r="J1017">
        <v>23455</v>
      </c>
      <c r="K1017">
        <v>23575</v>
      </c>
      <c r="L1017">
        <v>23440</v>
      </c>
      <c r="M1017">
        <v>2090</v>
      </c>
      <c r="P1017" s="1">
        <v>43851.427083333336</v>
      </c>
      <c r="Q1017">
        <v>3320.25</v>
      </c>
      <c r="R1017">
        <v>3321.5</v>
      </c>
      <c r="S1017">
        <v>3321.5</v>
      </c>
      <c r="T1017">
        <v>3318</v>
      </c>
      <c r="U1017">
        <v>15</v>
      </c>
    </row>
    <row r="1018" spans="1:21" x14ac:dyDescent="0.25">
      <c r="A1018" s="1">
        <v>43959.229166666664</v>
      </c>
      <c r="B1018">
        <v>9832</v>
      </c>
      <c r="C1018">
        <v>9837</v>
      </c>
      <c r="D1018">
        <v>9838</v>
      </c>
      <c r="E1018">
        <v>9827</v>
      </c>
      <c r="F1018">
        <v>58</v>
      </c>
      <c r="H1018" s="1">
        <v>43853.40625</v>
      </c>
      <c r="I1018">
        <v>23450</v>
      </c>
      <c r="J1018">
        <v>23485</v>
      </c>
      <c r="K1018">
        <v>23485</v>
      </c>
      <c r="L1018">
        <v>23445</v>
      </c>
      <c r="M1018">
        <v>824</v>
      </c>
      <c r="P1018" s="1">
        <v>43851.4375</v>
      </c>
      <c r="Q1018">
        <v>3322.25</v>
      </c>
      <c r="R1018">
        <v>3321.75</v>
      </c>
      <c r="S1018">
        <v>3323</v>
      </c>
      <c r="T1018">
        <v>3321.5</v>
      </c>
      <c r="U1018">
        <v>15</v>
      </c>
    </row>
    <row r="1019" spans="1:21" x14ac:dyDescent="0.25">
      <c r="A1019" s="1">
        <v>43959.239583333336</v>
      </c>
      <c r="B1019">
        <v>9837</v>
      </c>
      <c r="C1019">
        <v>9837</v>
      </c>
      <c r="D1019">
        <v>9837</v>
      </c>
      <c r="E1019">
        <v>9831</v>
      </c>
      <c r="F1019">
        <v>156</v>
      </c>
      <c r="H1019" s="1">
        <v>43853.416666666664</v>
      </c>
      <c r="I1019">
        <v>23485</v>
      </c>
      <c r="J1019">
        <v>23525</v>
      </c>
      <c r="K1019">
        <v>23525</v>
      </c>
      <c r="L1019">
        <v>23475</v>
      </c>
      <c r="M1019">
        <v>539</v>
      </c>
      <c r="P1019" s="1">
        <v>43851.447916666664</v>
      </c>
      <c r="Q1019">
        <v>3321.75</v>
      </c>
      <c r="R1019">
        <v>3320.25</v>
      </c>
      <c r="S1019">
        <v>3321.75</v>
      </c>
      <c r="T1019">
        <v>3320.25</v>
      </c>
      <c r="U1019">
        <v>9</v>
      </c>
    </row>
    <row r="1020" spans="1:21" x14ac:dyDescent="0.25">
      <c r="A1020" s="1">
        <v>43959.25</v>
      </c>
      <c r="B1020">
        <v>9837</v>
      </c>
      <c r="C1020">
        <v>9838</v>
      </c>
      <c r="D1020">
        <v>9842</v>
      </c>
      <c r="E1020">
        <v>9834</v>
      </c>
      <c r="F1020">
        <v>119</v>
      </c>
      <c r="H1020" s="1">
        <v>43853.427083333336</v>
      </c>
      <c r="I1020">
        <v>23530</v>
      </c>
      <c r="J1020">
        <v>23515</v>
      </c>
      <c r="K1020">
        <v>23530</v>
      </c>
      <c r="L1020">
        <v>23505</v>
      </c>
      <c r="M1020">
        <v>443</v>
      </c>
      <c r="P1020" s="1">
        <v>43851.458333333336</v>
      </c>
      <c r="Q1020">
        <v>3321</v>
      </c>
      <c r="R1020">
        <v>3324.75</v>
      </c>
      <c r="S1020">
        <v>3324.75</v>
      </c>
      <c r="T1020">
        <v>3320.5</v>
      </c>
      <c r="U1020">
        <v>26</v>
      </c>
    </row>
    <row r="1021" spans="1:21" x14ac:dyDescent="0.25">
      <c r="A1021" s="1">
        <v>43959.260416666664</v>
      </c>
      <c r="B1021">
        <v>9839</v>
      </c>
      <c r="C1021">
        <v>9835</v>
      </c>
      <c r="D1021">
        <v>9839</v>
      </c>
      <c r="E1021">
        <v>9833</v>
      </c>
      <c r="F1021">
        <v>115</v>
      </c>
      <c r="H1021" s="1">
        <v>43853.4375</v>
      </c>
      <c r="I1021">
        <v>23525</v>
      </c>
      <c r="J1021">
        <v>23505</v>
      </c>
      <c r="K1021">
        <v>23535</v>
      </c>
      <c r="L1021">
        <v>23505</v>
      </c>
      <c r="M1021">
        <v>404</v>
      </c>
      <c r="P1021" s="1">
        <v>43851.46875</v>
      </c>
      <c r="Q1021">
        <v>3324.75</v>
      </c>
      <c r="R1021">
        <v>3326</v>
      </c>
      <c r="S1021">
        <v>3326.25</v>
      </c>
      <c r="T1021">
        <v>3324.5</v>
      </c>
      <c r="U1021">
        <v>21</v>
      </c>
    </row>
    <row r="1022" spans="1:21" x14ac:dyDescent="0.25">
      <c r="A1022" s="1">
        <v>43959.270833333336</v>
      </c>
      <c r="B1022">
        <v>9837</v>
      </c>
      <c r="C1022">
        <v>9836</v>
      </c>
      <c r="D1022">
        <v>9842</v>
      </c>
      <c r="E1022">
        <v>9834</v>
      </c>
      <c r="F1022">
        <v>151</v>
      </c>
      <c r="H1022" s="1">
        <v>43853.447916666664</v>
      </c>
      <c r="I1022">
        <v>23505</v>
      </c>
      <c r="J1022">
        <v>23480</v>
      </c>
      <c r="K1022">
        <v>23505</v>
      </c>
      <c r="L1022">
        <v>23470</v>
      </c>
      <c r="M1022">
        <v>384</v>
      </c>
      <c r="P1022" s="1">
        <v>43851.479166666664</v>
      </c>
      <c r="Q1022">
        <v>3326.75</v>
      </c>
      <c r="R1022">
        <v>3328</v>
      </c>
      <c r="S1022">
        <v>3329</v>
      </c>
      <c r="T1022">
        <v>3326.75</v>
      </c>
      <c r="U1022">
        <v>27</v>
      </c>
    </row>
    <row r="1023" spans="1:21" x14ac:dyDescent="0.25">
      <c r="A1023" s="1">
        <v>43959.28125</v>
      </c>
      <c r="B1023">
        <v>9835</v>
      </c>
      <c r="C1023">
        <v>9832</v>
      </c>
      <c r="D1023">
        <v>9837</v>
      </c>
      <c r="E1023">
        <v>9832</v>
      </c>
      <c r="F1023">
        <v>47</v>
      </c>
      <c r="H1023" s="1">
        <v>43853.458333333336</v>
      </c>
      <c r="I1023">
        <v>23475</v>
      </c>
      <c r="J1023">
        <v>23450</v>
      </c>
      <c r="K1023">
        <v>23485</v>
      </c>
      <c r="L1023">
        <v>23435</v>
      </c>
      <c r="M1023">
        <v>571</v>
      </c>
      <c r="P1023" s="1">
        <v>43851.489583333336</v>
      </c>
      <c r="Q1023">
        <v>3328</v>
      </c>
      <c r="R1023">
        <v>3328.25</v>
      </c>
      <c r="S1023">
        <v>3329.25</v>
      </c>
      <c r="T1023">
        <v>3327.5</v>
      </c>
      <c r="U1023">
        <v>28</v>
      </c>
    </row>
    <row r="1024" spans="1:21" x14ac:dyDescent="0.25">
      <c r="A1024" s="1">
        <v>43959.291666666664</v>
      </c>
      <c r="B1024">
        <v>9830</v>
      </c>
      <c r="C1024">
        <v>9831</v>
      </c>
      <c r="D1024">
        <v>9833</v>
      </c>
      <c r="E1024">
        <v>9828</v>
      </c>
      <c r="F1024">
        <v>128</v>
      </c>
      <c r="H1024" s="1">
        <v>43853.46875</v>
      </c>
      <c r="I1024">
        <v>23455</v>
      </c>
      <c r="J1024">
        <v>23430</v>
      </c>
      <c r="K1024">
        <v>23460</v>
      </c>
      <c r="L1024">
        <v>23425</v>
      </c>
      <c r="M1024">
        <v>611</v>
      </c>
      <c r="P1024" s="1">
        <v>43851.5</v>
      </c>
      <c r="Q1024">
        <v>3328.5</v>
      </c>
      <c r="R1024">
        <v>3328</v>
      </c>
      <c r="S1024">
        <v>3329.25</v>
      </c>
      <c r="T1024">
        <v>3327.75</v>
      </c>
      <c r="U1024">
        <v>17</v>
      </c>
    </row>
    <row r="1025" spans="1:21" x14ac:dyDescent="0.25">
      <c r="A1025" s="1">
        <v>43959.302083333336</v>
      </c>
      <c r="B1025">
        <v>9828</v>
      </c>
      <c r="C1025">
        <v>9833</v>
      </c>
      <c r="D1025">
        <v>9834</v>
      </c>
      <c r="E1025">
        <v>9826</v>
      </c>
      <c r="F1025">
        <v>204</v>
      </c>
      <c r="H1025" s="1">
        <v>43853.479166666664</v>
      </c>
      <c r="I1025">
        <v>23430</v>
      </c>
      <c r="J1025">
        <v>23465</v>
      </c>
      <c r="K1025">
        <v>23470</v>
      </c>
      <c r="L1025">
        <v>23430</v>
      </c>
      <c r="M1025">
        <v>253</v>
      </c>
      <c r="P1025" s="1">
        <v>43851.510416666664</v>
      </c>
      <c r="Q1025">
        <v>3327.75</v>
      </c>
      <c r="R1025">
        <v>3328.75</v>
      </c>
      <c r="S1025">
        <v>3329.25</v>
      </c>
      <c r="T1025">
        <v>3327.75</v>
      </c>
      <c r="U1025">
        <v>8</v>
      </c>
    </row>
    <row r="1026" spans="1:21" x14ac:dyDescent="0.25">
      <c r="A1026" s="1">
        <v>43959.3125</v>
      </c>
      <c r="B1026">
        <v>9833</v>
      </c>
      <c r="C1026">
        <v>9829</v>
      </c>
      <c r="D1026">
        <v>9833</v>
      </c>
      <c r="E1026">
        <v>9826</v>
      </c>
      <c r="F1026">
        <v>114</v>
      </c>
      <c r="H1026" s="1">
        <v>43853.489583333336</v>
      </c>
      <c r="I1026">
        <v>23460</v>
      </c>
      <c r="J1026">
        <v>23465</v>
      </c>
      <c r="K1026">
        <v>23475</v>
      </c>
      <c r="L1026">
        <v>23450</v>
      </c>
      <c r="M1026">
        <v>174</v>
      </c>
      <c r="P1026" s="1">
        <v>43851.520833333336</v>
      </c>
      <c r="Q1026">
        <v>3328.5</v>
      </c>
      <c r="R1026">
        <v>3329.25</v>
      </c>
      <c r="S1026">
        <v>3330</v>
      </c>
      <c r="T1026">
        <v>3328.5</v>
      </c>
      <c r="U1026">
        <v>13</v>
      </c>
    </row>
    <row r="1027" spans="1:21" x14ac:dyDescent="0.25">
      <c r="A1027" s="1">
        <v>43959.322916666664</v>
      </c>
      <c r="B1027">
        <v>9831</v>
      </c>
      <c r="C1027">
        <v>9827</v>
      </c>
      <c r="D1027">
        <v>9833</v>
      </c>
      <c r="E1027">
        <v>9824</v>
      </c>
      <c r="F1027">
        <v>101</v>
      </c>
      <c r="H1027" s="1">
        <v>43853.5</v>
      </c>
      <c r="I1027">
        <v>23475</v>
      </c>
      <c r="J1027">
        <v>23495</v>
      </c>
      <c r="K1027">
        <v>23495</v>
      </c>
      <c r="L1027">
        <v>23465</v>
      </c>
      <c r="M1027">
        <v>345</v>
      </c>
      <c r="P1027" s="1">
        <v>43851.53125</v>
      </c>
      <c r="Q1027">
        <v>3328.25</v>
      </c>
      <c r="R1027">
        <v>3329</v>
      </c>
      <c r="S1027">
        <v>3329</v>
      </c>
      <c r="T1027">
        <v>3328.25</v>
      </c>
      <c r="U1027">
        <v>11</v>
      </c>
    </row>
    <row r="1028" spans="1:21" x14ac:dyDescent="0.25">
      <c r="A1028" s="1">
        <v>43959.333333333336</v>
      </c>
      <c r="B1028">
        <v>9826</v>
      </c>
      <c r="C1028">
        <v>9822</v>
      </c>
      <c r="D1028">
        <v>9833</v>
      </c>
      <c r="E1028">
        <v>9821</v>
      </c>
      <c r="F1028">
        <v>138</v>
      </c>
      <c r="H1028" s="1">
        <v>43853.510416666664</v>
      </c>
      <c r="I1028">
        <v>23495</v>
      </c>
      <c r="J1028">
        <v>23505</v>
      </c>
      <c r="K1028">
        <v>23505</v>
      </c>
      <c r="L1028">
        <v>23490</v>
      </c>
      <c r="M1028">
        <v>168</v>
      </c>
      <c r="P1028" s="1">
        <v>43851.541666666664</v>
      </c>
      <c r="Q1028">
        <v>3329.5</v>
      </c>
      <c r="R1028">
        <v>3328.75</v>
      </c>
      <c r="S1028">
        <v>3329.5</v>
      </c>
      <c r="T1028">
        <v>3328.75</v>
      </c>
      <c r="U1028">
        <v>4</v>
      </c>
    </row>
    <row r="1029" spans="1:21" x14ac:dyDescent="0.25">
      <c r="A1029" s="1">
        <v>43959.34375</v>
      </c>
      <c r="B1029">
        <v>9822</v>
      </c>
      <c r="C1029">
        <v>9822</v>
      </c>
      <c r="D1029">
        <v>9827</v>
      </c>
      <c r="E1029">
        <v>9818</v>
      </c>
      <c r="F1029">
        <v>163</v>
      </c>
      <c r="H1029" s="1">
        <v>43853.520833333336</v>
      </c>
      <c r="I1029">
        <v>23505</v>
      </c>
      <c r="J1029">
        <v>23485</v>
      </c>
      <c r="K1029">
        <v>23510</v>
      </c>
      <c r="L1029">
        <v>23485</v>
      </c>
      <c r="M1029">
        <v>90</v>
      </c>
      <c r="P1029" s="1">
        <v>43851.552083333336</v>
      </c>
      <c r="Q1029">
        <v>3328.75</v>
      </c>
      <c r="R1029">
        <v>3324.5</v>
      </c>
      <c r="S1029">
        <v>3329</v>
      </c>
      <c r="T1029">
        <v>3323</v>
      </c>
      <c r="U1029">
        <v>35</v>
      </c>
    </row>
    <row r="1030" spans="1:21" x14ac:dyDescent="0.25">
      <c r="A1030" s="1">
        <v>43959.354166666664</v>
      </c>
      <c r="B1030">
        <v>9824</v>
      </c>
      <c r="C1030">
        <v>9840</v>
      </c>
      <c r="D1030">
        <v>9848</v>
      </c>
      <c r="E1030">
        <v>9824</v>
      </c>
      <c r="F1030">
        <v>358</v>
      </c>
      <c r="H1030" s="1">
        <v>43853.53125</v>
      </c>
      <c r="I1030">
        <v>23490</v>
      </c>
      <c r="J1030">
        <v>23490</v>
      </c>
      <c r="K1030">
        <v>23505</v>
      </c>
      <c r="L1030">
        <v>23485</v>
      </c>
      <c r="M1030">
        <v>103</v>
      </c>
      <c r="P1030" s="1">
        <v>43851.5625</v>
      </c>
      <c r="Q1030">
        <v>3323.5</v>
      </c>
      <c r="R1030">
        <v>3321.75</v>
      </c>
      <c r="S1030">
        <v>3323.75</v>
      </c>
      <c r="T1030">
        <v>3319.5</v>
      </c>
      <c r="U1030">
        <v>29</v>
      </c>
    </row>
    <row r="1031" spans="1:21" x14ac:dyDescent="0.25">
      <c r="A1031" s="1">
        <v>43959.364583333336</v>
      </c>
      <c r="B1031">
        <v>9840</v>
      </c>
      <c r="C1031">
        <v>9837</v>
      </c>
      <c r="D1031">
        <v>9845</v>
      </c>
      <c r="E1031">
        <v>9831</v>
      </c>
      <c r="F1031">
        <v>144</v>
      </c>
      <c r="H1031" s="1">
        <v>43853.541666666664</v>
      </c>
      <c r="I1031">
        <v>23490</v>
      </c>
      <c r="J1031">
        <v>23495</v>
      </c>
      <c r="K1031">
        <v>23500</v>
      </c>
      <c r="L1031">
        <v>23490</v>
      </c>
      <c r="M1031">
        <v>27</v>
      </c>
      <c r="P1031" s="1">
        <v>43851.572916666664</v>
      </c>
      <c r="Q1031">
        <v>3321.75</v>
      </c>
      <c r="R1031">
        <v>3318.5</v>
      </c>
      <c r="S1031">
        <v>3321.75</v>
      </c>
      <c r="T1031">
        <v>3318.25</v>
      </c>
      <c r="U1031">
        <v>14</v>
      </c>
    </row>
    <row r="1032" spans="1:21" x14ac:dyDescent="0.25">
      <c r="A1032" s="1">
        <v>43959.375</v>
      </c>
      <c r="B1032">
        <v>9836</v>
      </c>
      <c r="C1032">
        <v>9832</v>
      </c>
      <c r="D1032">
        <v>9842</v>
      </c>
      <c r="E1032">
        <v>9829</v>
      </c>
      <c r="F1032">
        <v>83</v>
      </c>
      <c r="H1032" s="1">
        <v>43853.552083333336</v>
      </c>
      <c r="I1032">
        <v>23500</v>
      </c>
      <c r="J1032">
        <v>23525</v>
      </c>
      <c r="K1032">
        <v>23540</v>
      </c>
      <c r="L1032">
        <v>23500</v>
      </c>
      <c r="M1032">
        <v>144</v>
      </c>
      <c r="P1032" s="1">
        <v>43851.583333333336</v>
      </c>
      <c r="Q1032">
        <v>3317.5</v>
      </c>
      <c r="R1032">
        <v>3321.25</v>
      </c>
      <c r="S1032">
        <v>3321.25</v>
      </c>
      <c r="T1032">
        <v>3317.25</v>
      </c>
      <c r="U1032">
        <v>17</v>
      </c>
    </row>
    <row r="1033" spans="1:21" x14ac:dyDescent="0.25">
      <c r="A1033" s="1">
        <v>43959.385416666664</v>
      </c>
      <c r="B1033">
        <v>9831</v>
      </c>
      <c r="C1033">
        <v>9826</v>
      </c>
      <c r="D1033">
        <v>9832</v>
      </c>
      <c r="E1033">
        <v>9822</v>
      </c>
      <c r="F1033">
        <v>103</v>
      </c>
      <c r="H1033" s="1">
        <v>43853.5625</v>
      </c>
      <c r="I1033">
        <v>23520</v>
      </c>
      <c r="J1033">
        <v>23555</v>
      </c>
      <c r="K1033">
        <v>23555</v>
      </c>
      <c r="L1033">
        <v>23520</v>
      </c>
      <c r="M1033">
        <v>125</v>
      </c>
      <c r="P1033" s="1">
        <v>43851.59375</v>
      </c>
      <c r="Q1033">
        <v>3322</v>
      </c>
      <c r="R1033">
        <v>3320.75</v>
      </c>
      <c r="S1033">
        <v>3323.25</v>
      </c>
      <c r="T1033">
        <v>3320.75</v>
      </c>
      <c r="U1033">
        <v>10</v>
      </c>
    </row>
    <row r="1034" spans="1:21" x14ac:dyDescent="0.25">
      <c r="A1034" s="1">
        <v>43959.395833333336</v>
      </c>
      <c r="B1034">
        <v>9828</v>
      </c>
      <c r="C1034">
        <v>9837</v>
      </c>
      <c r="D1034">
        <v>9840</v>
      </c>
      <c r="E1034">
        <v>9820</v>
      </c>
      <c r="F1034">
        <v>768</v>
      </c>
      <c r="H1034" s="1">
        <v>43853.572916666664</v>
      </c>
      <c r="I1034">
        <v>23555</v>
      </c>
      <c r="J1034">
        <v>23565</v>
      </c>
      <c r="K1034">
        <v>23565</v>
      </c>
      <c r="L1034">
        <v>23555</v>
      </c>
      <c r="M1034">
        <v>84</v>
      </c>
      <c r="P1034" s="1">
        <v>43851.604166666664</v>
      </c>
      <c r="Q1034">
        <v>3320.25</v>
      </c>
      <c r="R1034">
        <v>3321.5</v>
      </c>
      <c r="S1034">
        <v>3321.5</v>
      </c>
      <c r="T1034">
        <v>3318.75</v>
      </c>
      <c r="U1034">
        <v>20</v>
      </c>
    </row>
    <row r="1035" spans="1:21" x14ac:dyDescent="0.25">
      <c r="A1035" s="1">
        <v>43959.40625</v>
      </c>
      <c r="B1035">
        <v>9838</v>
      </c>
      <c r="C1035">
        <v>9850</v>
      </c>
      <c r="D1035">
        <v>9858</v>
      </c>
      <c r="E1035">
        <v>9838</v>
      </c>
      <c r="F1035">
        <v>854</v>
      </c>
      <c r="H1035" s="1">
        <v>43853.583333333336</v>
      </c>
      <c r="I1035">
        <v>23565</v>
      </c>
      <c r="J1035">
        <v>23580</v>
      </c>
      <c r="K1035">
        <v>23585</v>
      </c>
      <c r="L1035">
        <v>23565</v>
      </c>
      <c r="M1035">
        <v>215</v>
      </c>
      <c r="P1035" s="1">
        <v>43851.614583333336</v>
      </c>
      <c r="Q1035">
        <v>3321.25</v>
      </c>
      <c r="R1035">
        <v>3321.75</v>
      </c>
      <c r="S1035">
        <v>3321.75</v>
      </c>
      <c r="T1035">
        <v>3319.75</v>
      </c>
      <c r="U1035">
        <v>5</v>
      </c>
    </row>
    <row r="1036" spans="1:21" x14ac:dyDescent="0.25">
      <c r="A1036" s="1">
        <v>43959.416666666664</v>
      </c>
      <c r="B1036">
        <v>9852</v>
      </c>
      <c r="C1036">
        <v>9892</v>
      </c>
      <c r="D1036">
        <v>9894</v>
      </c>
      <c r="E1036">
        <v>9852</v>
      </c>
      <c r="F1036">
        <v>1790</v>
      </c>
      <c r="H1036" s="1">
        <v>43853.59375</v>
      </c>
      <c r="I1036">
        <v>23580</v>
      </c>
      <c r="J1036">
        <v>23585</v>
      </c>
      <c r="K1036">
        <v>23590</v>
      </c>
      <c r="L1036">
        <v>23575</v>
      </c>
      <c r="M1036">
        <v>82</v>
      </c>
      <c r="P1036" s="1">
        <v>43851.625</v>
      </c>
      <c r="Q1036">
        <v>3323.5</v>
      </c>
      <c r="R1036">
        <v>3326.25</v>
      </c>
      <c r="S1036">
        <v>3326.25</v>
      </c>
      <c r="T1036">
        <v>3323.5</v>
      </c>
      <c r="U1036">
        <v>4</v>
      </c>
    </row>
    <row r="1037" spans="1:21" x14ac:dyDescent="0.25">
      <c r="A1037" s="1">
        <v>43959.427083333336</v>
      </c>
      <c r="B1037">
        <v>9892</v>
      </c>
      <c r="C1037">
        <v>9881</v>
      </c>
      <c r="D1037">
        <v>9904</v>
      </c>
      <c r="E1037">
        <v>9879</v>
      </c>
      <c r="F1037">
        <v>954</v>
      </c>
      <c r="H1037" s="1">
        <v>43853.604166666664</v>
      </c>
      <c r="I1037">
        <v>23590</v>
      </c>
      <c r="J1037">
        <v>23585</v>
      </c>
      <c r="K1037">
        <v>23595</v>
      </c>
      <c r="L1037">
        <v>23585</v>
      </c>
      <c r="M1037">
        <v>102</v>
      </c>
      <c r="P1037" s="1">
        <v>43851.635416666664</v>
      </c>
      <c r="Q1037">
        <v>3325.5</v>
      </c>
      <c r="R1037">
        <v>3325.5</v>
      </c>
      <c r="S1037">
        <v>3325.5</v>
      </c>
      <c r="T1037">
        <v>3325.5</v>
      </c>
      <c r="U1037">
        <v>1</v>
      </c>
    </row>
    <row r="1038" spans="1:21" x14ac:dyDescent="0.25">
      <c r="A1038" s="1">
        <v>43959.4375</v>
      </c>
      <c r="B1038">
        <v>9881</v>
      </c>
      <c r="C1038">
        <v>9883</v>
      </c>
      <c r="D1038">
        <v>9894</v>
      </c>
      <c r="E1038">
        <v>9877</v>
      </c>
      <c r="F1038">
        <v>557</v>
      </c>
      <c r="H1038" s="1">
        <v>43853.614583333336</v>
      </c>
      <c r="I1038">
        <v>23590</v>
      </c>
      <c r="J1038">
        <v>23610</v>
      </c>
      <c r="K1038">
        <v>23610</v>
      </c>
      <c r="L1038">
        <v>23585</v>
      </c>
      <c r="M1038">
        <v>120</v>
      </c>
      <c r="P1038" s="1">
        <v>43851.645833333336</v>
      </c>
      <c r="Q1038">
        <v>3325</v>
      </c>
      <c r="R1038">
        <v>3323.5</v>
      </c>
      <c r="S1038">
        <v>3325</v>
      </c>
      <c r="T1038">
        <v>3323.5</v>
      </c>
      <c r="U1038">
        <v>3</v>
      </c>
    </row>
    <row r="1039" spans="1:21" x14ac:dyDescent="0.25">
      <c r="A1039" s="1">
        <v>43959.447916666664</v>
      </c>
      <c r="B1039">
        <v>9882</v>
      </c>
      <c r="C1039">
        <v>9877</v>
      </c>
      <c r="D1039">
        <v>9886</v>
      </c>
      <c r="E1039">
        <v>9873</v>
      </c>
      <c r="F1039">
        <v>553</v>
      </c>
      <c r="H1039" s="1">
        <v>43853.625</v>
      </c>
      <c r="I1039">
        <v>23605</v>
      </c>
      <c r="J1039">
        <v>23595</v>
      </c>
      <c r="K1039">
        <v>23610</v>
      </c>
      <c r="L1039">
        <v>23585</v>
      </c>
      <c r="M1039">
        <v>126</v>
      </c>
      <c r="P1039" s="1">
        <v>43851.65625</v>
      </c>
      <c r="Q1039">
        <v>3322.25</v>
      </c>
      <c r="R1039">
        <v>3320.75</v>
      </c>
      <c r="S1039">
        <v>3322.25</v>
      </c>
      <c r="T1039">
        <v>3319</v>
      </c>
      <c r="U1039">
        <v>15</v>
      </c>
    </row>
    <row r="1040" spans="1:21" x14ac:dyDescent="0.25">
      <c r="A1040" s="1">
        <v>43959.458333333336</v>
      </c>
      <c r="B1040">
        <v>9876</v>
      </c>
      <c r="C1040">
        <v>9881</v>
      </c>
      <c r="D1040">
        <v>9882</v>
      </c>
      <c r="E1040">
        <v>9867</v>
      </c>
      <c r="F1040">
        <v>379</v>
      </c>
      <c r="H1040" s="1">
        <v>43853.635416666664</v>
      </c>
      <c r="I1040">
        <v>23595</v>
      </c>
      <c r="J1040">
        <v>23595</v>
      </c>
      <c r="K1040">
        <v>23605</v>
      </c>
      <c r="L1040">
        <v>23595</v>
      </c>
      <c r="M1040">
        <v>61</v>
      </c>
      <c r="P1040" s="1">
        <v>43851.666666666664</v>
      </c>
      <c r="Q1040">
        <v>3323</v>
      </c>
      <c r="R1040">
        <v>3321.25</v>
      </c>
      <c r="S1040">
        <v>3323.25</v>
      </c>
      <c r="T1040">
        <v>3321.25</v>
      </c>
      <c r="U1040">
        <v>8</v>
      </c>
    </row>
    <row r="1041" spans="1:21" x14ac:dyDescent="0.25">
      <c r="A1041" s="1">
        <v>43959.46875</v>
      </c>
      <c r="B1041">
        <v>9880</v>
      </c>
      <c r="C1041">
        <v>9887</v>
      </c>
      <c r="D1041">
        <v>9892</v>
      </c>
      <c r="E1041">
        <v>9880</v>
      </c>
      <c r="F1041">
        <v>241</v>
      </c>
      <c r="H1041" s="1">
        <v>43853.645833333336</v>
      </c>
      <c r="I1041">
        <v>23605</v>
      </c>
      <c r="J1041">
        <v>23605</v>
      </c>
      <c r="K1041">
        <v>23605</v>
      </c>
      <c r="L1041">
        <v>23605</v>
      </c>
      <c r="M1041">
        <v>8</v>
      </c>
      <c r="P1041" s="1">
        <v>43851.6875</v>
      </c>
      <c r="Q1041">
        <v>3320.5</v>
      </c>
      <c r="R1041">
        <v>3321.25</v>
      </c>
      <c r="S1041">
        <v>3321.25</v>
      </c>
      <c r="T1041">
        <v>3320.5</v>
      </c>
      <c r="U1041">
        <v>18</v>
      </c>
    </row>
    <row r="1042" spans="1:21" x14ac:dyDescent="0.25">
      <c r="A1042" s="1">
        <v>43959.479166666664</v>
      </c>
      <c r="B1042">
        <v>9887</v>
      </c>
      <c r="C1042">
        <v>9880</v>
      </c>
      <c r="D1042">
        <v>9890</v>
      </c>
      <c r="E1042">
        <v>9879</v>
      </c>
      <c r="F1042">
        <v>567</v>
      </c>
      <c r="H1042" s="1">
        <v>43853.78125</v>
      </c>
      <c r="I1042">
        <v>23640</v>
      </c>
      <c r="J1042">
        <v>23655</v>
      </c>
      <c r="K1042">
        <v>23655</v>
      </c>
      <c r="L1042">
        <v>23625</v>
      </c>
      <c r="M1042">
        <v>638</v>
      </c>
      <c r="P1042" s="1">
        <v>43851.697916666664</v>
      </c>
      <c r="Q1042">
        <v>3320.5</v>
      </c>
      <c r="R1042">
        <v>3320</v>
      </c>
      <c r="S1042">
        <v>3320.5</v>
      </c>
      <c r="T1042">
        <v>3320</v>
      </c>
      <c r="U1042">
        <v>2</v>
      </c>
    </row>
    <row r="1043" spans="1:21" x14ac:dyDescent="0.25">
      <c r="A1043" s="1">
        <v>43959.489583333336</v>
      </c>
      <c r="B1043">
        <v>9880</v>
      </c>
      <c r="C1043">
        <v>9874</v>
      </c>
      <c r="D1043">
        <v>9881</v>
      </c>
      <c r="E1043">
        <v>9872</v>
      </c>
      <c r="F1043">
        <v>432</v>
      </c>
      <c r="H1043" s="1">
        <v>43853.791666666664</v>
      </c>
      <c r="I1043">
        <v>23650</v>
      </c>
      <c r="J1043">
        <v>23655</v>
      </c>
      <c r="K1043">
        <v>23660</v>
      </c>
      <c r="L1043">
        <v>23635</v>
      </c>
      <c r="M1043">
        <v>583</v>
      </c>
      <c r="P1043" s="1">
        <v>43851.75</v>
      </c>
      <c r="Q1043">
        <v>3321.75</v>
      </c>
      <c r="R1043">
        <v>3321.75</v>
      </c>
      <c r="S1043">
        <v>3321.75</v>
      </c>
      <c r="T1043">
        <v>3321.75</v>
      </c>
      <c r="U1043">
        <v>1</v>
      </c>
    </row>
    <row r="1044" spans="1:21" x14ac:dyDescent="0.25">
      <c r="A1044" s="1">
        <v>43959.5</v>
      </c>
      <c r="B1044">
        <v>9875</v>
      </c>
      <c r="C1044">
        <v>9864</v>
      </c>
      <c r="D1044">
        <v>9875</v>
      </c>
      <c r="E1044">
        <v>9863</v>
      </c>
      <c r="F1044">
        <v>374</v>
      </c>
      <c r="H1044" s="1">
        <v>43853.802083333336</v>
      </c>
      <c r="I1044">
        <v>23655</v>
      </c>
      <c r="J1044">
        <v>23615</v>
      </c>
      <c r="K1044">
        <v>23660</v>
      </c>
      <c r="L1044">
        <v>23610</v>
      </c>
      <c r="M1044">
        <v>696</v>
      </c>
      <c r="P1044" s="1">
        <v>43851.760416666664</v>
      </c>
      <c r="Q1044">
        <v>3322.25</v>
      </c>
      <c r="R1044">
        <v>3322.25</v>
      </c>
      <c r="S1044">
        <v>3322.25</v>
      </c>
      <c r="T1044">
        <v>3322.25</v>
      </c>
      <c r="U1044">
        <v>1</v>
      </c>
    </row>
    <row r="1045" spans="1:21" x14ac:dyDescent="0.25">
      <c r="A1045" s="1">
        <v>43959.510416666664</v>
      </c>
      <c r="B1045">
        <v>9865</v>
      </c>
      <c r="C1045">
        <v>9873</v>
      </c>
      <c r="D1045">
        <v>9874</v>
      </c>
      <c r="E1045">
        <v>9863</v>
      </c>
      <c r="F1045">
        <v>192</v>
      </c>
      <c r="H1045" s="1">
        <v>43853.8125</v>
      </c>
      <c r="I1045">
        <v>23620</v>
      </c>
      <c r="J1045">
        <v>23600</v>
      </c>
      <c r="K1045">
        <v>23645</v>
      </c>
      <c r="L1045">
        <v>23600</v>
      </c>
      <c r="M1045">
        <v>505</v>
      </c>
      <c r="P1045" s="1">
        <v>43851.770833333336</v>
      </c>
      <c r="Q1045">
        <v>3321.75</v>
      </c>
      <c r="R1045">
        <v>3320.5</v>
      </c>
      <c r="S1045">
        <v>3321.75</v>
      </c>
      <c r="T1045">
        <v>3320</v>
      </c>
      <c r="U1045">
        <v>17</v>
      </c>
    </row>
    <row r="1046" spans="1:21" x14ac:dyDescent="0.25">
      <c r="A1046" s="1">
        <v>43959.520833333336</v>
      </c>
      <c r="B1046">
        <v>9873</v>
      </c>
      <c r="C1046">
        <v>9878</v>
      </c>
      <c r="D1046">
        <v>9881</v>
      </c>
      <c r="E1046">
        <v>9873</v>
      </c>
      <c r="F1046">
        <v>96</v>
      </c>
      <c r="H1046" s="1">
        <v>43853.822916666664</v>
      </c>
      <c r="I1046">
        <v>23600</v>
      </c>
      <c r="J1046">
        <v>23590</v>
      </c>
      <c r="K1046">
        <v>23605</v>
      </c>
      <c r="L1046">
        <v>23580</v>
      </c>
      <c r="M1046">
        <v>518</v>
      </c>
      <c r="P1046" s="1">
        <v>43851.78125</v>
      </c>
      <c r="Q1046">
        <v>3322</v>
      </c>
      <c r="R1046">
        <v>3322</v>
      </c>
      <c r="S1046">
        <v>3322</v>
      </c>
      <c r="T1046">
        <v>3322</v>
      </c>
      <c r="U1046">
        <v>1</v>
      </c>
    </row>
    <row r="1047" spans="1:21" x14ac:dyDescent="0.25">
      <c r="A1047" s="1">
        <v>43959.53125</v>
      </c>
      <c r="B1047">
        <v>9877</v>
      </c>
      <c r="C1047">
        <v>9875</v>
      </c>
      <c r="D1047">
        <v>9880</v>
      </c>
      <c r="E1047">
        <v>9870</v>
      </c>
      <c r="F1047">
        <v>237</v>
      </c>
      <c r="H1047" s="1">
        <v>43853.833333333336</v>
      </c>
      <c r="I1047">
        <v>23590</v>
      </c>
      <c r="J1047">
        <v>23570</v>
      </c>
      <c r="K1047">
        <v>23595</v>
      </c>
      <c r="L1047">
        <v>23565</v>
      </c>
      <c r="M1047">
        <v>252</v>
      </c>
      <c r="P1047" s="1">
        <v>43851.791666666664</v>
      </c>
      <c r="Q1047">
        <v>3322</v>
      </c>
      <c r="R1047">
        <v>3322</v>
      </c>
      <c r="S1047">
        <v>3322</v>
      </c>
      <c r="T1047">
        <v>3322</v>
      </c>
      <c r="U1047">
        <v>1</v>
      </c>
    </row>
    <row r="1048" spans="1:21" x14ac:dyDescent="0.25">
      <c r="A1048" s="1">
        <v>43959.541666666664</v>
      </c>
      <c r="B1048">
        <v>9876</v>
      </c>
      <c r="C1048">
        <v>9874</v>
      </c>
      <c r="D1048">
        <v>9877</v>
      </c>
      <c r="E1048">
        <v>9866</v>
      </c>
      <c r="F1048">
        <v>243</v>
      </c>
      <c r="H1048" s="1">
        <v>43853.84375</v>
      </c>
      <c r="I1048">
        <v>23575</v>
      </c>
      <c r="J1048">
        <v>23600</v>
      </c>
      <c r="K1048">
        <v>23610</v>
      </c>
      <c r="L1048">
        <v>23575</v>
      </c>
      <c r="M1048">
        <v>468</v>
      </c>
      <c r="P1048" s="1">
        <v>43851.802083333336</v>
      </c>
      <c r="Q1048">
        <v>3324.25</v>
      </c>
      <c r="R1048">
        <v>3324.5</v>
      </c>
      <c r="S1048">
        <v>3324.5</v>
      </c>
      <c r="T1048">
        <v>3324.25</v>
      </c>
      <c r="U1048">
        <v>2</v>
      </c>
    </row>
    <row r="1049" spans="1:21" x14ac:dyDescent="0.25">
      <c r="A1049" s="1">
        <v>43959.552083333336</v>
      </c>
      <c r="B1049">
        <v>9873</v>
      </c>
      <c r="C1049">
        <v>9867</v>
      </c>
      <c r="D1049">
        <v>9875</v>
      </c>
      <c r="E1049">
        <v>9865</v>
      </c>
      <c r="F1049">
        <v>231</v>
      </c>
      <c r="H1049" s="1">
        <v>43853.854166666664</v>
      </c>
      <c r="I1049">
        <v>23610</v>
      </c>
      <c r="J1049">
        <v>23580</v>
      </c>
      <c r="K1049">
        <v>23610</v>
      </c>
      <c r="L1049">
        <v>23580</v>
      </c>
      <c r="M1049">
        <v>147</v>
      </c>
      <c r="P1049" s="1">
        <v>43851.822916666664</v>
      </c>
      <c r="Q1049">
        <v>3324.25</v>
      </c>
      <c r="R1049">
        <v>3324.25</v>
      </c>
      <c r="S1049">
        <v>3324.25</v>
      </c>
      <c r="T1049">
        <v>3324.25</v>
      </c>
      <c r="U1049">
        <v>4</v>
      </c>
    </row>
    <row r="1050" spans="1:21" x14ac:dyDescent="0.25">
      <c r="A1050" s="1">
        <v>43959.5625</v>
      </c>
      <c r="B1050">
        <v>9867</v>
      </c>
      <c r="C1050">
        <v>9858</v>
      </c>
      <c r="D1050">
        <v>9874</v>
      </c>
      <c r="E1050">
        <v>9855</v>
      </c>
      <c r="F1050">
        <v>245</v>
      </c>
      <c r="H1050" s="1">
        <v>43853.864583333336</v>
      </c>
      <c r="I1050">
        <v>23580</v>
      </c>
      <c r="J1050">
        <v>23580</v>
      </c>
      <c r="K1050">
        <v>23585</v>
      </c>
      <c r="L1050">
        <v>23545</v>
      </c>
      <c r="M1050">
        <v>916</v>
      </c>
      <c r="P1050" s="1">
        <v>43851.833333333336</v>
      </c>
      <c r="Q1050">
        <v>3324.5</v>
      </c>
      <c r="R1050">
        <v>3324.25</v>
      </c>
      <c r="S1050">
        <v>3324.5</v>
      </c>
      <c r="T1050">
        <v>3324.25</v>
      </c>
      <c r="U1050">
        <v>3</v>
      </c>
    </row>
    <row r="1051" spans="1:21" x14ac:dyDescent="0.25">
      <c r="A1051" s="1">
        <v>43959.572916666664</v>
      </c>
      <c r="B1051">
        <v>9858</v>
      </c>
      <c r="C1051">
        <v>9859</v>
      </c>
      <c r="D1051">
        <v>9861</v>
      </c>
      <c r="E1051">
        <v>9854</v>
      </c>
      <c r="F1051">
        <v>110</v>
      </c>
      <c r="H1051" s="1">
        <v>43853.875</v>
      </c>
      <c r="I1051">
        <v>23585</v>
      </c>
      <c r="J1051">
        <v>23575</v>
      </c>
      <c r="K1051">
        <v>23585</v>
      </c>
      <c r="L1051">
        <v>23565</v>
      </c>
      <c r="M1051">
        <v>469</v>
      </c>
      <c r="P1051" s="1">
        <v>43851.84375</v>
      </c>
      <c r="Q1051">
        <v>3325.5</v>
      </c>
      <c r="R1051">
        <v>3325.25</v>
      </c>
      <c r="S1051">
        <v>3325.5</v>
      </c>
      <c r="T1051">
        <v>3325.25</v>
      </c>
      <c r="U1051">
        <v>5</v>
      </c>
    </row>
    <row r="1052" spans="1:21" x14ac:dyDescent="0.25">
      <c r="A1052" s="1">
        <v>43959.583333333336</v>
      </c>
      <c r="B1052">
        <v>9859</v>
      </c>
      <c r="C1052">
        <v>9862</v>
      </c>
      <c r="D1052">
        <v>9862</v>
      </c>
      <c r="E1052">
        <v>9856</v>
      </c>
      <c r="F1052">
        <v>83</v>
      </c>
      <c r="H1052" s="1">
        <v>43853.885416666664</v>
      </c>
      <c r="I1052">
        <v>23570</v>
      </c>
      <c r="J1052">
        <v>23575</v>
      </c>
      <c r="K1052">
        <v>23590</v>
      </c>
      <c r="L1052">
        <v>23565</v>
      </c>
      <c r="M1052">
        <v>321</v>
      </c>
      <c r="P1052" s="1">
        <v>43851.864583333336</v>
      </c>
      <c r="Q1052">
        <v>3324.75</v>
      </c>
      <c r="R1052">
        <v>3324.75</v>
      </c>
      <c r="S1052">
        <v>3324.75</v>
      </c>
      <c r="T1052">
        <v>3324.75</v>
      </c>
      <c r="U1052">
        <v>2</v>
      </c>
    </row>
    <row r="1053" spans="1:21" x14ac:dyDescent="0.25">
      <c r="A1053" s="1">
        <v>43959.59375</v>
      </c>
      <c r="B1053">
        <v>9862</v>
      </c>
      <c r="C1053">
        <v>9862</v>
      </c>
      <c r="D1053">
        <v>9868</v>
      </c>
      <c r="E1053">
        <v>9862</v>
      </c>
      <c r="F1053">
        <v>140</v>
      </c>
      <c r="H1053" s="1">
        <v>43853.895833333336</v>
      </c>
      <c r="I1053">
        <v>23570</v>
      </c>
      <c r="J1053">
        <v>23560</v>
      </c>
      <c r="K1053">
        <v>23570</v>
      </c>
      <c r="L1053">
        <v>23545</v>
      </c>
      <c r="M1053">
        <v>489</v>
      </c>
      <c r="P1053" s="1">
        <v>43851.875</v>
      </c>
      <c r="Q1053">
        <v>3326.5</v>
      </c>
      <c r="R1053">
        <v>3326.25</v>
      </c>
      <c r="S1053">
        <v>3326.75</v>
      </c>
      <c r="T1053">
        <v>3326.25</v>
      </c>
      <c r="U1053">
        <v>3</v>
      </c>
    </row>
    <row r="1054" spans="1:21" x14ac:dyDescent="0.25">
      <c r="A1054" s="1">
        <v>43959.604166666664</v>
      </c>
      <c r="B1054">
        <v>9865</v>
      </c>
      <c r="C1054">
        <v>9859</v>
      </c>
      <c r="D1054">
        <v>9865</v>
      </c>
      <c r="E1054">
        <v>9856</v>
      </c>
      <c r="F1054">
        <v>99</v>
      </c>
      <c r="H1054" s="1">
        <v>43853.90625</v>
      </c>
      <c r="I1054">
        <v>23560</v>
      </c>
      <c r="J1054">
        <v>23565</v>
      </c>
      <c r="K1054">
        <v>23570</v>
      </c>
      <c r="L1054">
        <v>23560</v>
      </c>
      <c r="M1054">
        <v>192</v>
      </c>
      <c r="P1054" s="1">
        <v>43851.885416666664</v>
      </c>
      <c r="Q1054">
        <v>3327.5</v>
      </c>
      <c r="R1054">
        <v>3329.25</v>
      </c>
      <c r="S1054">
        <v>3329.25</v>
      </c>
      <c r="T1054">
        <v>3327.5</v>
      </c>
      <c r="U1054">
        <v>9</v>
      </c>
    </row>
    <row r="1055" spans="1:21" x14ac:dyDescent="0.25">
      <c r="A1055" s="1">
        <v>43959.614583333336</v>
      </c>
      <c r="B1055">
        <v>9859</v>
      </c>
      <c r="C1055">
        <v>9858</v>
      </c>
      <c r="D1055">
        <v>9863</v>
      </c>
      <c r="E1055">
        <v>9849</v>
      </c>
      <c r="F1055">
        <v>250</v>
      </c>
      <c r="H1055" s="1">
        <v>43853.916666666664</v>
      </c>
      <c r="I1055">
        <v>23565</v>
      </c>
      <c r="J1055">
        <v>23560</v>
      </c>
      <c r="K1055">
        <v>23565</v>
      </c>
      <c r="L1055">
        <v>23560</v>
      </c>
      <c r="M1055">
        <v>137</v>
      </c>
      <c r="P1055" s="1">
        <v>43851.895833333336</v>
      </c>
      <c r="Q1055">
        <v>3329</v>
      </c>
      <c r="R1055">
        <v>3330</v>
      </c>
      <c r="S1055">
        <v>3330</v>
      </c>
      <c r="T1055">
        <v>3329</v>
      </c>
      <c r="U1055">
        <v>3</v>
      </c>
    </row>
    <row r="1056" spans="1:21" x14ac:dyDescent="0.25">
      <c r="A1056" s="1">
        <v>43961.875</v>
      </c>
      <c r="B1056">
        <v>9910</v>
      </c>
      <c r="C1056">
        <v>9908</v>
      </c>
      <c r="D1056">
        <v>9910</v>
      </c>
      <c r="E1056">
        <v>9907</v>
      </c>
      <c r="F1056">
        <v>118</v>
      </c>
      <c r="H1056" s="1">
        <v>43853.927083333336</v>
      </c>
      <c r="I1056">
        <v>23560</v>
      </c>
      <c r="J1056">
        <v>23565</v>
      </c>
      <c r="K1056">
        <v>23565</v>
      </c>
      <c r="L1056">
        <v>23555</v>
      </c>
      <c r="M1056">
        <v>235</v>
      </c>
      <c r="P1056" s="1">
        <v>43851.90625</v>
      </c>
      <c r="Q1056">
        <v>3330.75</v>
      </c>
      <c r="R1056">
        <v>3336.25</v>
      </c>
      <c r="S1056">
        <v>3336.25</v>
      </c>
      <c r="T1056">
        <v>3330.75</v>
      </c>
      <c r="U1056">
        <v>66</v>
      </c>
    </row>
    <row r="1057" spans="1:21" x14ac:dyDescent="0.25">
      <c r="A1057" s="1">
        <v>43961.885416666664</v>
      </c>
      <c r="B1057">
        <v>9909</v>
      </c>
      <c r="C1057">
        <v>9938</v>
      </c>
      <c r="D1057">
        <v>9949</v>
      </c>
      <c r="E1057">
        <v>9905</v>
      </c>
      <c r="F1057">
        <v>2839</v>
      </c>
      <c r="H1057" s="1">
        <v>43853.9375</v>
      </c>
      <c r="I1057">
        <v>23565</v>
      </c>
      <c r="J1057">
        <v>23565</v>
      </c>
      <c r="K1057">
        <v>23575</v>
      </c>
      <c r="L1057">
        <v>23545</v>
      </c>
      <c r="M1057">
        <v>542</v>
      </c>
      <c r="P1057" s="1">
        <v>43851.916666666664</v>
      </c>
      <c r="Q1057">
        <v>3335.5</v>
      </c>
      <c r="R1057">
        <v>3335</v>
      </c>
      <c r="S1057">
        <v>3335.5</v>
      </c>
      <c r="T1057">
        <v>3335</v>
      </c>
      <c r="U1057">
        <v>4</v>
      </c>
    </row>
    <row r="1058" spans="1:21" x14ac:dyDescent="0.25">
      <c r="A1058" s="1">
        <v>43961.895833333336</v>
      </c>
      <c r="B1058">
        <v>9938</v>
      </c>
      <c r="C1058">
        <v>10019</v>
      </c>
      <c r="D1058">
        <v>10034</v>
      </c>
      <c r="E1058">
        <v>9936</v>
      </c>
      <c r="F1058">
        <v>7198</v>
      </c>
      <c r="H1058" s="1">
        <v>43853.947916666664</v>
      </c>
      <c r="I1058">
        <v>23565</v>
      </c>
      <c r="J1058">
        <v>23575</v>
      </c>
      <c r="K1058">
        <v>23580</v>
      </c>
      <c r="L1058">
        <v>23565</v>
      </c>
      <c r="M1058">
        <v>244</v>
      </c>
      <c r="P1058" s="1">
        <v>43851.927083333336</v>
      </c>
      <c r="Q1058">
        <v>3334.75</v>
      </c>
      <c r="R1058">
        <v>3335.25</v>
      </c>
      <c r="S1058">
        <v>3335.25</v>
      </c>
      <c r="T1058">
        <v>3334.75</v>
      </c>
      <c r="U1058">
        <v>3</v>
      </c>
    </row>
    <row r="1059" spans="1:21" x14ac:dyDescent="0.25">
      <c r="A1059" s="1">
        <v>43961.90625</v>
      </c>
      <c r="B1059">
        <v>10019</v>
      </c>
      <c r="C1059">
        <v>10024</v>
      </c>
      <c r="D1059">
        <v>10047</v>
      </c>
      <c r="E1059">
        <v>10011</v>
      </c>
      <c r="F1059">
        <v>4526</v>
      </c>
      <c r="H1059" s="1">
        <v>43853.958333333336</v>
      </c>
      <c r="I1059">
        <v>23580</v>
      </c>
      <c r="J1059">
        <v>23585</v>
      </c>
      <c r="K1059">
        <v>23585</v>
      </c>
      <c r="L1059">
        <v>23580</v>
      </c>
      <c r="M1059">
        <v>227</v>
      </c>
      <c r="P1059" s="1">
        <v>43851.9375</v>
      </c>
      <c r="Q1059">
        <v>3335.75</v>
      </c>
      <c r="R1059">
        <v>3335</v>
      </c>
      <c r="S1059">
        <v>3335.75</v>
      </c>
      <c r="T1059">
        <v>3335</v>
      </c>
      <c r="U1059">
        <v>4</v>
      </c>
    </row>
    <row r="1060" spans="1:21" x14ac:dyDescent="0.25">
      <c r="A1060" s="1">
        <v>43961.916666666664</v>
      </c>
      <c r="B1060">
        <v>10024</v>
      </c>
      <c r="C1060">
        <v>10031</v>
      </c>
      <c r="D1060">
        <v>10046</v>
      </c>
      <c r="E1060">
        <v>10019</v>
      </c>
      <c r="F1060">
        <v>2734</v>
      </c>
      <c r="H1060" s="1">
        <v>43853.96875</v>
      </c>
      <c r="I1060">
        <v>23590</v>
      </c>
      <c r="J1060">
        <v>23610</v>
      </c>
      <c r="K1060">
        <v>23610</v>
      </c>
      <c r="L1060">
        <v>23590</v>
      </c>
      <c r="M1060">
        <v>359</v>
      </c>
      <c r="P1060" s="1">
        <v>43851.947916666664</v>
      </c>
      <c r="Q1060">
        <v>3335.5</v>
      </c>
      <c r="R1060">
        <v>3334.75</v>
      </c>
      <c r="S1060">
        <v>3335.5</v>
      </c>
      <c r="T1060">
        <v>3334.75</v>
      </c>
      <c r="U1060">
        <v>4</v>
      </c>
    </row>
    <row r="1061" spans="1:21" x14ac:dyDescent="0.25">
      <c r="A1061" s="1">
        <v>43961.927083333336</v>
      </c>
      <c r="B1061">
        <v>10032</v>
      </c>
      <c r="C1061">
        <v>10012</v>
      </c>
      <c r="D1061">
        <v>10036</v>
      </c>
      <c r="E1061">
        <v>10009</v>
      </c>
      <c r="F1061">
        <v>2291</v>
      </c>
      <c r="H1061" s="1">
        <v>43853.979166666664</v>
      </c>
      <c r="I1061">
        <v>23610</v>
      </c>
      <c r="J1061">
        <v>23630</v>
      </c>
      <c r="K1061">
        <v>23635</v>
      </c>
      <c r="L1061">
        <v>23610</v>
      </c>
      <c r="M1061">
        <v>395</v>
      </c>
      <c r="P1061" s="1">
        <v>43851.979166666664</v>
      </c>
      <c r="Q1061">
        <v>3335</v>
      </c>
      <c r="R1061">
        <v>3335.5</v>
      </c>
      <c r="S1061">
        <v>3335.5</v>
      </c>
      <c r="T1061">
        <v>3335</v>
      </c>
      <c r="U1061">
        <v>4</v>
      </c>
    </row>
    <row r="1062" spans="1:21" x14ac:dyDescent="0.25">
      <c r="A1062" s="1">
        <v>43961.9375</v>
      </c>
      <c r="B1062">
        <v>10012</v>
      </c>
      <c r="C1062">
        <v>10016</v>
      </c>
      <c r="D1062">
        <v>10023</v>
      </c>
      <c r="E1062">
        <v>10003</v>
      </c>
      <c r="F1062">
        <v>2087</v>
      </c>
      <c r="H1062" s="1">
        <v>43853.989583333336</v>
      </c>
      <c r="I1062">
        <v>23635</v>
      </c>
      <c r="J1062">
        <v>23635</v>
      </c>
      <c r="K1062">
        <v>23635</v>
      </c>
      <c r="L1062">
        <v>23620</v>
      </c>
      <c r="M1062">
        <v>439</v>
      </c>
      <c r="P1062" s="1">
        <v>43851.989583333336</v>
      </c>
      <c r="Q1062">
        <v>3335.25</v>
      </c>
      <c r="R1062">
        <v>3335</v>
      </c>
      <c r="S1062">
        <v>3335.5</v>
      </c>
      <c r="T1062">
        <v>3335</v>
      </c>
      <c r="U1062">
        <v>3</v>
      </c>
    </row>
    <row r="1063" spans="1:21" x14ac:dyDescent="0.25">
      <c r="A1063" s="1">
        <v>43961.947916666664</v>
      </c>
      <c r="B1063">
        <v>10016</v>
      </c>
      <c r="C1063">
        <v>10010</v>
      </c>
      <c r="D1063">
        <v>10022</v>
      </c>
      <c r="E1063">
        <v>10002</v>
      </c>
      <c r="F1063">
        <v>1281</v>
      </c>
      <c r="H1063" s="1">
        <v>43854</v>
      </c>
      <c r="I1063">
        <v>23635</v>
      </c>
      <c r="J1063">
        <v>23620</v>
      </c>
      <c r="K1063">
        <v>23635</v>
      </c>
      <c r="L1063">
        <v>23620</v>
      </c>
      <c r="M1063">
        <v>351</v>
      </c>
      <c r="P1063" s="1">
        <v>43852</v>
      </c>
      <c r="Q1063">
        <v>3335.5</v>
      </c>
      <c r="R1063">
        <v>3335.5</v>
      </c>
      <c r="S1063">
        <v>3336</v>
      </c>
      <c r="T1063">
        <v>3335.5</v>
      </c>
      <c r="U1063">
        <v>6</v>
      </c>
    </row>
    <row r="1064" spans="1:21" x14ac:dyDescent="0.25">
      <c r="A1064" s="1">
        <v>43961.958333333336</v>
      </c>
      <c r="B1064">
        <v>10010</v>
      </c>
      <c r="C1064">
        <v>10023</v>
      </c>
      <c r="D1064">
        <v>10027</v>
      </c>
      <c r="E1064">
        <v>10010</v>
      </c>
      <c r="F1064">
        <v>1414</v>
      </c>
      <c r="H1064" s="1">
        <v>43854.010416666664</v>
      </c>
      <c r="I1064">
        <v>23620</v>
      </c>
      <c r="J1064">
        <v>23625</v>
      </c>
      <c r="K1064">
        <v>23625</v>
      </c>
      <c r="L1064">
        <v>23615</v>
      </c>
      <c r="M1064">
        <v>172</v>
      </c>
      <c r="P1064" s="1">
        <v>43852.010416666664</v>
      </c>
      <c r="Q1064">
        <v>3335.75</v>
      </c>
      <c r="R1064">
        <v>3335.5</v>
      </c>
      <c r="S1064">
        <v>3335.75</v>
      </c>
      <c r="T1064">
        <v>3335.5</v>
      </c>
      <c r="U1064">
        <v>5</v>
      </c>
    </row>
    <row r="1065" spans="1:21" x14ac:dyDescent="0.25">
      <c r="A1065" s="1">
        <v>43961.96875</v>
      </c>
      <c r="B1065">
        <v>10023</v>
      </c>
      <c r="C1065">
        <v>10007</v>
      </c>
      <c r="D1065">
        <v>10026</v>
      </c>
      <c r="E1065">
        <v>10005</v>
      </c>
      <c r="F1065">
        <v>1057</v>
      </c>
      <c r="H1065" s="1">
        <v>43854.020833333336</v>
      </c>
      <c r="I1065">
        <v>23620</v>
      </c>
      <c r="J1065">
        <v>23610</v>
      </c>
      <c r="K1065">
        <v>23620</v>
      </c>
      <c r="L1065">
        <v>23605</v>
      </c>
      <c r="M1065">
        <v>167</v>
      </c>
      <c r="P1065" s="1">
        <v>43852.020833333336</v>
      </c>
      <c r="Q1065">
        <v>3336.5</v>
      </c>
      <c r="R1065">
        <v>3336.5</v>
      </c>
      <c r="S1065">
        <v>3336.5</v>
      </c>
      <c r="T1065">
        <v>3336.5</v>
      </c>
      <c r="U1065">
        <v>1</v>
      </c>
    </row>
    <row r="1066" spans="1:21" x14ac:dyDescent="0.25">
      <c r="A1066" s="1">
        <v>43961.979166666664</v>
      </c>
      <c r="B1066">
        <v>10007</v>
      </c>
      <c r="C1066">
        <v>10009</v>
      </c>
      <c r="D1066">
        <v>10016</v>
      </c>
      <c r="E1066">
        <v>10004</v>
      </c>
      <c r="F1066">
        <v>667</v>
      </c>
      <c r="H1066" s="1">
        <v>43854.03125</v>
      </c>
      <c r="I1066">
        <v>23610</v>
      </c>
      <c r="J1066">
        <v>23615</v>
      </c>
      <c r="K1066">
        <v>23615</v>
      </c>
      <c r="L1066">
        <v>23590</v>
      </c>
      <c r="M1066">
        <v>462</v>
      </c>
      <c r="P1066" s="1">
        <v>43852.03125</v>
      </c>
      <c r="Q1066">
        <v>3336</v>
      </c>
      <c r="R1066">
        <v>3336</v>
      </c>
      <c r="S1066">
        <v>3336</v>
      </c>
      <c r="T1066">
        <v>3336</v>
      </c>
      <c r="U1066">
        <v>3</v>
      </c>
    </row>
    <row r="1067" spans="1:21" x14ac:dyDescent="0.25">
      <c r="A1067" s="1">
        <v>43961.989583333336</v>
      </c>
      <c r="B1067">
        <v>10008</v>
      </c>
      <c r="C1067">
        <v>10013</v>
      </c>
      <c r="D1067">
        <v>10014</v>
      </c>
      <c r="E1067">
        <v>10005</v>
      </c>
      <c r="F1067">
        <v>787</v>
      </c>
      <c r="H1067" s="1">
        <v>43854.041666666664</v>
      </c>
      <c r="I1067">
        <v>23615</v>
      </c>
      <c r="J1067">
        <v>23620</v>
      </c>
      <c r="K1067">
        <v>23620</v>
      </c>
      <c r="L1067">
        <v>23610</v>
      </c>
      <c r="M1067">
        <v>438</v>
      </c>
      <c r="P1067" s="1">
        <v>43852.041666666664</v>
      </c>
      <c r="Q1067">
        <v>3335.5</v>
      </c>
      <c r="R1067">
        <v>3335.5</v>
      </c>
      <c r="S1067">
        <v>3335.5</v>
      </c>
      <c r="T1067">
        <v>3335.5</v>
      </c>
      <c r="U1067">
        <v>5</v>
      </c>
    </row>
    <row r="1068" spans="1:21" x14ac:dyDescent="0.25">
      <c r="A1068" s="1">
        <v>43962.03125</v>
      </c>
      <c r="B1068">
        <v>10013</v>
      </c>
      <c r="C1068">
        <v>10012</v>
      </c>
      <c r="D1068">
        <v>10014</v>
      </c>
      <c r="E1068">
        <v>10011</v>
      </c>
      <c r="F1068">
        <v>56</v>
      </c>
      <c r="H1068" s="1">
        <v>43854.052083333336</v>
      </c>
      <c r="I1068">
        <v>23620</v>
      </c>
      <c r="J1068">
        <v>23620</v>
      </c>
      <c r="K1068">
        <v>23620</v>
      </c>
      <c r="L1068">
        <v>23620</v>
      </c>
      <c r="M1068">
        <v>24</v>
      </c>
      <c r="P1068" s="1">
        <v>43852.052083333336</v>
      </c>
      <c r="Q1068">
        <v>3335.75</v>
      </c>
      <c r="R1068">
        <v>3335.75</v>
      </c>
      <c r="S1068">
        <v>3335.75</v>
      </c>
      <c r="T1068">
        <v>3335.75</v>
      </c>
      <c r="U1068">
        <v>1</v>
      </c>
    </row>
    <row r="1069" spans="1:21" x14ac:dyDescent="0.25">
      <c r="A1069" s="1">
        <v>43962.041666666664</v>
      </c>
      <c r="B1069">
        <v>10011</v>
      </c>
      <c r="C1069">
        <v>9966</v>
      </c>
      <c r="D1069">
        <v>10011</v>
      </c>
      <c r="E1069">
        <v>9966</v>
      </c>
      <c r="F1069">
        <v>2123</v>
      </c>
      <c r="H1069" s="1">
        <v>43854.104166666664</v>
      </c>
      <c r="I1069">
        <v>23605</v>
      </c>
      <c r="J1069">
        <v>23605</v>
      </c>
      <c r="K1069">
        <v>23605</v>
      </c>
      <c r="L1069">
        <v>23590</v>
      </c>
      <c r="M1069">
        <v>161</v>
      </c>
      <c r="P1069" s="1">
        <v>43852.0625</v>
      </c>
      <c r="Q1069">
        <v>3336.75</v>
      </c>
      <c r="R1069">
        <v>3336.75</v>
      </c>
      <c r="S1069">
        <v>3336.75</v>
      </c>
      <c r="T1069">
        <v>3336.75</v>
      </c>
      <c r="U1069">
        <v>1</v>
      </c>
    </row>
    <row r="1070" spans="1:21" x14ac:dyDescent="0.25">
      <c r="A1070" s="1">
        <v>43962.052083333336</v>
      </c>
      <c r="B1070">
        <v>9966</v>
      </c>
      <c r="C1070">
        <v>9971</v>
      </c>
      <c r="D1070">
        <v>9972</v>
      </c>
      <c r="E1070">
        <v>9960</v>
      </c>
      <c r="F1070">
        <v>1519</v>
      </c>
      <c r="H1070" s="1">
        <v>43854.114583333336</v>
      </c>
      <c r="I1070">
        <v>23610</v>
      </c>
      <c r="J1070">
        <v>23605</v>
      </c>
      <c r="K1070">
        <v>23610</v>
      </c>
      <c r="L1070">
        <v>23605</v>
      </c>
      <c r="M1070">
        <v>98</v>
      </c>
      <c r="P1070" s="1">
        <v>43852.083333333336</v>
      </c>
      <c r="Q1070">
        <v>3336</v>
      </c>
      <c r="R1070">
        <v>3336</v>
      </c>
      <c r="S1070">
        <v>3336</v>
      </c>
      <c r="T1070">
        <v>3336</v>
      </c>
      <c r="U1070">
        <v>3</v>
      </c>
    </row>
    <row r="1071" spans="1:21" x14ac:dyDescent="0.25">
      <c r="A1071" s="1">
        <v>43962.0625</v>
      </c>
      <c r="B1071">
        <v>9970</v>
      </c>
      <c r="C1071">
        <v>9970</v>
      </c>
      <c r="D1071">
        <v>9981</v>
      </c>
      <c r="E1071">
        <v>9967</v>
      </c>
      <c r="F1071">
        <v>1434</v>
      </c>
      <c r="H1071" s="1">
        <v>43854.125</v>
      </c>
      <c r="I1071">
        <v>23605</v>
      </c>
      <c r="J1071">
        <v>23650</v>
      </c>
      <c r="K1071">
        <v>23660</v>
      </c>
      <c r="L1071">
        <v>23605</v>
      </c>
      <c r="M1071">
        <v>371</v>
      </c>
      <c r="P1071" s="1">
        <v>43852.09375</v>
      </c>
      <c r="Q1071">
        <v>3335.75</v>
      </c>
      <c r="R1071">
        <v>3335.5</v>
      </c>
      <c r="S1071">
        <v>3336</v>
      </c>
      <c r="T1071">
        <v>3335</v>
      </c>
      <c r="U1071">
        <v>11</v>
      </c>
    </row>
    <row r="1072" spans="1:21" x14ac:dyDescent="0.25">
      <c r="A1072" s="1">
        <v>43962.072916666664</v>
      </c>
      <c r="B1072">
        <v>9970</v>
      </c>
      <c r="C1072">
        <v>9957</v>
      </c>
      <c r="D1072">
        <v>9975</v>
      </c>
      <c r="E1072">
        <v>9955</v>
      </c>
      <c r="F1072">
        <v>1334</v>
      </c>
      <c r="H1072" s="1">
        <v>43854.135416666664</v>
      </c>
      <c r="I1072">
        <v>23650</v>
      </c>
      <c r="J1072">
        <v>23690</v>
      </c>
      <c r="K1072">
        <v>23690</v>
      </c>
      <c r="L1072">
        <v>23650</v>
      </c>
      <c r="M1072">
        <v>344</v>
      </c>
      <c r="P1072" s="1">
        <v>43852.104166666664</v>
      </c>
      <c r="Q1072">
        <v>3335.5</v>
      </c>
      <c r="R1072">
        <v>3335.5</v>
      </c>
      <c r="S1072">
        <v>3335.5</v>
      </c>
      <c r="T1072">
        <v>3335.5</v>
      </c>
      <c r="U1072">
        <v>4</v>
      </c>
    </row>
    <row r="1073" spans="1:21" x14ac:dyDescent="0.25">
      <c r="A1073" s="1">
        <v>43962.083333333336</v>
      </c>
      <c r="B1073">
        <v>9956</v>
      </c>
      <c r="C1073">
        <v>9950</v>
      </c>
      <c r="D1073">
        <v>9961</v>
      </c>
      <c r="E1073">
        <v>9928</v>
      </c>
      <c r="F1073">
        <v>2900</v>
      </c>
      <c r="H1073" s="1">
        <v>43854.145833333336</v>
      </c>
      <c r="I1073">
        <v>23695</v>
      </c>
      <c r="J1073">
        <v>23705</v>
      </c>
      <c r="K1073">
        <v>23705</v>
      </c>
      <c r="L1073">
        <v>23675</v>
      </c>
      <c r="M1073">
        <v>457</v>
      </c>
      <c r="P1073" s="1">
        <v>43852.114583333336</v>
      </c>
      <c r="Q1073">
        <v>3334.75</v>
      </c>
      <c r="R1073">
        <v>3334.75</v>
      </c>
      <c r="S1073">
        <v>3334.75</v>
      </c>
      <c r="T1073">
        <v>3334.75</v>
      </c>
      <c r="U1073">
        <v>10</v>
      </c>
    </row>
    <row r="1074" spans="1:21" x14ac:dyDescent="0.25">
      <c r="A1074" s="1">
        <v>43962.09375</v>
      </c>
      <c r="B1074">
        <v>9949</v>
      </c>
      <c r="C1074">
        <v>9946</v>
      </c>
      <c r="D1074">
        <v>9952</v>
      </c>
      <c r="E1074">
        <v>9939</v>
      </c>
      <c r="F1074">
        <v>1214</v>
      </c>
      <c r="H1074" s="1">
        <v>43854.15625</v>
      </c>
      <c r="I1074">
        <v>23705</v>
      </c>
      <c r="J1074">
        <v>23700</v>
      </c>
      <c r="K1074">
        <v>23710</v>
      </c>
      <c r="L1074">
        <v>23690</v>
      </c>
      <c r="M1074">
        <v>316</v>
      </c>
      <c r="P1074" s="1">
        <v>43852.125</v>
      </c>
      <c r="Q1074">
        <v>3333.75</v>
      </c>
      <c r="R1074">
        <v>3334.5</v>
      </c>
      <c r="S1074">
        <v>3334.5</v>
      </c>
      <c r="T1074">
        <v>3333.75</v>
      </c>
      <c r="U1074">
        <v>4</v>
      </c>
    </row>
    <row r="1075" spans="1:21" x14ac:dyDescent="0.25">
      <c r="A1075" s="1">
        <v>43962.104166666664</v>
      </c>
      <c r="B1075">
        <v>9946</v>
      </c>
      <c r="C1075">
        <v>9948</v>
      </c>
      <c r="D1075">
        <v>9953</v>
      </c>
      <c r="E1075">
        <v>9943</v>
      </c>
      <c r="F1075">
        <v>1352</v>
      </c>
      <c r="H1075" s="1">
        <v>43854.166666666664</v>
      </c>
      <c r="I1075">
        <v>23695</v>
      </c>
      <c r="J1075">
        <v>23695</v>
      </c>
      <c r="K1075">
        <v>23705</v>
      </c>
      <c r="L1075">
        <v>23680</v>
      </c>
      <c r="M1075">
        <v>235</v>
      </c>
      <c r="P1075" s="1">
        <v>43852.135416666664</v>
      </c>
      <c r="Q1075">
        <v>3334.25</v>
      </c>
      <c r="R1075">
        <v>3334.25</v>
      </c>
      <c r="S1075">
        <v>3334.25</v>
      </c>
      <c r="T1075">
        <v>3334.25</v>
      </c>
      <c r="U1075">
        <v>4</v>
      </c>
    </row>
    <row r="1076" spans="1:21" x14ac:dyDescent="0.25">
      <c r="A1076" s="1">
        <v>43962.114583333336</v>
      </c>
      <c r="B1076">
        <v>9949</v>
      </c>
      <c r="C1076">
        <v>9954</v>
      </c>
      <c r="D1076">
        <v>9960</v>
      </c>
      <c r="E1076">
        <v>9945</v>
      </c>
      <c r="F1076">
        <v>1055</v>
      </c>
      <c r="H1076" s="1">
        <v>43854.177083333336</v>
      </c>
      <c r="I1076">
        <v>23700</v>
      </c>
      <c r="J1076">
        <v>23690</v>
      </c>
      <c r="K1076">
        <v>23700</v>
      </c>
      <c r="L1076">
        <v>23680</v>
      </c>
      <c r="M1076">
        <v>209</v>
      </c>
      <c r="P1076" s="1">
        <v>43852.145833333336</v>
      </c>
      <c r="Q1076">
        <v>3334.75</v>
      </c>
      <c r="R1076">
        <v>3333</v>
      </c>
      <c r="S1076">
        <v>3334.75</v>
      </c>
      <c r="T1076">
        <v>3333</v>
      </c>
      <c r="U1076">
        <v>4</v>
      </c>
    </row>
    <row r="1077" spans="1:21" x14ac:dyDescent="0.25">
      <c r="A1077" s="1">
        <v>43962.125</v>
      </c>
      <c r="B1077">
        <v>9954</v>
      </c>
      <c r="C1077">
        <v>9953</v>
      </c>
      <c r="D1077">
        <v>9956</v>
      </c>
      <c r="E1077">
        <v>9943</v>
      </c>
      <c r="F1077">
        <v>1329</v>
      </c>
      <c r="H1077" s="1">
        <v>43854.1875</v>
      </c>
      <c r="I1077">
        <v>23695</v>
      </c>
      <c r="J1077">
        <v>23680</v>
      </c>
      <c r="K1077">
        <v>23695</v>
      </c>
      <c r="L1077">
        <v>23675</v>
      </c>
      <c r="M1077">
        <v>226</v>
      </c>
      <c r="P1077" s="1">
        <v>43852.15625</v>
      </c>
      <c r="Q1077">
        <v>3332.5</v>
      </c>
      <c r="R1077">
        <v>3332.5</v>
      </c>
      <c r="S1077">
        <v>3332.5</v>
      </c>
      <c r="T1077">
        <v>3332.5</v>
      </c>
      <c r="U1077">
        <v>4</v>
      </c>
    </row>
    <row r="1078" spans="1:21" x14ac:dyDescent="0.25">
      <c r="A1078" s="1">
        <v>43962.135416666664</v>
      </c>
      <c r="B1078">
        <v>9954</v>
      </c>
      <c r="C1078">
        <v>9961</v>
      </c>
      <c r="D1078">
        <v>9963</v>
      </c>
      <c r="E1078">
        <v>9948</v>
      </c>
      <c r="F1078">
        <v>1436</v>
      </c>
      <c r="H1078" s="1">
        <v>43854.197916666664</v>
      </c>
      <c r="I1078">
        <v>23685</v>
      </c>
      <c r="J1078">
        <v>23660</v>
      </c>
      <c r="K1078">
        <v>23685</v>
      </c>
      <c r="L1078">
        <v>23660</v>
      </c>
      <c r="M1078">
        <v>156</v>
      </c>
      <c r="P1078" s="1">
        <v>43852.166666666664</v>
      </c>
      <c r="Q1078">
        <v>3331.75</v>
      </c>
      <c r="R1078">
        <v>3332</v>
      </c>
      <c r="S1078">
        <v>3333.75</v>
      </c>
      <c r="T1078">
        <v>3331.75</v>
      </c>
      <c r="U1078">
        <v>5</v>
      </c>
    </row>
    <row r="1079" spans="1:21" x14ac:dyDescent="0.25">
      <c r="A1079" s="1">
        <v>43962.145833333336</v>
      </c>
      <c r="B1079">
        <v>9961</v>
      </c>
      <c r="C1079">
        <v>9961</v>
      </c>
      <c r="D1079">
        <v>9967</v>
      </c>
      <c r="E1079">
        <v>9951</v>
      </c>
      <c r="F1079">
        <v>2305</v>
      </c>
      <c r="H1079" s="1">
        <v>43854.208333333336</v>
      </c>
      <c r="I1079">
        <v>23660</v>
      </c>
      <c r="J1079">
        <v>23655</v>
      </c>
      <c r="K1079">
        <v>23660</v>
      </c>
      <c r="L1079">
        <v>23645</v>
      </c>
      <c r="M1079">
        <v>220</v>
      </c>
      <c r="P1079" s="1">
        <v>43852.197916666664</v>
      </c>
      <c r="Q1079">
        <v>3333</v>
      </c>
      <c r="R1079">
        <v>3333.25</v>
      </c>
      <c r="S1079">
        <v>3333.25</v>
      </c>
      <c r="T1079">
        <v>3333</v>
      </c>
      <c r="U1079">
        <v>8</v>
      </c>
    </row>
    <row r="1080" spans="1:21" x14ac:dyDescent="0.25">
      <c r="A1080" s="1">
        <v>43962.15625</v>
      </c>
      <c r="B1080">
        <v>9960</v>
      </c>
      <c r="C1080">
        <v>9964</v>
      </c>
      <c r="D1080">
        <v>9969</v>
      </c>
      <c r="E1080">
        <v>9958</v>
      </c>
      <c r="F1080">
        <v>3139</v>
      </c>
      <c r="H1080" s="1">
        <v>43854.21875</v>
      </c>
      <c r="I1080">
        <v>23655</v>
      </c>
      <c r="J1080">
        <v>23670</v>
      </c>
      <c r="K1080">
        <v>23675</v>
      </c>
      <c r="L1080">
        <v>23655</v>
      </c>
      <c r="M1080">
        <v>52</v>
      </c>
      <c r="P1080" s="1">
        <v>43852.21875</v>
      </c>
      <c r="Q1080">
        <v>3332.25</v>
      </c>
      <c r="R1080">
        <v>3332.25</v>
      </c>
      <c r="S1080">
        <v>3332.25</v>
      </c>
      <c r="T1080">
        <v>3332.25</v>
      </c>
      <c r="U1080">
        <v>1</v>
      </c>
    </row>
    <row r="1081" spans="1:21" x14ac:dyDescent="0.25">
      <c r="A1081" s="1">
        <v>43962.166666666664</v>
      </c>
      <c r="B1081">
        <v>9963</v>
      </c>
      <c r="C1081">
        <v>9946</v>
      </c>
      <c r="D1081">
        <v>9963</v>
      </c>
      <c r="E1081">
        <v>9943</v>
      </c>
      <c r="F1081">
        <v>5435</v>
      </c>
      <c r="H1081" s="1">
        <v>43854.229166666664</v>
      </c>
      <c r="I1081">
        <v>23665</v>
      </c>
      <c r="J1081">
        <v>23670</v>
      </c>
      <c r="K1081">
        <v>23670</v>
      </c>
      <c r="L1081">
        <v>23660</v>
      </c>
      <c r="M1081">
        <v>92</v>
      </c>
      <c r="P1081" s="1">
        <v>43852.229166666664</v>
      </c>
      <c r="Q1081">
        <v>3333.75</v>
      </c>
      <c r="R1081">
        <v>3333.25</v>
      </c>
      <c r="S1081">
        <v>3333.75</v>
      </c>
      <c r="T1081">
        <v>3333.25</v>
      </c>
      <c r="U1081">
        <v>12</v>
      </c>
    </row>
    <row r="1082" spans="1:21" x14ac:dyDescent="0.25">
      <c r="A1082" s="1">
        <v>43962.177083333336</v>
      </c>
      <c r="B1082">
        <v>9946</v>
      </c>
      <c r="C1082">
        <v>9932</v>
      </c>
      <c r="D1082">
        <v>9948</v>
      </c>
      <c r="E1082">
        <v>9929</v>
      </c>
      <c r="F1082">
        <v>2261</v>
      </c>
      <c r="H1082" s="1">
        <v>43854.239583333336</v>
      </c>
      <c r="I1082">
        <v>23670</v>
      </c>
      <c r="J1082">
        <v>23660</v>
      </c>
      <c r="K1082">
        <v>23670</v>
      </c>
      <c r="L1082">
        <v>23660</v>
      </c>
      <c r="M1082">
        <v>64</v>
      </c>
      <c r="P1082" s="1">
        <v>43852.239583333336</v>
      </c>
      <c r="Q1082">
        <v>3333</v>
      </c>
      <c r="R1082">
        <v>3332.75</v>
      </c>
      <c r="S1082">
        <v>3333.25</v>
      </c>
      <c r="T1082">
        <v>3332.75</v>
      </c>
      <c r="U1082">
        <v>3</v>
      </c>
    </row>
    <row r="1083" spans="1:21" x14ac:dyDescent="0.25">
      <c r="A1083" s="1">
        <v>43962.21875</v>
      </c>
      <c r="B1083">
        <v>9930</v>
      </c>
      <c r="C1083">
        <v>9879</v>
      </c>
      <c r="D1083">
        <v>9930</v>
      </c>
      <c r="E1083">
        <v>9877</v>
      </c>
      <c r="F1083">
        <v>946</v>
      </c>
      <c r="H1083" s="1">
        <v>43854.25</v>
      </c>
      <c r="I1083">
        <v>23660</v>
      </c>
      <c r="J1083">
        <v>23680</v>
      </c>
      <c r="K1083">
        <v>23680</v>
      </c>
      <c r="L1083">
        <v>23660</v>
      </c>
      <c r="M1083">
        <v>142</v>
      </c>
      <c r="P1083" s="1">
        <v>43852.270833333336</v>
      </c>
      <c r="Q1083">
        <v>3333.25</v>
      </c>
      <c r="R1083">
        <v>3333.25</v>
      </c>
      <c r="S1083">
        <v>3333.25</v>
      </c>
      <c r="T1083">
        <v>3333.25</v>
      </c>
      <c r="U1083">
        <v>1</v>
      </c>
    </row>
    <row r="1084" spans="1:21" x14ac:dyDescent="0.25">
      <c r="A1084" s="1">
        <v>43962.229166666664</v>
      </c>
      <c r="B1084">
        <v>9879</v>
      </c>
      <c r="C1084">
        <v>9885</v>
      </c>
      <c r="D1084">
        <v>9887</v>
      </c>
      <c r="E1084">
        <v>9876</v>
      </c>
      <c r="F1084">
        <v>531</v>
      </c>
      <c r="H1084" s="1">
        <v>43854.260416666664</v>
      </c>
      <c r="I1084">
        <v>23680</v>
      </c>
      <c r="J1084">
        <v>23670</v>
      </c>
      <c r="K1084">
        <v>23680</v>
      </c>
      <c r="L1084">
        <v>23670</v>
      </c>
      <c r="M1084">
        <v>74</v>
      </c>
      <c r="P1084" s="1">
        <v>43852.28125</v>
      </c>
      <c r="Q1084">
        <v>3333.5</v>
      </c>
      <c r="R1084">
        <v>3333.5</v>
      </c>
      <c r="S1084">
        <v>3333.5</v>
      </c>
      <c r="T1084">
        <v>3333.5</v>
      </c>
      <c r="U1084">
        <v>1</v>
      </c>
    </row>
    <row r="1085" spans="1:21" x14ac:dyDescent="0.25">
      <c r="A1085" s="1">
        <v>43962.239583333336</v>
      </c>
      <c r="B1085">
        <v>9886</v>
      </c>
      <c r="C1085">
        <v>9892</v>
      </c>
      <c r="D1085">
        <v>9895</v>
      </c>
      <c r="E1085">
        <v>9881</v>
      </c>
      <c r="F1085">
        <v>316</v>
      </c>
      <c r="H1085" s="1">
        <v>43854.270833333336</v>
      </c>
      <c r="I1085">
        <v>23675</v>
      </c>
      <c r="J1085">
        <v>23675</v>
      </c>
      <c r="K1085">
        <v>23675</v>
      </c>
      <c r="L1085">
        <v>23670</v>
      </c>
      <c r="M1085">
        <v>59</v>
      </c>
      <c r="P1085" s="1">
        <v>43852.291666666664</v>
      </c>
      <c r="Q1085">
        <v>3334</v>
      </c>
      <c r="R1085">
        <v>3334.75</v>
      </c>
      <c r="S1085">
        <v>3334.75</v>
      </c>
      <c r="T1085">
        <v>3334</v>
      </c>
      <c r="U1085">
        <v>4</v>
      </c>
    </row>
    <row r="1086" spans="1:21" x14ac:dyDescent="0.25">
      <c r="A1086" s="1">
        <v>43962.25</v>
      </c>
      <c r="B1086">
        <v>9892</v>
      </c>
      <c r="C1086">
        <v>9883</v>
      </c>
      <c r="D1086">
        <v>9897</v>
      </c>
      <c r="E1086">
        <v>9883</v>
      </c>
      <c r="F1086">
        <v>233</v>
      </c>
      <c r="H1086" s="1">
        <v>43854.28125</v>
      </c>
      <c r="I1086">
        <v>23675</v>
      </c>
      <c r="J1086">
        <v>23690</v>
      </c>
      <c r="K1086">
        <v>23690</v>
      </c>
      <c r="L1086">
        <v>23675</v>
      </c>
      <c r="M1086">
        <v>156</v>
      </c>
      <c r="P1086" s="1">
        <v>43852.302083333336</v>
      </c>
      <c r="Q1086">
        <v>3333.25</v>
      </c>
      <c r="R1086">
        <v>3333.75</v>
      </c>
      <c r="S1086">
        <v>3333.75</v>
      </c>
      <c r="T1086">
        <v>3333.25</v>
      </c>
      <c r="U1086">
        <v>2</v>
      </c>
    </row>
    <row r="1087" spans="1:21" x14ac:dyDescent="0.25">
      <c r="A1087" s="1">
        <v>43962.260416666664</v>
      </c>
      <c r="B1087">
        <v>9883</v>
      </c>
      <c r="C1087">
        <v>9861</v>
      </c>
      <c r="D1087">
        <v>9883</v>
      </c>
      <c r="E1087">
        <v>9857</v>
      </c>
      <c r="F1087">
        <v>568</v>
      </c>
      <c r="H1087" s="1">
        <v>43854.291666666664</v>
      </c>
      <c r="I1087">
        <v>23690</v>
      </c>
      <c r="J1087">
        <v>23680</v>
      </c>
      <c r="K1087">
        <v>23690</v>
      </c>
      <c r="L1087">
        <v>23670</v>
      </c>
      <c r="M1087">
        <v>77</v>
      </c>
      <c r="P1087" s="1">
        <v>43852.3125</v>
      </c>
      <c r="Q1087">
        <v>3335</v>
      </c>
      <c r="R1087">
        <v>3335</v>
      </c>
      <c r="S1087">
        <v>3335.25</v>
      </c>
      <c r="T1087">
        <v>3335</v>
      </c>
      <c r="U1087">
        <v>4</v>
      </c>
    </row>
    <row r="1088" spans="1:21" x14ac:dyDescent="0.25">
      <c r="A1088" s="1">
        <v>43962.270833333336</v>
      </c>
      <c r="B1088">
        <v>9860</v>
      </c>
      <c r="C1088">
        <v>9866</v>
      </c>
      <c r="D1088">
        <v>9868</v>
      </c>
      <c r="E1088">
        <v>9857</v>
      </c>
      <c r="F1088">
        <v>259</v>
      </c>
      <c r="H1088" s="1">
        <v>43854.302083333336</v>
      </c>
      <c r="I1088">
        <v>23685</v>
      </c>
      <c r="J1088">
        <v>23680</v>
      </c>
      <c r="K1088">
        <v>23685</v>
      </c>
      <c r="L1088">
        <v>23680</v>
      </c>
      <c r="M1088">
        <v>72</v>
      </c>
      <c r="P1088" s="1">
        <v>43852.322916666664</v>
      </c>
      <c r="Q1088">
        <v>3335</v>
      </c>
      <c r="R1088">
        <v>3333</v>
      </c>
      <c r="S1088">
        <v>3335.25</v>
      </c>
      <c r="T1088">
        <v>3333</v>
      </c>
      <c r="U1088">
        <v>5</v>
      </c>
    </row>
    <row r="1089" spans="1:21" x14ac:dyDescent="0.25">
      <c r="A1089" s="1">
        <v>43962.28125</v>
      </c>
      <c r="B1089">
        <v>9866</v>
      </c>
      <c r="C1089">
        <v>9862</v>
      </c>
      <c r="D1089">
        <v>9866</v>
      </c>
      <c r="E1089">
        <v>9856</v>
      </c>
      <c r="F1089">
        <v>302</v>
      </c>
      <c r="H1089" s="1">
        <v>43854.3125</v>
      </c>
      <c r="I1089">
        <v>23680</v>
      </c>
      <c r="J1089">
        <v>23685</v>
      </c>
      <c r="K1089">
        <v>23690</v>
      </c>
      <c r="L1089">
        <v>23680</v>
      </c>
      <c r="M1089">
        <v>64</v>
      </c>
      <c r="P1089" s="1">
        <v>43852.333333333336</v>
      </c>
      <c r="Q1089">
        <v>3333</v>
      </c>
      <c r="R1089">
        <v>3333.75</v>
      </c>
      <c r="S1089">
        <v>3333.75</v>
      </c>
      <c r="T1089">
        <v>3333</v>
      </c>
      <c r="U1089">
        <v>6</v>
      </c>
    </row>
    <row r="1090" spans="1:21" x14ac:dyDescent="0.25">
      <c r="A1090" s="1">
        <v>43962.291666666664</v>
      </c>
      <c r="B1090">
        <v>9862</v>
      </c>
      <c r="C1090">
        <v>9868</v>
      </c>
      <c r="D1090">
        <v>9869</v>
      </c>
      <c r="E1090">
        <v>9861</v>
      </c>
      <c r="F1090">
        <v>224</v>
      </c>
      <c r="H1090" s="1">
        <v>43854.322916666664</v>
      </c>
      <c r="I1090">
        <v>23680</v>
      </c>
      <c r="J1090">
        <v>23680</v>
      </c>
      <c r="K1090">
        <v>23685</v>
      </c>
      <c r="L1090">
        <v>23675</v>
      </c>
      <c r="M1090">
        <v>156</v>
      </c>
      <c r="P1090" s="1">
        <v>43852.34375</v>
      </c>
      <c r="Q1090">
        <v>3333.25</v>
      </c>
      <c r="R1090">
        <v>3333</v>
      </c>
      <c r="S1090">
        <v>3333.25</v>
      </c>
      <c r="T1090">
        <v>3332.25</v>
      </c>
      <c r="U1090">
        <v>11</v>
      </c>
    </row>
    <row r="1091" spans="1:21" x14ac:dyDescent="0.25">
      <c r="A1091" s="1">
        <v>43962.302083333336</v>
      </c>
      <c r="B1091">
        <v>9869</v>
      </c>
      <c r="C1091">
        <v>9868</v>
      </c>
      <c r="D1091">
        <v>9870</v>
      </c>
      <c r="E1091">
        <v>9858</v>
      </c>
      <c r="F1091">
        <v>167</v>
      </c>
      <c r="H1091" s="1">
        <v>43854.333333333336</v>
      </c>
      <c r="I1091">
        <v>23680</v>
      </c>
      <c r="J1091">
        <v>23690</v>
      </c>
      <c r="K1091">
        <v>23690</v>
      </c>
      <c r="L1091">
        <v>23680</v>
      </c>
      <c r="M1091">
        <v>129</v>
      </c>
      <c r="P1091" s="1">
        <v>43852.354166666664</v>
      </c>
      <c r="Q1091">
        <v>3332.5</v>
      </c>
      <c r="R1091">
        <v>3332</v>
      </c>
      <c r="S1091">
        <v>3332.5</v>
      </c>
      <c r="T1091">
        <v>3332</v>
      </c>
      <c r="U1091">
        <v>4</v>
      </c>
    </row>
    <row r="1092" spans="1:21" x14ac:dyDescent="0.25">
      <c r="A1092" s="1">
        <v>43962.3125</v>
      </c>
      <c r="B1092">
        <v>9866</v>
      </c>
      <c r="C1092">
        <v>9846</v>
      </c>
      <c r="D1092">
        <v>9872</v>
      </c>
      <c r="E1092">
        <v>9846</v>
      </c>
      <c r="F1092">
        <v>182</v>
      </c>
      <c r="H1092" s="1">
        <v>43854.34375</v>
      </c>
      <c r="I1092">
        <v>23685</v>
      </c>
      <c r="J1092">
        <v>23680</v>
      </c>
      <c r="K1092">
        <v>23690</v>
      </c>
      <c r="L1092">
        <v>23680</v>
      </c>
      <c r="M1092">
        <v>178</v>
      </c>
      <c r="P1092" s="1">
        <v>43852.364583333336</v>
      </c>
      <c r="Q1092">
        <v>3332.25</v>
      </c>
      <c r="R1092">
        <v>3332.25</v>
      </c>
      <c r="S1092">
        <v>3333.5</v>
      </c>
      <c r="T1092">
        <v>3332.25</v>
      </c>
      <c r="U1092">
        <v>10</v>
      </c>
    </row>
    <row r="1093" spans="1:21" x14ac:dyDescent="0.25">
      <c r="A1093" s="1">
        <v>43962.322916666664</v>
      </c>
      <c r="B1093">
        <v>9847</v>
      </c>
      <c r="C1093">
        <v>9833</v>
      </c>
      <c r="D1093">
        <v>9851</v>
      </c>
      <c r="E1093">
        <v>9829</v>
      </c>
      <c r="F1093">
        <v>481</v>
      </c>
      <c r="H1093" s="1">
        <v>43854.354166666664</v>
      </c>
      <c r="I1093">
        <v>23680</v>
      </c>
      <c r="J1093">
        <v>23665</v>
      </c>
      <c r="K1093">
        <v>23685</v>
      </c>
      <c r="L1093">
        <v>23655</v>
      </c>
      <c r="M1093">
        <v>207</v>
      </c>
      <c r="P1093" s="1">
        <v>43852.375</v>
      </c>
      <c r="Q1093">
        <v>3331.75</v>
      </c>
      <c r="R1093">
        <v>3333.25</v>
      </c>
      <c r="S1093">
        <v>3333.25</v>
      </c>
      <c r="T1093">
        <v>3331.75</v>
      </c>
      <c r="U1093">
        <v>15</v>
      </c>
    </row>
    <row r="1094" spans="1:21" x14ac:dyDescent="0.25">
      <c r="A1094" s="1">
        <v>43962.333333333336</v>
      </c>
      <c r="B1094">
        <v>9831</v>
      </c>
      <c r="C1094">
        <v>9836</v>
      </c>
      <c r="D1094">
        <v>9844</v>
      </c>
      <c r="E1094">
        <v>9829</v>
      </c>
      <c r="F1094">
        <v>294</v>
      </c>
      <c r="H1094" s="1">
        <v>43854.364583333336</v>
      </c>
      <c r="I1094">
        <v>23665</v>
      </c>
      <c r="J1094">
        <v>23665</v>
      </c>
      <c r="K1094">
        <v>23665</v>
      </c>
      <c r="L1094">
        <v>23655</v>
      </c>
      <c r="M1094">
        <v>112</v>
      </c>
      <c r="P1094" s="1">
        <v>43852.385416666664</v>
      </c>
      <c r="Q1094">
        <v>3333.5</v>
      </c>
      <c r="R1094">
        <v>3331</v>
      </c>
      <c r="S1094">
        <v>3333.5</v>
      </c>
      <c r="T1094">
        <v>3330.75</v>
      </c>
      <c r="U1094">
        <v>11</v>
      </c>
    </row>
    <row r="1095" spans="1:21" x14ac:dyDescent="0.25">
      <c r="A1095" s="1">
        <v>43962.34375</v>
      </c>
      <c r="B1095">
        <v>9834</v>
      </c>
      <c r="C1095">
        <v>9824</v>
      </c>
      <c r="D1095">
        <v>9836</v>
      </c>
      <c r="E1095">
        <v>9823</v>
      </c>
      <c r="F1095">
        <v>419</v>
      </c>
      <c r="H1095" s="1">
        <v>43854.375</v>
      </c>
      <c r="I1095">
        <v>23660</v>
      </c>
      <c r="J1095">
        <v>23660</v>
      </c>
      <c r="K1095">
        <v>23660</v>
      </c>
      <c r="L1095">
        <v>23645</v>
      </c>
      <c r="M1095">
        <v>185</v>
      </c>
      <c r="P1095" s="1">
        <v>43852.395833333336</v>
      </c>
      <c r="Q1095">
        <v>3331.5</v>
      </c>
      <c r="R1095">
        <v>3335.75</v>
      </c>
      <c r="S1095">
        <v>3335.75</v>
      </c>
      <c r="T1095">
        <v>3328.25</v>
      </c>
      <c r="U1095">
        <v>51</v>
      </c>
    </row>
    <row r="1096" spans="1:21" x14ac:dyDescent="0.25">
      <c r="A1096" s="1">
        <v>43962.354166666664</v>
      </c>
      <c r="B1096">
        <v>9823</v>
      </c>
      <c r="C1096">
        <v>9816</v>
      </c>
      <c r="D1096">
        <v>9832</v>
      </c>
      <c r="E1096">
        <v>9814</v>
      </c>
      <c r="F1096">
        <v>234</v>
      </c>
      <c r="H1096" s="1">
        <v>43854.385416666664</v>
      </c>
      <c r="I1096">
        <v>23660</v>
      </c>
      <c r="J1096">
        <v>23660</v>
      </c>
      <c r="K1096">
        <v>23670</v>
      </c>
      <c r="L1096">
        <v>23655</v>
      </c>
      <c r="M1096">
        <v>134</v>
      </c>
      <c r="P1096" s="1">
        <v>43852.40625</v>
      </c>
      <c r="Q1096">
        <v>3335.5</v>
      </c>
      <c r="R1096">
        <v>3335.25</v>
      </c>
      <c r="S1096">
        <v>3336</v>
      </c>
      <c r="T1096">
        <v>3334</v>
      </c>
      <c r="U1096">
        <v>22</v>
      </c>
    </row>
    <row r="1097" spans="1:21" x14ac:dyDescent="0.25">
      <c r="A1097" s="1">
        <v>43962.364583333336</v>
      </c>
      <c r="B1097">
        <v>9815</v>
      </c>
      <c r="C1097">
        <v>9830</v>
      </c>
      <c r="D1097">
        <v>9830</v>
      </c>
      <c r="E1097">
        <v>9814</v>
      </c>
      <c r="F1097">
        <v>203</v>
      </c>
      <c r="H1097" s="1">
        <v>43854.395833333336</v>
      </c>
      <c r="I1097">
        <v>23660</v>
      </c>
      <c r="J1097">
        <v>23645</v>
      </c>
      <c r="K1097">
        <v>23660</v>
      </c>
      <c r="L1097">
        <v>23635</v>
      </c>
      <c r="M1097">
        <v>620</v>
      </c>
      <c r="P1097" s="1">
        <v>43852.416666666664</v>
      </c>
      <c r="Q1097">
        <v>3335</v>
      </c>
      <c r="R1097">
        <v>3333.25</v>
      </c>
      <c r="S1097">
        <v>3335</v>
      </c>
      <c r="T1097">
        <v>3331.5</v>
      </c>
      <c r="U1097">
        <v>26</v>
      </c>
    </row>
    <row r="1098" spans="1:21" x14ac:dyDescent="0.25">
      <c r="A1098" s="1">
        <v>43962.375</v>
      </c>
      <c r="B1098">
        <v>9829</v>
      </c>
      <c r="C1098">
        <v>9841</v>
      </c>
      <c r="D1098">
        <v>9841</v>
      </c>
      <c r="E1098">
        <v>9827</v>
      </c>
      <c r="F1098">
        <v>250</v>
      </c>
      <c r="H1098" s="1">
        <v>43854.40625</v>
      </c>
      <c r="I1098">
        <v>23640</v>
      </c>
      <c r="J1098">
        <v>23625</v>
      </c>
      <c r="K1098">
        <v>23640</v>
      </c>
      <c r="L1098">
        <v>23600</v>
      </c>
      <c r="M1098">
        <v>773</v>
      </c>
      <c r="P1098" s="1">
        <v>43852.427083333336</v>
      </c>
      <c r="Q1098">
        <v>3332.5</v>
      </c>
      <c r="R1098">
        <v>3333.75</v>
      </c>
      <c r="S1098">
        <v>3334.25</v>
      </c>
      <c r="T1098">
        <v>3332.5</v>
      </c>
      <c r="U1098">
        <v>13</v>
      </c>
    </row>
    <row r="1099" spans="1:21" x14ac:dyDescent="0.25">
      <c r="A1099" s="1">
        <v>43962.385416666664</v>
      </c>
      <c r="B1099">
        <v>9840</v>
      </c>
      <c r="C1099">
        <v>9844</v>
      </c>
      <c r="D1099">
        <v>9851</v>
      </c>
      <c r="E1099">
        <v>9837</v>
      </c>
      <c r="F1099">
        <v>261</v>
      </c>
      <c r="H1099" s="1">
        <v>43854.416666666664</v>
      </c>
      <c r="I1099">
        <v>23625</v>
      </c>
      <c r="J1099">
        <v>23600</v>
      </c>
      <c r="K1099">
        <v>23625</v>
      </c>
      <c r="L1099">
        <v>23590</v>
      </c>
      <c r="M1099">
        <v>529</v>
      </c>
      <c r="P1099" s="1">
        <v>43852.4375</v>
      </c>
      <c r="Q1099">
        <v>3336</v>
      </c>
      <c r="R1099">
        <v>3338</v>
      </c>
      <c r="S1099">
        <v>3338</v>
      </c>
      <c r="T1099">
        <v>3335.75</v>
      </c>
      <c r="U1099">
        <v>26</v>
      </c>
    </row>
    <row r="1100" spans="1:21" x14ac:dyDescent="0.25">
      <c r="A1100" s="1">
        <v>43962.395833333336</v>
      </c>
      <c r="B1100">
        <v>9845</v>
      </c>
      <c r="C1100">
        <v>9853</v>
      </c>
      <c r="D1100">
        <v>9853</v>
      </c>
      <c r="E1100">
        <v>9836</v>
      </c>
      <c r="F1100">
        <v>896</v>
      </c>
      <c r="H1100" s="1">
        <v>43854.427083333336</v>
      </c>
      <c r="I1100">
        <v>23605</v>
      </c>
      <c r="J1100">
        <v>23510</v>
      </c>
      <c r="K1100">
        <v>23605</v>
      </c>
      <c r="L1100">
        <v>23510</v>
      </c>
      <c r="M1100">
        <v>805</v>
      </c>
      <c r="P1100" s="1">
        <v>43852.447916666664</v>
      </c>
      <c r="Q1100">
        <v>3337.5</v>
      </c>
      <c r="R1100">
        <v>3332</v>
      </c>
      <c r="S1100">
        <v>3337.5</v>
      </c>
      <c r="T1100">
        <v>3332</v>
      </c>
      <c r="U1100">
        <v>28</v>
      </c>
    </row>
    <row r="1101" spans="1:21" x14ac:dyDescent="0.25">
      <c r="A1101" s="1">
        <v>43962.40625</v>
      </c>
      <c r="B1101">
        <v>9854</v>
      </c>
      <c r="C1101">
        <v>9851</v>
      </c>
      <c r="D1101">
        <v>9862</v>
      </c>
      <c r="E1101">
        <v>9851</v>
      </c>
      <c r="F1101">
        <v>626</v>
      </c>
      <c r="H1101" s="1">
        <v>43854.4375</v>
      </c>
      <c r="I1101">
        <v>23515</v>
      </c>
      <c r="J1101">
        <v>23515</v>
      </c>
      <c r="K1101">
        <v>23540</v>
      </c>
      <c r="L1101">
        <v>23510</v>
      </c>
      <c r="M1101">
        <v>524</v>
      </c>
      <c r="P1101" s="1">
        <v>43852.458333333336</v>
      </c>
      <c r="Q1101">
        <v>3332</v>
      </c>
      <c r="R1101">
        <v>3326.75</v>
      </c>
      <c r="S1101">
        <v>3332</v>
      </c>
      <c r="T1101">
        <v>3326.75</v>
      </c>
      <c r="U1101">
        <v>80</v>
      </c>
    </row>
    <row r="1102" spans="1:21" x14ac:dyDescent="0.25">
      <c r="A1102" s="1">
        <v>43962.416666666664</v>
      </c>
      <c r="B1102">
        <v>9851</v>
      </c>
      <c r="C1102">
        <v>9854</v>
      </c>
      <c r="D1102">
        <v>9866</v>
      </c>
      <c r="E1102">
        <v>9851</v>
      </c>
      <c r="F1102">
        <v>418</v>
      </c>
      <c r="H1102" s="1">
        <v>43854.447916666664</v>
      </c>
      <c r="I1102">
        <v>23520</v>
      </c>
      <c r="J1102">
        <v>23545</v>
      </c>
      <c r="K1102">
        <v>23545</v>
      </c>
      <c r="L1102">
        <v>23500</v>
      </c>
      <c r="M1102">
        <v>447</v>
      </c>
      <c r="P1102" s="1">
        <v>43852.46875</v>
      </c>
      <c r="Q1102">
        <v>3328</v>
      </c>
      <c r="R1102">
        <v>3328.5</v>
      </c>
      <c r="S1102">
        <v>3328.75</v>
      </c>
      <c r="T1102">
        <v>3327</v>
      </c>
      <c r="U1102">
        <v>25</v>
      </c>
    </row>
    <row r="1103" spans="1:21" x14ac:dyDescent="0.25">
      <c r="A1103" s="1">
        <v>43962.427083333336</v>
      </c>
      <c r="B1103">
        <v>9854</v>
      </c>
      <c r="C1103">
        <v>9856</v>
      </c>
      <c r="D1103">
        <v>9858</v>
      </c>
      <c r="E1103">
        <v>9845</v>
      </c>
      <c r="F1103">
        <v>262</v>
      </c>
      <c r="H1103" s="1">
        <v>43854.458333333336</v>
      </c>
      <c r="I1103">
        <v>23540</v>
      </c>
      <c r="J1103">
        <v>23560</v>
      </c>
      <c r="K1103">
        <v>23575</v>
      </c>
      <c r="L1103">
        <v>23540</v>
      </c>
      <c r="M1103">
        <v>235</v>
      </c>
      <c r="P1103" s="1">
        <v>43852.479166666664</v>
      </c>
      <c r="Q1103">
        <v>3329</v>
      </c>
      <c r="R1103">
        <v>3329.75</v>
      </c>
      <c r="S1103">
        <v>3330.75</v>
      </c>
      <c r="T1103">
        <v>3329</v>
      </c>
      <c r="U1103">
        <v>22</v>
      </c>
    </row>
    <row r="1104" spans="1:21" x14ac:dyDescent="0.25">
      <c r="A1104" s="1">
        <v>43962.4375</v>
      </c>
      <c r="B1104">
        <v>9855</v>
      </c>
      <c r="C1104">
        <v>9848</v>
      </c>
      <c r="D1104">
        <v>9858</v>
      </c>
      <c r="E1104">
        <v>9840</v>
      </c>
      <c r="F1104">
        <v>494</v>
      </c>
      <c r="H1104" s="1">
        <v>43854.46875</v>
      </c>
      <c r="I1104">
        <v>23565</v>
      </c>
      <c r="J1104">
        <v>23530</v>
      </c>
      <c r="K1104">
        <v>23570</v>
      </c>
      <c r="L1104">
        <v>23500</v>
      </c>
      <c r="M1104">
        <v>753</v>
      </c>
      <c r="P1104" s="1">
        <v>43852.489583333336</v>
      </c>
      <c r="Q1104">
        <v>3328.5</v>
      </c>
      <c r="R1104">
        <v>3328.5</v>
      </c>
      <c r="S1104">
        <v>3330.5</v>
      </c>
      <c r="T1104">
        <v>3327.75</v>
      </c>
      <c r="U1104">
        <v>22</v>
      </c>
    </row>
    <row r="1105" spans="1:21" x14ac:dyDescent="0.25">
      <c r="A1105" s="1">
        <v>43962.447916666664</v>
      </c>
      <c r="B1105">
        <v>9847</v>
      </c>
      <c r="C1105">
        <v>9838</v>
      </c>
      <c r="D1105">
        <v>9854</v>
      </c>
      <c r="E1105">
        <v>9835</v>
      </c>
      <c r="F1105">
        <v>371</v>
      </c>
      <c r="H1105" s="1">
        <v>43854.479166666664</v>
      </c>
      <c r="I1105">
        <v>23525</v>
      </c>
      <c r="J1105">
        <v>23510</v>
      </c>
      <c r="K1105">
        <v>23535</v>
      </c>
      <c r="L1105">
        <v>23490</v>
      </c>
      <c r="M1105">
        <v>550</v>
      </c>
      <c r="P1105" s="1">
        <v>43852.5</v>
      </c>
      <c r="Q1105">
        <v>3329.25</v>
      </c>
      <c r="R1105">
        <v>3329</v>
      </c>
      <c r="S1105">
        <v>3329.5</v>
      </c>
      <c r="T1105">
        <v>3328</v>
      </c>
      <c r="U1105">
        <v>12</v>
      </c>
    </row>
    <row r="1106" spans="1:21" x14ac:dyDescent="0.25">
      <c r="A1106" s="1">
        <v>43962.458333333336</v>
      </c>
      <c r="B1106">
        <v>9840</v>
      </c>
      <c r="C1106">
        <v>9839</v>
      </c>
      <c r="D1106">
        <v>9845</v>
      </c>
      <c r="E1106">
        <v>9834</v>
      </c>
      <c r="F1106">
        <v>298</v>
      </c>
      <c r="H1106" s="1">
        <v>43854.489583333336</v>
      </c>
      <c r="I1106">
        <v>23510</v>
      </c>
      <c r="J1106">
        <v>23495</v>
      </c>
      <c r="K1106">
        <v>23525</v>
      </c>
      <c r="L1106">
        <v>23495</v>
      </c>
      <c r="M1106">
        <v>378</v>
      </c>
      <c r="P1106" s="1">
        <v>43852.510416666664</v>
      </c>
      <c r="Q1106">
        <v>3328</v>
      </c>
      <c r="R1106">
        <v>3325</v>
      </c>
      <c r="S1106">
        <v>3328</v>
      </c>
      <c r="T1106">
        <v>3325</v>
      </c>
      <c r="U1106">
        <v>22</v>
      </c>
    </row>
    <row r="1107" spans="1:21" x14ac:dyDescent="0.25">
      <c r="A1107" s="1">
        <v>43962.46875</v>
      </c>
      <c r="B1107">
        <v>9837</v>
      </c>
      <c r="C1107">
        <v>9850</v>
      </c>
      <c r="D1107">
        <v>9851</v>
      </c>
      <c r="E1107">
        <v>9835</v>
      </c>
      <c r="F1107">
        <v>500</v>
      </c>
      <c r="H1107" s="1">
        <v>43854.5</v>
      </c>
      <c r="I1107">
        <v>23490</v>
      </c>
      <c r="J1107">
        <v>23465</v>
      </c>
      <c r="K1107">
        <v>23490</v>
      </c>
      <c r="L1107">
        <v>23460</v>
      </c>
      <c r="M1107">
        <v>758</v>
      </c>
      <c r="P1107" s="1">
        <v>43852.520833333336</v>
      </c>
      <c r="Q1107">
        <v>3328</v>
      </c>
      <c r="R1107">
        <v>3328</v>
      </c>
      <c r="S1107">
        <v>3328</v>
      </c>
      <c r="T1107">
        <v>3328</v>
      </c>
      <c r="U1107">
        <v>4</v>
      </c>
    </row>
    <row r="1108" spans="1:21" x14ac:dyDescent="0.25">
      <c r="A1108" s="1">
        <v>43962.479166666664</v>
      </c>
      <c r="B1108">
        <v>9849</v>
      </c>
      <c r="C1108">
        <v>9855</v>
      </c>
      <c r="D1108">
        <v>9861</v>
      </c>
      <c r="E1108">
        <v>9849</v>
      </c>
      <c r="F1108">
        <v>488</v>
      </c>
      <c r="H1108" s="1">
        <v>43854.510416666664</v>
      </c>
      <c r="I1108">
        <v>23465</v>
      </c>
      <c r="J1108">
        <v>23470</v>
      </c>
      <c r="K1108">
        <v>23475</v>
      </c>
      <c r="L1108">
        <v>23430</v>
      </c>
      <c r="M1108">
        <v>883</v>
      </c>
      <c r="P1108" s="1">
        <v>43852.53125</v>
      </c>
      <c r="Q1108">
        <v>3328</v>
      </c>
      <c r="R1108">
        <v>3329.75</v>
      </c>
      <c r="S1108">
        <v>3329.75</v>
      </c>
      <c r="T1108">
        <v>3328</v>
      </c>
      <c r="U1108">
        <v>20</v>
      </c>
    </row>
    <row r="1109" spans="1:21" x14ac:dyDescent="0.25">
      <c r="A1109" s="1">
        <v>43962.489583333336</v>
      </c>
      <c r="B1109">
        <v>9854</v>
      </c>
      <c r="C1109">
        <v>9861</v>
      </c>
      <c r="D1109">
        <v>9862</v>
      </c>
      <c r="E1109">
        <v>9854</v>
      </c>
      <c r="F1109">
        <v>265</v>
      </c>
      <c r="H1109" s="1">
        <v>43854.520833333336</v>
      </c>
      <c r="I1109">
        <v>23470</v>
      </c>
      <c r="J1109">
        <v>23495</v>
      </c>
      <c r="K1109">
        <v>23510</v>
      </c>
      <c r="L1109">
        <v>23465</v>
      </c>
      <c r="M1109">
        <v>705</v>
      </c>
      <c r="P1109" s="1">
        <v>43852.541666666664</v>
      </c>
      <c r="Q1109">
        <v>3330</v>
      </c>
      <c r="R1109">
        <v>3331</v>
      </c>
      <c r="S1109">
        <v>3331</v>
      </c>
      <c r="T1109">
        <v>3329.75</v>
      </c>
      <c r="U1109">
        <v>6</v>
      </c>
    </row>
    <row r="1110" spans="1:21" x14ac:dyDescent="0.25">
      <c r="A1110" s="1">
        <v>43962.5</v>
      </c>
      <c r="B1110">
        <v>9861</v>
      </c>
      <c r="C1110">
        <v>9855</v>
      </c>
      <c r="D1110">
        <v>9863</v>
      </c>
      <c r="E1110">
        <v>9852</v>
      </c>
      <c r="F1110">
        <v>204</v>
      </c>
      <c r="H1110" s="1">
        <v>43854.53125</v>
      </c>
      <c r="I1110">
        <v>23490</v>
      </c>
      <c r="J1110">
        <v>23500</v>
      </c>
      <c r="K1110">
        <v>23500</v>
      </c>
      <c r="L1110">
        <v>23475</v>
      </c>
      <c r="M1110">
        <v>92</v>
      </c>
      <c r="P1110" s="1">
        <v>43852.552083333336</v>
      </c>
      <c r="Q1110">
        <v>3331</v>
      </c>
      <c r="R1110">
        <v>3331.5</v>
      </c>
      <c r="S1110">
        <v>3331.5</v>
      </c>
      <c r="T1110">
        <v>3331</v>
      </c>
      <c r="U1110">
        <v>4</v>
      </c>
    </row>
    <row r="1111" spans="1:21" x14ac:dyDescent="0.25">
      <c r="A1111" s="1">
        <v>43962.510416666664</v>
      </c>
      <c r="B1111">
        <v>9854</v>
      </c>
      <c r="C1111">
        <v>9874</v>
      </c>
      <c r="D1111">
        <v>9875</v>
      </c>
      <c r="E1111">
        <v>9853</v>
      </c>
      <c r="F1111">
        <v>268</v>
      </c>
      <c r="H1111" s="1">
        <v>43854.541666666664</v>
      </c>
      <c r="I1111">
        <v>23495</v>
      </c>
      <c r="J1111">
        <v>23460</v>
      </c>
      <c r="K1111">
        <v>23495</v>
      </c>
      <c r="L1111">
        <v>23460</v>
      </c>
      <c r="M1111">
        <v>193</v>
      </c>
      <c r="P1111" s="1">
        <v>43852.5625</v>
      </c>
      <c r="Q1111">
        <v>3330.75</v>
      </c>
      <c r="R1111">
        <v>3332</v>
      </c>
      <c r="S1111">
        <v>3332</v>
      </c>
      <c r="T1111">
        <v>3330.75</v>
      </c>
      <c r="U1111">
        <v>2</v>
      </c>
    </row>
    <row r="1112" spans="1:21" x14ac:dyDescent="0.25">
      <c r="A1112" s="1">
        <v>43962.520833333336</v>
      </c>
      <c r="B1112">
        <v>9873</v>
      </c>
      <c r="C1112">
        <v>9879</v>
      </c>
      <c r="D1112">
        <v>9880</v>
      </c>
      <c r="E1112">
        <v>9872</v>
      </c>
      <c r="F1112">
        <v>158</v>
      </c>
      <c r="H1112" s="1">
        <v>43854.552083333336</v>
      </c>
      <c r="I1112">
        <v>23460</v>
      </c>
      <c r="J1112">
        <v>23455</v>
      </c>
      <c r="K1112">
        <v>23470</v>
      </c>
      <c r="L1112">
        <v>23455</v>
      </c>
      <c r="M1112">
        <v>83</v>
      </c>
      <c r="P1112" s="1">
        <v>43852.572916666664</v>
      </c>
      <c r="Q1112">
        <v>3330.5</v>
      </c>
      <c r="R1112">
        <v>3330.25</v>
      </c>
      <c r="S1112">
        <v>3330.5</v>
      </c>
      <c r="T1112">
        <v>3330.25</v>
      </c>
      <c r="U1112">
        <v>3</v>
      </c>
    </row>
    <row r="1113" spans="1:21" x14ac:dyDescent="0.25">
      <c r="A1113" s="1">
        <v>43962.53125</v>
      </c>
      <c r="B1113">
        <v>9879</v>
      </c>
      <c r="C1113">
        <v>9876</v>
      </c>
      <c r="D1113">
        <v>9880</v>
      </c>
      <c r="E1113">
        <v>9870</v>
      </c>
      <c r="F1113">
        <v>228</v>
      </c>
      <c r="H1113" s="1">
        <v>43854.5625</v>
      </c>
      <c r="I1113">
        <v>23450</v>
      </c>
      <c r="J1113">
        <v>23430</v>
      </c>
      <c r="K1113">
        <v>23455</v>
      </c>
      <c r="L1113">
        <v>23425</v>
      </c>
      <c r="M1113">
        <v>216</v>
      </c>
      <c r="P1113" s="1">
        <v>43852.583333333336</v>
      </c>
      <c r="Q1113">
        <v>3329</v>
      </c>
      <c r="R1113">
        <v>3329.5</v>
      </c>
      <c r="S1113">
        <v>3329.5</v>
      </c>
      <c r="T1113">
        <v>3329</v>
      </c>
      <c r="U1113">
        <v>2</v>
      </c>
    </row>
    <row r="1114" spans="1:21" x14ac:dyDescent="0.25">
      <c r="A1114" s="1">
        <v>43962.541666666664</v>
      </c>
      <c r="B1114">
        <v>9875</v>
      </c>
      <c r="C1114">
        <v>9887</v>
      </c>
      <c r="D1114">
        <v>9889</v>
      </c>
      <c r="E1114">
        <v>9872</v>
      </c>
      <c r="F1114">
        <v>166</v>
      </c>
      <c r="H1114" s="1">
        <v>43854.572916666664</v>
      </c>
      <c r="I1114">
        <v>23430</v>
      </c>
      <c r="J1114">
        <v>23430</v>
      </c>
      <c r="K1114">
        <v>23440</v>
      </c>
      <c r="L1114">
        <v>23410</v>
      </c>
      <c r="M1114">
        <v>331</v>
      </c>
      <c r="P1114" s="1">
        <v>43852.59375</v>
      </c>
      <c r="Q1114">
        <v>3329.5</v>
      </c>
      <c r="R1114">
        <v>3328.75</v>
      </c>
      <c r="S1114">
        <v>3329.5</v>
      </c>
      <c r="T1114">
        <v>3328.75</v>
      </c>
      <c r="U1114">
        <v>8</v>
      </c>
    </row>
    <row r="1115" spans="1:21" x14ac:dyDescent="0.25">
      <c r="A1115" s="1">
        <v>43962.552083333336</v>
      </c>
      <c r="B1115">
        <v>9887</v>
      </c>
      <c r="C1115">
        <v>9887</v>
      </c>
      <c r="D1115">
        <v>9891</v>
      </c>
      <c r="E1115">
        <v>9885</v>
      </c>
      <c r="F1115">
        <v>171</v>
      </c>
      <c r="H1115" s="1">
        <v>43854.583333333336</v>
      </c>
      <c r="I1115">
        <v>23425</v>
      </c>
      <c r="J1115">
        <v>23405</v>
      </c>
      <c r="K1115">
        <v>23430</v>
      </c>
      <c r="L1115">
        <v>23405</v>
      </c>
      <c r="M1115">
        <v>84</v>
      </c>
      <c r="P1115" s="1">
        <v>43852.604166666664</v>
      </c>
      <c r="Q1115">
        <v>3328.75</v>
      </c>
      <c r="R1115">
        <v>3328</v>
      </c>
      <c r="S1115">
        <v>3328.75</v>
      </c>
      <c r="T1115">
        <v>3327.75</v>
      </c>
      <c r="U1115">
        <v>8</v>
      </c>
    </row>
    <row r="1116" spans="1:21" x14ac:dyDescent="0.25">
      <c r="A1116" s="1">
        <v>43962.5625</v>
      </c>
      <c r="B1116">
        <v>9887</v>
      </c>
      <c r="C1116">
        <v>9880</v>
      </c>
      <c r="D1116">
        <v>9889</v>
      </c>
      <c r="E1116">
        <v>9880</v>
      </c>
      <c r="F1116">
        <v>234</v>
      </c>
      <c r="H1116" s="1">
        <v>43854.59375</v>
      </c>
      <c r="I1116">
        <v>23410</v>
      </c>
      <c r="J1116">
        <v>23370</v>
      </c>
      <c r="K1116">
        <v>23410</v>
      </c>
      <c r="L1116">
        <v>23365</v>
      </c>
      <c r="M1116">
        <v>386</v>
      </c>
      <c r="P1116" s="1">
        <v>43852.614583333336</v>
      </c>
      <c r="Q1116">
        <v>3328.5</v>
      </c>
      <c r="R1116">
        <v>3328.75</v>
      </c>
      <c r="S1116">
        <v>3328.75</v>
      </c>
      <c r="T1116">
        <v>3328.5</v>
      </c>
      <c r="U1116">
        <v>3</v>
      </c>
    </row>
    <row r="1117" spans="1:21" x14ac:dyDescent="0.25">
      <c r="A1117" s="1">
        <v>43962.572916666664</v>
      </c>
      <c r="B1117">
        <v>9881</v>
      </c>
      <c r="C1117">
        <v>9869</v>
      </c>
      <c r="D1117">
        <v>9881</v>
      </c>
      <c r="E1117">
        <v>9869</v>
      </c>
      <c r="F1117">
        <v>280</v>
      </c>
      <c r="H1117" s="1">
        <v>43854.604166666664</v>
      </c>
      <c r="I1117">
        <v>23380</v>
      </c>
      <c r="J1117">
        <v>23375</v>
      </c>
      <c r="K1117">
        <v>23395</v>
      </c>
      <c r="L1117">
        <v>23370</v>
      </c>
      <c r="M1117">
        <v>222</v>
      </c>
      <c r="P1117" s="1">
        <v>43852.625</v>
      </c>
      <c r="Q1117">
        <v>3328</v>
      </c>
      <c r="R1117">
        <v>3326</v>
      </c>
      <c r="S1117">
        <v>3328</v>
      </c>
      <c r="T1117">
        <v>3325.25</v>
      </c>
      <c r="U1117">
        <v>9</v>
      </c>
    </row>
    <row r="1118" spans="1:21" x14ac:dyDescent="0.25">
      <c r="A1118" s="1">
        <v>43962.583333333336</v>
      </c>
      <c r="B1118">
        <v>9869</v>
      </c>
      <c r="C1118">
        <v>9852</v>
      </c>
      <c r="D1118">
        <v>9870</v>
      </c>
      <c r="E1118">
        <v>9852</v>
      </c>
      <c r="F1118">
        <v>261</v>
      </c>
      <c r="H1118" s="1">
        <v>43854.614583333336</v>
      </c>
      <c r="I1118">
        <v>23375</v>
      </c>
      <c r="J1118">
        <v>23430</v>
      </c>
      <c r="K1118">
        <v>23430</v>
      </c>
      <c r="L1118">
        <v>23370</v>
      </c>
      <c r="M1118">
        <v>342</v>
      </c>
      <c r="P1118" s="1">
        <v>43852.635416666664</v>
      </c>
      <c r="Q1118">
        <v>3324</v>
      </c>
      <c r="R1118">
        <v>3322</v>
      </c>
      <c r="S1118">
        <v>3324.25</v>
      </c>
      <c r="T1118">
        <v>3321</v>
      </c>
      <c r="U1118">
        <v>11</v>
      </c>
    </row>
    <row r="1119" spans="1:21" x14ac:dyDescent="0.25">
      <c r="A1119" s="1">
        <v>43962.59375</v>
      </c>
      <c r="B1119">
        <v>9851</v>
      </c>
      <c r="C1119">
        <v>9854</v>
      </c>
      <c r="D1119">
        <v>9857</v>
      </c>
      <c r="E1119">
        <v>9849</v>
      </c>
      <c r="F1119">
        <v>233</v>
      </c>
      <c r="H1119" s="1">
        <v>43854.625</v>
      </c>
      <c r="I1119">
        <v>23430</v>
      </c>
      <c r="J1119">
        <v>23445</v>
      </c>
      <c r="K1119">
        <v>23455</v>
      </c>
      <c r="L1119">
        <v>23425</v>
      </c>
      <c r="M1119">
        <v>262</v>
      </c>
      <c r="P1119" s="1">
        <v>43852.645833333336</v>
      </c>
      <c r="Q1119">
        <v>3323</v>
      </c>
      <c r="R1119">
        <v>3322</v>
      </c>
      <c r="S1119">
        <v>3325.5</v>
      </c>
      <c r="T1119">
        <v>3322</v>
      </c>
      <c r="U1119">
        <v>16</v>
      </c>
    </row>
    <row r="1120" spans="1:21" x14ac:dyDescent="0.25">
      <c r="A1120" s="1">
        <v>43962.604166666664</v>
      </c>
      <c r="B1120">
        <v>9852</v>
      </c>
      <c r="C1120">
        <v>9861</v>
      </c>
      <c r="D1120">
        <v>9864</v>
      </c>
      <c r="E1120">
        <v>9851</v>
      </c>
      <c r="F1120">
        <v>216</v>
      </c>
      <c r="H1120" s="1">
        <v>43854.635416666664</v>
      </c>
      <c r="I1120">
        <v>23455</v>
      </c>
      <c r="J1120">
        <v>23470</v>
      </c>
      <c r="K1120">
        <v>23480</v>
      </c>
      <c r="L1120">
        <v>23455</v>
      </c>
      <c r="M1120">
        <v>220</v>
      </c>
      <c r="P1120" s="1">
        <v>43852.65625</v>
      </c>
      <c r="Q1120">
        <v>3322</v>
      </c>
      <c r="R1120">
        <v>3323</v>
      </c>
      <c r="S1120">
        <v>3325.5</v>
      </c>
      <c r="T1120">
        <v>3322</v>
      </c>
      <c r="U1120">
        <v>20</v>
      </c>
    </row>
    <row r="1121" spans="1:21" x14ac:dyDescent="0.25">
      <c r="A1121" s="1">
        <v>43962.614583333336</v>
      </c>
      <c r="B1121">
        <v>9862</v>
      </c>
      <c r="C1121">
        <v>9865</v>
      </c>
      <c r="D1121">
        <v>9867</v>
      </c>
      <c r="E1121">
        <v>9858</v>
      </c>
      <c r="F1121">
        <v>305</v>
      </c>
      <c r="H1121" s="1">
        <v>43854.645833333336</v>
      </c>
      <c r="I1121">
        <v>23440</v>
      </c>
      <c r="J1121">
        <v>23440</v>
      </c>
      <c r="K1121">
        <v>23440</v>
      </c>
      <c r="L1121">
        <v>23440</v>
      </c>
      <c r="M1121">
        <v>37</v>
      </c>
      <c r="P1121" s="1">
        <v>43852.666666666664</v>
      </c>
      <c r="Q1121">
        <v>3321.5</v>
      </c>
      <c r="R1121">
        <v>3320.75</v>
      </c>
      <c r="S1121">
        <v>3321.5</v>
      </c>
      <c r="T1121">
        <v>3320.25</v>
      </c>
      <c r="U1121">
        <v>13</v>
      </c>
    </row>
    <row r="1122" spans="1:21" x14ac:dyDescent="0.25">
      <c r="A1122" s="1">
        <v>43962.875</v>
      </c>
      <c r="B1122">
        <v>9835</v>
      </c>
      <c r="C1122">
        <v>9841</v>
      </c>
      <c r="D1122">
        <v>9841</v>
      </c>
      <c r="E1122">
        <v>9835</v>
      </c>
      <c r="F1122">
        <v>95</v>
      </c>
      <c r="H1122" s="1">
        <v>43856.78125</v>
      </c>
      <c r="I1122">
        <v>23120</v>
      </c>
      <c r="J1122">
        <v>23125</v>
      </c>
      <c r="K1122">
        <v>23150</v>
      </c>
      <c r="L1122">
        <v>23100</v>
      </c>
      <c r="M1122">
        <v>2025</v>
      </c>
      <c r="P1122" s="1">
        <v>43852.6875</v>
      </c>
      <c r="Q1122">
        <v>3321</v>
      </c>
      <c r="R1122">
        <v>3316.5</v>
      </c>
      <c r="S1122">
        <v>3321</v>
      </c>
      <c r="T1122">
        <v>3316</v>
      </c>
      <c r="U1122">
        <v>31</v>
      </c>
    </row>
    <row r="1123" spans="1:21" x14ac:dyDescent="0.25">
      <c r="A1123" s="1">
        <v>43962.885416666664</v>
      </c>
      <c r="B1123">
        <v>9841</v>
      </c>
      <c r="C1123">
        <v>9848</v>
      </c>
      <c r="D1123">
        <v>9848</v>
      </c>
      <c r="E1123">
        <v>9809</v>
      </c>
      <c r="F1123">
        <v>3116</v>
      </c>
      <c r="H1123" s="1">
        <v>43856.791666666664</v>
      </c>
      <c r="I1123">
        <v>23130</v>
      </c>
      <c r="J1123">
        <v>23155</v>
      </c>
      <c r="K1123">
        <v>23170</v>
      </c>
      <c r="L1123">
        <v>23095</v>
      </c>
      <c r="M1123">
        <v>2816</v>
      </c>
      <c r="P1123" s="1">
        <v>43852.697916666664</v>
      </c>
      <c r="Q1123">
        <v>3318</v>
      </c>
      <c r="R1123">
        <v>3317.5</v>
      </c>
      <c r="S1123">
        <v>3318</v>
      </c>
      <c r="T1123">
        <v>3317</v>
      </c>
      <c r="U1123">
        <v>13</v>
      </c>
    </row>
    <row r="1124" spans="1:21" x14ac:dyDescent="0.25">
      <c r="A1124" s="1">
        <v>43962.895833333336</v>
      </c>
      <c r="B1124">
        <v>9848</v>
      </c>
      <c r="C1124">
        <v>9781</v>
      </c>
      <c r="D1124">
        <v>9875</v>
      </c>
      <c r="E1124">
        <v>9767</v>
      </c>
      <c r="F1124">
        <v>8041</v>
      </c>
      <c r="H1124" s="1">
        <v>43856.802083333336</v>
      </c>
      <c r="I1124">
        <v>23155</v>
      </c>
      <c r="J1124">
        <v>23190</v>
      </c>
      <c r="K1124">
        <v>23205</v>
      </c>
      <c r="L1124">
        <v>23150</v>
      </c>
      <c r="M1124">
        <v>2732</v>
      </c>
      <c r="P1124" s="1">
        <v>43852.75</v>
      </c>
      <c r="Q1124">
        <v>3318.25</v>
      </c>
      <c r="R1124">
        <v>3319</v>
      </c>
      <c r="S1124">
        <v>3319</v>
      </c>
      <c r="T1124">
        <v>3318.25</v>
      </c>
      <c r="U1124">
        <v>9</v>
      </c>
    </row>
    <row r="1125" spans="1:21" x14ac:dyDescent="0.25">
      <c r="A1125" s="1">
        <v>43962.90625</v>
      </c>
      <c r="B1125">
        <v>9780</v>
      </c>
      <c r="C1125">
        <v>9801</v>
      </c>
      <c r="D1125">
        <v>9810</v>
      </c>
      <c r="E1125">
        <v>9759</v>
      </c>
      <c r="F1125">
        <v>4874</v>
      </c>
      <c r="H1125" s="1">
        <v>43856.8125</v>
      </c>
      <c r="I1125">
        <v>23190</v>
      </c>
      <c r="J1125">
        <v>23210</v>
      </c>
      <c r="K1125">
        <v>23215</v>
      </c>
      <c r="L1125">
        <v>23160</v>
      </c>
      <c r="M1125">
        <v>1568</v>
      </c>
      <c r="P1125" s="1">
        <v>43852.770833333336</v>
      </c>
      <c r="Q1125">
        <v>3316.5</v>
      </c>
      <c r="R1125">
        <v>3316</v>
      </c>
      <c r="S1125">
        <v>3316.5</v>
      </c>
      <c r="T1125">
        <v>3315</v>
      </c>
      <c r="U1125">
        <v>7</v>
      </c>
    </row>
    <row r="1126" spans="1:21" x14ac:dyDescent="0.25">
      <c r="A1126" s="1">
        <v>43962.916666666664</v>
      </c>
      <c r="B1126">
        <v>9802</v>
      </c>
      <c r="C1126">
        <v>9820</v>
      </c>
      <c r="D1126">
        <v>9823</v>
      </c>
      <c r="E1126">
        <v>9790</v>
      </c>
      <c r="F1126">
        <v>2566</v>
      </c>
      <c r="H1126" s="1">
        <v>43856.822916666664</v>
      </c>
      <c r="I1126">
        <v>23215</v>
      </c>
      <c r="J1126">
        <v>23250</v>
      </c>
      <c r="K1126">
        <v>23250</v>
      </c>
      <c r="L1126">
        <v>23205</v>
      </c>
      <c r="M1126">
        <v>1524</v>
      </c>
      <c r="P1126" s="1">
        <v>43852.78125</v>
      </c>
      <c r="Q1126">
        <v>3316.5</v>
      </c>
      <c r="R1126">
        <v>3315</v>
      </c>
      <c r="S1126">
        <v>3316.5</v>
      </c>
      <c r="T1126">
        <v>3315</v>
      </c>
      <c r="U1126">
        <v>5</v>
      </c>
    </row>
    <row r="1127" spans="1:21" x14ac:dyDescent="0.25">
      <c r="A1127" s="1">
        <v>43962.927083333336</v>
      </c>
      <c r="B1127">
        <v>9820</v>
      </c>
      <c r="C1127">
        <v>9799</v>
      </c>
      <c r="D1127">
        <v>9822</v>
      </c>
      <c r="E1127">
        <v>9798</v>
      </c>
      <c r="F1127">
        <v>2322</v>
      </c>
      <c r="H1127" s="1">
        <v>43856.833333333336</v>
      </c>
      <c r="I1127">
        <v>23250</v>
      </c>
      <c r="J1127">
        <v>23220</v>
      </c>
      <c r="K1127">
        <v>23255</v>
      </c>
      <c r="L1127">
        <v>23215</v>
      </c>
      <c r="M1127">
        <v>1293</v>
      </c>
      <c r="P1127" s="1">
        <v>43852.791666666664</v>
      </c>
      <c r="Q1127">
        <v>3315</v>
      </c>
      <c r="R1127">
        <v>3316</v>
      </c>
      <c r="S1127">
        <v>3318.25</v>
      </c>
      <c r="T1127">
        <v>3315</v>
      </c>
      <c r="U1127">
        <v>10</v>
      </c>
    </row>
    <row r="1128" spans="1:21" x14ac:dyDescent="0.25">
      <c r="A1128" s="1">
        <v>43962.9375</v>
      </c>
      <c r="B1128">
        <v>9798</v>
      </c>
      <c r="C1128">
        <v>9800</v>
      </c>
      <c r="D1128">
        <v>9813</v>
      </c>
      <c r="E1128">
        <v>9784</v>
      </c>
      <c r="F1128">
        <v>1937</v>
      </c>
      <c r="H1128" s="1">
        <v>43856.84375</v>
      </c>
      <c r="I1128">
        <v>23220</v>
      </c>
      <c r="J1128">
        <v>23220</v>
      </c>
      <c r="K1128">
        <v>23230</v>
      </c>
      <c r="L1128">
        <v>23200</v>
      </c>
      <c r="M1128">
        <v>596</v>
      </c>
      <c r="P1128" s="1">
        <v>43852.802083333336</v>
      </c>
      <c r="Q1128">
        <v>3315.75</v>
      </c>
      <c r="R1128">
        <v>3314.75</v>
      </c>
      <c r="S1128">
        <v>3315.75</v>
      </c>
      <c r="T1128">
        <v>3313.75</v>
      </c>
      <c r="U1128">
        <v>6</v>
      </c>
    </row>
    <row r="1129" spans="1:21" x14ac:dyDescent="0.25">
      <c r="A1129" s="1">
        <v>43962.947916666664</v>
      </c>
      <c r="B1129">
        <v>9800</v>
      </c>
      <c r="C1129">
        <v>9810</v>
      </c>
      <c r="D1129">
        <v>9816</v>
      </c>
      <c r="E1129">
        <v>9796</v>
      </c>
      <c r="F1129">
        <v>1077</v>
      </c>
      <c r="H1129" s="1">
        <v>43856.854166666664</v>
      </c>
      <c r="I1129">
        <v>23220</v>
      </c>
      <c r="J1129">
        <v>23200</v>
      </c>
      <c r="K1129">
        <v>23225</v>
      </c>
      <c r="L1129">
        <v>23200</v>
      </c>
      <c r="M1129">
        <v>702</v>
      </c>
      <c r="P1129" s="1">
        <v>43852.8125</v>
      </c>
      <c r="Q1129">
        <v>3315.75</v>
      </c>
      <c r="R1129">
        <v>3317.5</v>
      </c>
      <c r="S1129">
        <v>3318.5</v>
      </c>
      <c r="T1129">
        <v>3315.75</v>
      </c>
      <c r="U1129">
        <v>40</v>
      </c>
    </row>
    <row r="1130" spans="1:21" x14ac:dyDescent="0.25">
      <c r="A1130" s="1">
        <v>43962.958333333336</v>
      </c>
      <c r="B1130">
        <v>9811</v>
      </c>
      <c r="C1130">
        <v>9798</v>
      </c>
      <c r="D1130">
        <v>9812</v>
      </c>
      <c r="E1130">
        <v>9796</v>
      </c>
      <c r="F1130">
        <v>855</v>
      </c>
      <c r="H1130" s="1">
        <v>43856.864583333336</v>
      </c>
      <c r="I1130">
        <v>23205</v>
      </c>
      <c r="J1130">
        <v>23225</v>
      </c>
      <c r="K1130">
        <v>23240</v>
      </c>
      <c r="L1130">
        <v>23205</v>
      </c>
      <c r="M1130">
        <v>710</v>
      </c>
      <c r="P1130" s="1">
        <v>43852.822916666664</v>
      </c>
      <c r="Q1130">
        <v>3319</v>
      </c>
      <c r="R1130">
        <v>3317.5</v>
      </c>
      <c r="S1130">
        <v>3319</v>
      </c>
      <c r="T1130">
        <v>3317.5</v>
      </c>
      <c r="U1130">
        <v>14</v>
      </c>
    </row>
    <row r="1131" spans="1:21" x14ac:dyDescent="0.25">
      <c r="A1131" s="1">
        <v>43962.96875</v>
      </c>
      <c r="B1131">
        <v>9798</v>
      </c>
      <c r="C1131">
        <v>9777</v>
      </c>
      <c r="D1131">
        <v>9801</v>
      </c>
      <c r="E1131">
        <v>9777</v>
      </c>
      <c r="F1131">
        <v>1007</v>
      </c>
      <c r="H1131" s="1">
        <v>43856.875</v>
      </c>
      <c r="I1131">
        <v>23220</v>
      </c>
      <c r="J1131">
        <v>23195</v>
      </c>
      <c r="K1131">
        <v>23225</v>
      </c>
      <c r="L1131">
        <v>23180</v>
      </c>
      <c r="M1131">
        <v>563</v>
      </c>
      <c r="P1131" s="1">
        <v>43852.833333333336</v>
      </c>
      <c r="Q1131">
        <v>3316.75</v>
      </c>
      <c r="R1131">
        <v>3318</v>
      </c>
      <c r="S1131">
        <v>3318</v>
      </c>
      <c r="T1131">
        <v>3316.5</v>
      </c>
      <c r="U1131">
        <v>17</v>
      </c>
    </row>
    <row r="1132" spans="1:21" x14ac:dyDescent="0.25">
      <c r="A1132" s="1">
        <v>43962.979166666664</v>
      </c>
      <c r="B1132">
        <v>9777</v>
      </c>
      <c r="C1132">
        <v>9774</v>
      </c>
      <c r="D1132">
        <v>9781</v>
      </c>
      <c r="E1132">
        <v>9770</v>
      </c>
      <c r="F1132">
        <v>1044</v>
      </c>
      <c r="H1132" s="1">
        <v>43856.885416666664</v>
      </c>
      <c r="I1132">
        <v>23190</v>
      </c>
      <c r="J1132">
        <v>23175</v>
      </c>
      <c r="K1132">
        <v>23190</v>
      </c>
      <c r="L1132">
        <v>23155</v>
      </c>
      <c r="M1132">
        <v>978</v>
      </c>
      <c r="P1132" s="1">
        <v>43852.864583333336</v>
      </c>
      <c r="Q1132">
        <v>3318.25</v>
      </c>
      <c r="R1132">
        <v>3318.25</v>
      </c>
      <c r="S1132">
        <v>3318.25</v>
      </c>
      <c r="T1132">
        <v>3318.25</v>
      </c>
      <c r="U1132">
        <v>1</v>
      </c>
    </row>
    <row r="1133" spans="1:21" x14ac:dyDescent="0.25">
      <c r="A1133" s="1">
        <v>43962.989583333336</v>
      </c>
      <c r="B1133">
        <v>9774</v>
      </c>
      <c r="C1133">
        <v>9771</v>
      </c>
      <c r="D1133">
        <v>9777</v>
      </c>
      <c r="E1133">
        <v>9764</v>
      </c>
      <c r="F1133">
        <v>1236</v>
      </c>
      <c r="H1133" s="1">
        <v>43856.895833333336</v>
      </c>
      <c r="I1133">
        <v>23170</v>
      </c>
      <c r="J1133">
        <v>23170</v>
      </c>
      <c r="K1133">
        <v>23170</v>
      </c>
      <c r="L1133">
        <v>23140</v>
      </c>
      <c r="M1133">
        <v>905</v>
      </c>
      <c r="P1133" s="1">
        <v>43852.875</v>
      </c>
      <c r="Q1133">
        <v>3321</v>
      </c>
      <c r="R1133">
        <v>3321.25</v>
      </c>
      <c r="S1133">
        <v>3321.75</v>
      </c>
      <c r="T1133">
        <v>3321</v>
      </c>
      <c r="U1133">
        <v>6</v>
      </c>
    </row>
    <row r="1134" spans="1:21" x14ac:dyDescent="0.25">
      <c r="A1134" s="1">
        <v>43963.03125</v>
      </c>
      <c r="B1134">
        <v>9774</v>
      </c>
      <c r="C1134">
        <v>9777</v>
      </c>
      <c r="D1134">
        <v>9777</v>
      </c>
      <c r="E1134">
        <v>9774</v>
      </c>
      <c r="F1134">
        <v>46</v>
      </c>
      <c r="H1134" s="1">
        <v>43856.90625</v>
      </c>
      <c r="I1134">
        <v>23175</v>
      </c>
      <c r="J1134">
        <v>23165</v>
      </c>
      <c r="K1134">
        <v>23190</v>
      </c>
      <c r="L1134">
        <v>23160</v>
      </c>
      <c r="M1134">
        <v>625</v>
      </c>
      <c r="P1134" s="1">
        <v>43852.885416666664</v>
      </c>
      <c r="Q1134">
        <v>3320</v>
      </c>
      <c r="R1134">
        <v>3320.5</v>
      </c>
      <c r="S1134">
        <v>3320.5</v>
      </c>
      <c r="T1134">
        <v>3320</v>
      </c>
      <c r="U1134">
        <v>2</v>
      </c>
    </row>
    <row r="1135" spans="1:21" x14ac:dyDescent="0.25">
      <c r="A1135" s="1">
        <v>43963.041666666664</v>
      </c>
      <c r="B1135">
        <v>9778</v>
      </c>
      <c r="C1135">
        <v>9791</v>
      </c>
      <c r="D1135">
        <v>9797</v>
      </c>
      <c r="E1135">
        <v>9776</v>
      </c>
      <c r="F1135">
        <v>2135</v>
      </c>
      <c r="H1135" s="1">
        <v>43856.916666666664</v>
      </c>
      <c r="I1135">
        <v>23165</v>
      </c>
      <c r="J1135">
        <v>23185</v>
      </c>
      <c r="K1135">
        <v>23190</v>
      </c>
      <c r="L1135">
        <v>23165</v>
      </c>
      <c r="M1135">
        <v>489</v>
      </c>
      <c r="P1135" s="1">
        <v>43852.895833333336</v>
      </c>
      <c r="Q1135">
        <v>3319</v>
      </c>
      <c r="R1135">
        <v>3318.75</v>
      </c>
      <c r="S1135">
        <v>3319</v>
      </c>
      <c r="T1135">
        <v>3318.75</v>
      </c>
      <c r="U1135">
        <v>3</v>
      </c>
    </row>
    <row r="1136" spans="1:21" x14ac:dyDescent="0.25">
      <c r="A1136" s="1">
        <v>43963.052083333336</v>
      </c>
      <c r="B1136">
        <v>9791</v>
      </c>
      <c r="C1136">
        <v>9806</v>
      </c>
      <c r="D1136">
        <v>9812</v>
      </c>
      <c r="E1136">
        <v>9788</v>
      </c>
      <c r="F1136">
        <v>1384</v>
      </c>
      <c r="H1136" s="1">
        <v>43856.927083333336</v>
      </c>
      <c r="I1136">
        <v>23185</v>
      </c>
      <c r="J1136">
        <v>23190</v>
      </c>
      <c r="K1136">
        <v>23195</v>
      </c>
      <c r="L1136">
        <v>23175</v>
      </c>
      <c r="M1136">
        <v>595</v>
      </c>
      <c r="P1136" s="1">
        <v>43852.927083333336</v>
      </c>
      <c r="Q1136">
        <v>3318</v>
      </c>
      <c r="R1136">
        <v>3318.75</v>
      </c>
      <c r="S1136">
        <v>3318.75</v>
      </c>
      <c r="T1136">
        <v>3318</v>
      </c>
      <c r="U1136">
        <v>3</v>
      </c>
    </row>
    <row r="1137" spans="1:21" x14ac:dyDescent="0.25">
      <c r="A1137" s="1">
        <v>43963.0625</v>
      </c>
      <c r="B1137">
        <v>9807</v>
      </c>
      <c r="C1137">
        <v>9811</v>
      </c>
      <c r="D1137">
        <v>9814</v>
      </c>
      <c r="E1137">
        <v>9798</v>
      </c>
      <c r="F1137">
        <v>1502</v>
      </c>
      <c r="H1137" s="1">
        <v>43856.9375</v>
      </c>
      <c r="I1137">
        <v>23190</v>
      </c>
      <c r="J1137">
        <v>23210</v>
      </c>
      <c r="K1137">
        <v>23220</v>
      </c>
      <c r="L1137">
        <v>23185</v>
      </c>
      <c r="M1137">
        <v>972</v>
      </c>
      <c r="P1137" s="1">
        <v>43852.9375</v>
      </c>
      <c r="Q1137">
        <v>3317.75</v>
      </c>
      <c r="R1137">
        <v>3316.5</v>
      </c>
      <c r="S1137">
        <v>3317.75</v>
      </c>
      <c r="T1137">
        <v>3316.5</v>
      </c>
      <c r="U1137">
        <v>7</v>
      </c>
    </row>
    <row r="1138" spans="1:21" x14ac:dyDescent="0.25">
      <c r="A1138" s="1">
        <v>43963.072916666664</v>
      </c>
      <c r="B1138">
        <v>9811</v>
      </c>
      <c r="C1138">
        <v>9806</v>
      </c>
      <c r="D1138">
        <v>9815</v>
      </c>
      <c r="E1138">
        <v>9800</v>
      </c>
      <c r="F1138">
        <v>996</v>
      </c>
      <c r="H1138" s="1">
        <v>43856.947916666664</v>
      </c>
      <c r="I1138">
        <v>23215</v>
      </c>
      <c r="J1138">
        <v>23195</v>
      </c>
      <c r="K1138">
        <v>23215</v>
      </c>
      <c r="L1138">
        <v>23190</v>
      </c>
      <c r="M1138">
        <v>487</v>
      </c>
      <c r="P1138" s="1">
        <v>43852.947916666664</v>
      </c>
      <c r="Q1138">
        <v>3316.25</v>
      </c>
      <c r="R1138">
        <v>3315.25</v>
      </c>
      <c r="S1138">
        <v>3316.5</v>
      </c>
      <c r="T1138">
        <v>3315.25</v>
      </c>
      <c r="U1138">
        <v>10</v>
      </c>
    </row>
    <row r="1139" spans="1:21" x14ac:dyDescent="0.25">
      <c r="A1139" s="1">
        <v>43963.083333333336</v>
      </c>
      <c r="B1139">
        <v>9805</v>
      </c>
      <c r="C1139">
        <v>9774</v>
      </c>
      <c r="D1139">
        <v>9807</v>
      </c>
      <c r="E1139">
        <v>9774</v>
      </c>
      <c r="F1139">
        <v>1178</v>
      </c>
      <c r="H1139" s="1">
        <v>43856.958333333336</v>
      </c>
      <c r="I1139">
        <v>23190</v>
      </c>
      <c r="J1139">
        <v>23180</v>
      </c>
      <c r="K1139">
        <v>23190</v>
      </c>
      <c r="L1139">
        <v>23170</v>
      </c>
      <c r="M1139">
        <v>502</v>
      </c>
      <c r="P1139" s="1">
        <v>43852.96875</v>
      </c>
      <c r="Q1139">
        <v>3316.25</v>
      </c>
      <c r="R1139">
        <v>3317.5</v>
      </c>
      <c r="S1139">
        <v>3317.5</v>
      </c>
      <c r="T1139">
        <v>3316.25</v>
      </c>
      <c r="U1139">
        <v>9</v>
      </c>
    </row>
    <row r="1140" spans="1:21" x14ac:dyDescent="0.25">
      <c r="A1140" s="1">
        <v>43963.09375</v>
      </c>
      <c r="B1140">
        <v>9774</v>
      </c>
      <c r="C1140">
        <v>9772</v>
      </c>
      <c r="D1140">
        <v>9782</v>
      </c>
      <c r="E1140">
        <v>9768</v>
      </c>
      <c r="F1140">
        <v>1093</v>
      </c>
      <c r="H1140" s="1">
        <v>43856.96875</v>
      </c>
      <c r="I1140">
        <v>23180</v>
      </c>
      <c r="J1140">
        <v>23175</v>
      </c>
      <c r="K1140">
        <v>23190</v>
      </c>
      <c r="L1140">
        <v>23170</v>
      </c>
      <c r="M1140">
        <v>348</v>
      </c>
      <c r="P1140" s="1">
        <v>43852.979166666664</v>
      </c>
      <c r="Q1140">
        <v>3317.75</v>
      </c>
      <c r="R1140">
        <v>3317.75</v>
      </c>
      <c r="S1140">
        <v>3317.75</v>
      </c>
      <c r="T1140">
        <v>3317.75</v>
      </c>
      <c r="U1140">
        <v>2</v>
      </c>
    </row>
    <row r="1141" spans="1:21" x14ac:dyDescent="0.25">
      <c r="A1141" s="1">
        <v>43963.104166666664</v>
      </c>
      <c r="B1141">
        <v>9771</v>
      </c>
      <c r="C1141">
        <v>9781</v>
      </c>
      <c r="D1141">
        <v>9785</v>
      </c>
      <c r="E1141">
        <v>9764</v>
      </c>
      <c r="F1141">
        <v>1463</v>
      </c>
      <c r="H1141" s="1">
        <v>43856.979166666664</v>
      </c>
      <c r="I1141">
        <v>23175</v>
      </c>
      <c r="J1141">
        <v>23175</v>
      </c>
      <c r="K1141">
        <v>23180</v>
      </c>
      <c r="L1141">
        <v>23165</v>
      </c>
      <c r="M1141">
        <v>375</v>
      </c>
      <c r="P1141" s="1">
        <v>43853</v>
      </c>
      <c r="Q1141">
        <v>3315.75</v>
      </c>
      <c r="R1141">
        <v>3314.75</v>
      </c>
      <c r="S1141">
        <v>3315.75</v>
      </c>
      <c r="T1141">
        <v>3314.75</v>
      </c>
      <c r="U1141">
        <v>10</v>
      </c>
    </row>
    <row r="1142" spans="1:21" x14ac:dyDescent="0.25">
      <c r="A1142" s="1">
        <v>43963.114583333336</v>
      </c>
      <c r="B1142">
        <v>9781</v>
      </c>
      <c r="C1142">
        <v>9783</v>
      </c>
      <c r="D1142">
        <v>9789</v>
      </c>
      <c r="E1142">
        <v>9779</v>
      </c>
      <c r="F1142">
        <v>1075</v>
      </c>
      <c r="H1142" s="1">
        <v>43856.989583333336</v>
      </c>
      <c r="I1142">
        <v>23175</v>
      </c>
      <c r="J1142">
        <v>23180</v>
      </c>
      <c r="K1142">
        <v>23190</v>
      </c>
      <c r="L1142">
        <v>23170</v>
      </c>
      <c r="M1142">
        <v>285</v>
      </c>
      <c r="P1142" s="1">
        <v>43853.010416666664</v>
      </c>
      <c r="Q1142">
        <v>3314.25</v>
      </c>
      <c r="R1142">
        <v>3315</v>
      </c>
      <c r="S1142">
        <v>3315</v>
      </c>
      <c r="T1142">
        <v>3313</v>
      </c>
      <c r="U1142">
        <v>10</v>
      </c>
    </row>
    <row r="1143" spans="1:21" x14ac:dyDescent="0.25">
      <c r="A1143" s="1">
        <v>43963.125</v>
      </c>
      <c r="B1143">
        <v>9783</v>
      </c>
      <c r="C1143">
        <v>9801</v>
      </c>
      <c r="D1143">
        <v>9802</v>
      </c>
      <c r="E1143">
        <v>9783</v>
      </c>
      <c r="F1143">
        <v>2023</v>
      </c>
      <c r="H1143" s="1">
        <v>43857</v>
      </c>
      <c r="I1143">
        <v>23180</v>
      </c>
      <c r="J1143">
        <v>23150</v>
      </c>
      <c r="K1143">
        <v>23190</v>
      </c>
      <c r="L1143">
        <v>23145</v>
      </c>
      <c r="M1143">
        <v>736</v>
      </c>
      <c r="P1143" s="1">
        <v>43853.020833333336</v>
      </c>
      <c r="Q1143">
        <v>3314.5</v>
      </c>
      <c r="R1143">
        <v>3313.5</v>
      </c>
      <c r="S1143">
        <v>3314.5</v>
      </c>
      <c r="T1143">
        <v>3313.5</v>
      </c>
      <c r="U1143">
        <v>2</v>
      </c>
    </row>
    <row r="1144" spans="1:21" x14ac:dyDescent="0.25">
      <c r="A1144" s="1">
        <v>43963.135416666664</v>
      </c>
      <c r="B1144">
        <v>9801</v>
      </c>
      <c r="C1144">
        <v>9807</v>
      </c>
      <c r="D1144">
        <v>9817</v>
      </c>
      <c r="E1144">
        <v>9798</v>
      </c>
      <c r="F1144">
        <v>2189</v>
      </c>
      <c r="H1144" s="1">
        <v>43857.010416666664</v>
      </c>
      <c r="I1144">
        <v>23150</v>
      </c>
      <c r="J1144">
        <v>23150</v>
      </c>
      <c r="K1144">
        <v>23155</v>
      </c>
      <c r="L1144">
        <v>23135</v>
      </c>
      <c r="M1144">
        <v>563</v>
      </c>
      <c r="P1144" s="1">
        <v>43853.03125</v>
      </c>
      <c r="Q1144">
        <v>3314.25</v>
      </c>
      <c r="R1144">
        <v>3314.25</v>
      </c>
      <c r="S1144">
        <v>3314.25</v>
      </c>
      <c r="T1144">
        <v>3314.25</v>
      </c>
      <c r="U1144">
        <v>5</v>
      </c>
    </row>
    <row r="1145" spans="1:21" x14ac:dyDescent="0.25">
      <c r="A1145" s="1">
        <v>43963.145833333336</v>
      </c>
      <c r="B1145">
        <v>9808</v>
      </c>
      <c r="C1145">
        <v>9796</v>
      </c>
      <c r="D1145">
        <v>9812</v>
      </c>
      <c r="E1145">
        <v>9796</v>
      </c>
      <c r="F1145">
        <v>1757</v>
      </c>
      <c r="H1145" s="1">
        <v>43857.020833333336</v>
      </c>
      <c r="I1145">
        <v>23155</v>
      </c>
      <c r="J1145">
        <v>23150</v>
      </c>
      <c r="K1145">
        <v>23170</v>
      </c>
      <c r="L1145">
        <v>23140</v>
      </c>
      <c r="M1145">
        <v>671</v>
      </c>
      <c r="P1145" s="1">
        <v>43853.041666666664</v>
      </c>
      <c r="Q1145">
        <v>3314.75</v>
      </c>
      <c r="R1145">
        <v>3314.75</v>
      </c>
      <c r="S1145">
        <v>3314.75</v>
      </c>
      <c r="T1145">
        <v>3314.75</v>
      </c>
      <c r="U1145">
        <v>3</v>
      </c>
    </row>
    <row r="1146" spans="1:21" x14ac:dyDescent="0.25">
      <c r="A1146" s="1">
        <v>43963.15625</v>
      </c>
      <c r="B1146">
        <v>9796</v>
      </c>
      <c r="C1146">
        <v>9804</v>
      </c>
      <c r="D1146">
        <v>9805</v>
      </c>
      <c r="E1146">
        <v>9793</v>
      </c>
      <c r="F1146">
        <v>2622</v>
      </c>
      <c r="H1146" s="1">
        <v>43857.03125</v>
      </c>
      <c r="I1146">
        <v>23150</v>
      </c>
      <c r="J1146">
        <v>23120</v>
      </c>
      <c r="K1146">
        <v>23155</v>
      </c>
      <c r="L1146">
        <v>23110</v>
      </c>
      <c r="M1146">
        <v>1581</v>
      </c>
      <c r="P1146" s="1">
        <v>43853.0625</v>
      </c>
      <c r="Q1146">
        <v>3312.75</v>
      </c>
      <c r="R1146">
        <v>3313.75</v>
      </c>
      <c r="S1146">
        <v>3313.75</v>
      </c>
      <c r="T1146">
        <v>3312.75</v>
      </c>
      <c r="U1146">
        <v>4</v>
      </c>
    </row>
    <row r="1147" spans="1:21" x14ac:dyDescent="0.25">
      <c r="A1147" s="1">
        <v>43963.166666666664</v>
      </c>
      <c r="B1147">
        <v>9805</v>
      </c>
      <c r="C1147">
        <v>9787</v>
      </c>
      <c r="D1147">
        <v>9817</v>
      </c>
      <c r="E1147">
        <v>9783</v>
      </c>
      <c r="F1147">
        <v>7211</v>
      </c>
      <c r="H1147" s="1">
        <v>43857.041666666664</v>
      </c>
      <c r="I1147">
        <v>23125</v>
      </c>
      <c r="J1147">
        <v>23120</v>
      </c>
      <c r="K1147">
        <v>23130</v>
      </c>
      <c r="L1147">
        <v>23095</v>
      </c>
      <c r="M1147">
        <v>797</v>
      </c>
      <c r="P1147" s="1">
        <v>43853.072916666664</v>
      </c>
      <c r="Q1147">
        <v>3314.75</v>
      </c>
      <c r="R1147">
        <v>3314.5</v>
      </c>
      <c r="S1147">
        <v>3314.75</v>
      </c>
      <c r="T1147">
        <v>3314.5</v>
      </c>
      <c r="U1147">
        <v>3</v>
      </c>
    </row>
    <row r="1148" spans="1:21" x14ac:dyDescent="0.25">
      <c r="A1148" s="1">
        <v>43963.177083333336</v>
      </c>
      <c r="B1148">
        <v>9786</v>
      </c>
      <c r="C1148">
        <v>9807</v>
      </c>
      <c r="D1148">
        <v>9807</v>
      </c>
      <c r="E1148">
        <v>9786</v>
      </c>
      <c r="F1148">
        <v>1835</v>
      </c>
      <c r="H1148" s="1">
        <v>43857.052083333336</v>
      </c>
      <c r="I1148">
        <v>23125</v>
      </c>
      <c r="J1148">
        <v>23125</v>
      </c>
      <c r="K1148">
        <v>23125</v>
      </c>
      <c r="L1148">
        <v>23125</v>
      </c>
      <c r="M1148">
        <v>27</v>
      </c>
      <c r="P1148" s="1">
        <v>43853.083333333336</v>
      </c>
      <c r="Q1148">
        <v>3315.75</v>
      </c>
      <c r="R1148">
        <v>3317.75</v>
      </c>
      <c r="S1148">
        <v>3317.75</v>
      </c>
      <c r="T1148">
        <v>3315.75</v>
      </c>
      <c r="U1148">
        <v>7</v>
      </c>
    </row>
    <row r="1149" spans="1:21" x14ac:dyDescent="0.25">
      <c r="A1149" s="1">
        <v>43963.21875</v>
      </c>
      <c r="B1149">
        <v>9800</v>
      </c>
      <c r="C1149">
        <v>9809</v>
      </c>
      <c r="D1149">
        <v>9811</v>
      </c>
      <c r="E1149">
        <v>9795</v>
      </c>
      <c r="F1149">
        <v>200</v>
      </c>
      <c r="H1149" s="1">
        <v>43857.104166666664</v>
      </c>
      <c r="I1149">
        <v>23135</v>
      </c>
      <c r="J1149">
        <v>23140</v>
      </c>
      <c r="K1149">
        <v>23155</v>
      </c>
      <c r="L1149">
        <v>23125</v>
      </c>
      <c r="M1149">
        <v>285</v>
      </c>
      <c r="P1149" s="1">
        <v>43853.09375</v>
      </c>
      <c r="Q1149">
        <v>3317.25</v>
      </c>
      <c r="R1149">
        <v>3317</v>
      </c>
      <c r="S1149">
        <v>3317.25</v>
      </c>
      <c r="T1149">
        <v>3317</v>
      </c>
      <c r="U1149">
        <v>4</v>
      </c>
    </row>
    <row r="1150" spans="1:21" x14ac:dyDescent="0.25">
      <c r="A1150" s="1">
        <v>43963.229166666664</v>
      </c>
      <c r="B1150">
        <v>9810</v>
      </c>
      <c r="C1150">
        <v>9798</v>
      </c>
      <c r="D1150">
        <v>9811</v>
      </c>
      <c r="E1150">
        <v>9798</v>
      </c>
      <c r="F1150">
        <v>211</v>
      </c>
      <c r="H1150" s="1">
        <v>43857.114583333336</v>
      </c>
      <c r="I1150">
        <v>23140</v>
      </c>
      <c r="J1150">
        <v>23140</v>
      </c>
      <c r="K1150">
        <v>23150</v>
      </c>
      <c r="L1150">
        <v>23125</v>
      </c>
      <c r="M1150">
        <v>250</v>
      </c>
      <c r="P1150" s="1">
        <v>43853.104166666664</v>
      </c>
      <c r="Q1150">
        <v>3318.75</v>
      </c>
      <c r="R1150">
        <v>3320.25</v>
      </c>
      <c r="S1150">
        <v>3320.25</v>
      </c>
      <c r="T1150">
        <v>3318.75</v>
      </c>
      <c r="U1150">
        <v>22</v>
      </c>
    </row>
    <row r="1151" spans="1:21" x14ac:dyDescent="0.25">
      <c r="A1151" s="1">
        <v>43963.239583333336</v>
      </c>
      <c r="B1151">
        <v>9794</v>
      </c>
      <c r="C1151">
        <v>9801</v>
      </c>
      <c r="D1151">
        <v>9805</v>
      </c>
      <c r="E1151">
        <v>9794</v>
      </c>
      <c r="F1151">
        <v>440</v>
      </c>
      <c r="H1151" s="1">
        <v>43857.125</v>
      </c>
      <c r="I1151">
        <v>23135</v>
      </c>
      <c r="J1151">
        <v>23120</v>
      </c>
      <c r="K1151">
        <v>23150</v>
      </c>
      <c r="L1151">
        <v>23095</v>
      </c>
      <c r="M1151">
        <v>619</v>
      </c>
      <c r="P1151" s="1">
        <v>43853.114583333336</v>
      </c>
      <c r="Q1151">
        <v>3320</v>
      </c>
      <c r="R1151">
        <v>3320</v>
      </c>
      <c r="S1151">
        <v>3320.75</v>
      </c>
      <c r="T1151">
        <v>3318.5</v>
      </c>
      <c r="U1151">
        <v>19</v>
      </c>
    </row>
    <row r="1152" spans="1:21" x14ac:dyDescent="0.25">
      <c r="A1152" s="1">
        <v>43963.25</v>
      </c>
      <c r="B1152">
        <v>9801</v>
      </c>
      <c r="C1152">
        <v>9808</v>
      </c>
      <c r="D1152">
        <v>9808</v>
      </c>
      <c r="E1152">
        <v>9799</v>
      </c>
      <c r="F1152">
        <v>385</v>
      </c>
      <c r="H1152" s="1">
        <v>43857.135416666664</v>
      </c>
      <c r="I1152">
        <v>23125</v>
      </c>
      <c r="J1152">
        <v>23190</v>
      </c>
      <c r="K1152">
        <v>23195</v>
      </c>
      <c r="L1152">
        <v>23120</v>
      </c>
      <c r="M1152">
        <v>1037</v>
      </c>
      <c r="P1152" s="1">
        <v>43853.125</v>
      </c>
      <c r="Q1152">
        <v>3320</v>
      </c>
      <c r="R1152">
        <v>3318.5</v>
      </c>
      <c r="S1152">
        <v>3320</v>
      </c>
      <c r="T1152">
        <v>3318.5</v>
      </c>
      <c r="U1152">
        <v>2</v>
      </c>
    </row>
    <row r="1153" spans="1:21" x14ac:dyDescent="0.25">
      <c r="A1153" s="1">
        <v>43963.260416666664</v>
      </c>
      <c r="B1153">
        <v>9809</v>
      </c>
      <c r="C1153">
        <v>9828</v>
      </c>
      <c r="D1153">
        <v>9834</v>
      </c>
      <c r="E1153">
        <v>9809</v>
      </c>
      <c r="F1153">
        <v>318</v>
      </c>
      <c r="H1153" s="1">
        <v>43857.145833333336</v>
      </c>
      <c r="I1153">
        <v>23190</v>
      </c>
      <c r="J1153">
        <v>23160</v>
      </c>
      <c r="K1153">
        <v>23195</v>
      </c>
      <c r="L1153">
        <v>23155</v>
      </c>
      <c r="M1153">
        <v>297</v>
      </c>
      <c r="P1153" s="1">
        <v>43853.135416666664</v>
      </c>
      <c r="Q1153">
        <v>3319.25</v>
      </c>
      <c r="R1153">
        <v>3319.25</v>
      </c>
      <c r="S1153">
        <v>3319.25</v>
      </c>
      <c r="T1153">
        <v>3319.25</v>
      </c>
      <c r="U1153">
        <v>1</v>
      </c>
    </row>
    <row r="1154" spans="1:21" x14ac:dyDescent="0.25">
      <c r="A1154" s="1">
        <v>43963.270833333336</v>
      </c>
      <c r="B1154">
        <v>9829</v>
      </c>
      <c r="C1154">
        <v>9831</v>
      </c>
      <c r="D1154">
        <v>9832</v>
      </c>
      <c r="E1154">
        <v>9825</v>
      </c>
      <c r="F1154">
        <v>164</v>
      </c>
      <c r="H1154" s="1">
        <v>43857.15625</v>
      </c>
      <c r="I1154">
        <v>23155</v>
      </c>
      <c r="J1154">
        <v>23125</v>
      </c>
      <c r="K1154">
        <v>23160</v>
      </c>
      <c r="L1154">
        <v>23125</v>
      </c>
      <c r="M1154">
        <v>273</v>
      </c>
      <c r="P1154" s="1">
        <v>43853.145833333336</v>
      </c>
      <c r="Q1154">
        <v>3317.75</v>
      </c>
      <c r="R1154">
        <v>3317.5</v>
      </c>
      <c r="S1154">
        <v>3317.75</v>
      </c>
      <c r="T1154">
        <v>3317.5</v>
      </c>
      <c r="U1154">
        <v>3</v>
      </c>
    </row>
    <row r="1155" spans="1:21" x14ac:dyDescent="0.25">
      <c r="A1155" s="1">
        <v>43963.28125</v>
      </c>
      <c r="B1155">
        <v>9832</v>
      </c>
      <c r="C1155">
        <v>9830</v>
      </c>
      <c r="D1155">
        <v>9833</v>
      </c>
      <c r="E1155">
        <v>9824</v>
      </c>
      <c r="F1155">
        <v>212</v>
      </c>
      <c r="H1155" s="1">
        <v>43857.166666666664</v>
      </c>
      <c r="I1155">
        <v>23125</v>
      </c>
      <c r="J1155">
        <v>23065</v>
      </c>
      <c r="K1155">
        <v>23125</v>
      </c>
      <c r="L1155">
        <v>23060</v>
      </c>
      <c r="M1155">
        <v>1010</v>
      </c>
      <c r="P1155" s="1">
        <v>43853.177083333336</v>
      </c>
      <c r="Q1155">
        <v>3318.75</v>
      </c>
      <c r="R1155">
        <v>3318.75</v>
      </c>
      <c r="S1155">
        <v>3318.75</v>
      </c>
      <c r="T1155">
        <v>3318.75</v>
      </c>
      <c r="U1155">
        <v>2</v>
      </c>
    </row>
    <row r="1156" spans="1:21" x14ac:dyDescent="0.25">
      <c r="A1156" s="1">
        <v>43963.291666666664</v>
      </c>
      <c r="B1156">
        <v>9829</v>
      </c>
      <c r="C1156">
        <v>9840</v>
      </c>
      <c r="D1156">
        <v>9841</v>
      </c>
      <c r="E1156">
        <v>9827</v>
      </c>
      <c r="F1156">
        <v>133</v>
      </c>
      <c r="H1156" s="1">
        <v>43857.177083333336</v>
      </c>
      <c r="I1156">
        <v>23070</v>
      </c>
      <c r="J1156">
        <v>23045</v>
      </c>
      <c r="K1156">
        <v>23070</v>
      </c>
      <c r="L1156">
        <v>23040</v>
      </c>
      <c r="M1156">
        <v>841</v>
      </c>
      <c r="P1156" s="1">
        <v>43853.1875</v>
      </c>
      <c r="Q1156">
        <v>3319.25</v>
      </c>
      <c r="R1156">
        <v>3318.5</v>
      </c>
      <c r="S1156">
        <v>3319.25</v>
      </c>
      <c r="T1156">
        <v>3318.5</v>
      </c>
      <c r="U1156">
        <v>6</v>
      </c>
    </row>
    <row r="1157" spans="1:21" x14ac:dyDescent="0.25">
      <c r="A1157" s="1">
        <v>43963.302083333336</v>
      </c>
      <c r="B1157">
        <v>9840</v>
      </c>
      <c r="C1157">
        <v>9849</v>
      </c>
      <c r="D1157">
        <v>9851</v>
      </c>
      <c r="E1157">
        <v>9840</v>
      </c>
      <c r="F1157">
        <v>234</v>
      </c>
      <c r="H1157" s="1">
        <v>43857.1875</v>
      </c>
      <c r="I1157">
        <v>23045</v>
      </c>
      <c r="J1157">
        <v>23020</v>
      </c>
      <c r="K1157">
        <v>23060</v>
      </c>
      <c r="L1157">
        <v>23020</v>
      </c>
      <c r="M1157">
        <v>709</v>
      </c>
      <c r="P1157" s="1">
        <v>43853.197916666664</v>
      </c>
      <c r="Q1157">
        <v>3318.5</v>
      </c>
      <c r="R1157">
        <v>3320</v>
      </c>
      <c r="S1157">
        <v>3320</v>
      </c>
      <c r="T1157">
        <v>3318.5</v>
      </c>
      <c r="U1157">
        <v>6</v>
      </c>
    </row>
    <row r="1158" spans="1:21" x14ac:dyDescent="0.25">
      <c r="A1158" s="1">
        <v>43963.3125</v>
      </c>
      <c r="B1158">
        <v>9850</v>
      </c>
      <c r="C1158">
        <v>9841</v>
      </c>
      <c r="D1158">
        <v>9850</v>
      </c>
      <c r="E1158">
        <v>9840</v>
      </c>
      <c r="F1158">
        <v>120</v>
      </c>
      <c r="H1158" s="1">
        <v>43857.197916666664</v>
      </c>
      <c r="I1158">
        <v>23025</v>
      </c>
      <c r="J1158">
        <v>23055</v>
      </c>
      <c r="K1158">
        <v>23060</v>
      </c>
      <c r="L1158">
        <v>23015</v>
      </c>
      <c r="M1158">
        <v>694</v>
      </c>
      <c r="P1158" s="1">
        <v>43853.208333333336</v>
      </c>
      <c r="Q1158">
        <v>3319</v>
      </c>
      <c r="R1158">
        <v>3319</v>
      </c>
      <c r="S1158">
        <v>3319</v>
      </c>
      <c r="T1158">
        <v>3319</v>
      </c>
      <c r="U1158">
        <v>1</v>
      </c>
    </row>
    <row r="1159" spans="1:21" x14ac:dyDescent="0.25">
      <c r="A1159" s="1">
        <v>43963.322916666664</v>
      </c>
      <c r="B1159">
        <v>9843</v>
      </c>
      <c r="C1159">
        <v>9844</v>
      </c>
      <c r="D1159">
        <v>9847</v>
      </c>
      <c r="E1159">
        <v>9842</v>
      </c>
      <c r="F1159">
        <v>247</v>
      </c>
      <c r="H1159" s="1">
        <v>43857.208333333336</v>
      </c>
      <c r="I1159">
        <v>23050</v>
      </c>
      <c r="J1159">
        <v>23030</v>
      </c>
      <c r="K1159">
        <v>23050</v>
      </c>
      <c r="L1159">
        <v>23010</v>
      </c>
      <c r="M1159">
        <v>545</v>
      </c>
      <c r="P1159" s="1">
        <v>43853.229166666664</v>
      </c>
      <c r="Q1159">
        <v>3321</v>
      </c>
      <c r="R1159">
        <v>3320.75</v>
      </c>
      <c r="S1159">
        <v>3321</v>
      </c>
      <c r="T1159">
        <v>3320.75</v>
      </c>
      <c r="U1159">
        <v>3</v>
      </c>
    </row>
    <row r="1160" spans="1:21" x14ac:dyDescent="0.25">
      <c r="A1160" s="1">
        <v>43963.333333333336</v>
      </c>
      <c r="B1160">
        <v>9846</v>
      </c>
      <c r="C1160">
        <v>9848</v>
      </c>
      <c r="D1160">
        <v>9848</v>
      </c>
      <c r="E1160">
        <v>9844</v>
      </c>
      <c r="F1160">
        <v>90</v>
      </c>
      <c r="H1160" s="1">
        <v>43857.21875</v>
      </c>
      <c r="I1160">
        <v>23025</v>
      </c>
      <c r="J1160">
        <v>23005</v>
      </c>
      <c r="K1160">
        <v>23030</v>
      </c>
      <c r="L1160">
        <v>22985</v>
      </c>
      <c r="M1160">
        <v>1090</v>
      </c>
      <c r="P1160" s="1">
        <v>43853.25</v>
      </c>
      <c r="Q1160">
        <v>3321.25</v>
      </c>
      <c r="R1160">
        <v>3320.5</v>
      </c>
      <c r="S1160">
        <v>3321.5</v>
      </c>
      <c r="T1160">
        <v>3320.5</v>
      </c>
      <c r="U1160">
        <v>11</v>
      </c>
    </row>
    <row r="1161" spans="1:21" x14ac:dyDescent="0.25">
      <c r="A1161" s="1">
        <v>43963.34375</v>
      </c>
      <c r="B1161">
        <v>9844</v>
      </c>
      <c r="C1161">
        <v>9842</v>
      </c>
      <c r="D1161">
        <v>9851</v>
      </c>
      <c r="E1161">
        <v>9842</v>
      </c>
      <c r="F1161">
        <v>130</v>
      </c>
      <c r="H1161" s="1">
        <v>43857.229166666664</v>
      </c>
      <c r="I1161">
        <v>23005</v>
      </c>
      <c r="J1161">
        <v>22980</v>
      </c>
      <c r="K1161">
        <v>23015</v>
      </c>
      <c r="L1161">
        <v>22975</v>
      </c>
      <c r="M1161">
        <v>431</v>
      </c>
      <c r="P1161" s="1">
        <v>43853.260416666664</v>
      </c>
      <c r="Q1161">
        <v>3320</v>
      </c>
      <c r="R1161">
        <v>3320</v>
      </c>
      <c r="S1161">
        <v>3320</v>
      </c>
      <c r="T1161">
        <v>3319.75</v>
      </c>
      <c r="U1161">
        <v>3</v>
      </c>
    </row>
    <row r="1162" spans="1:21" x14ac:dyDescent="0.25">
      <c r="A1162" s="1">
        <v>43963.354166666664</v>
      </c>
      <c r="B1162">
        <v>9842</v>
      </c>
      <c r="C1162">
        <v>9840</v>
      </c>
      <c r="D1162">
        <v>9843</v>
      </c>
      <c r="E1162">
        <v>9836</v>
      </c>
      <c r="F1162">
        <v>275</v>
      </c>
      <c r="H1162" s="1">
        <v>43857.239583333336</v>
      </c>
      <c r="I1162">
        <v>22985</v>
      </c>
      <c r="J1162">
        <v>22935</v>
      </c>
      <c r="K1162">
        <v>22990</v>
      </c>
      <c r="L1162">
        <v>22935</v>
      </c>
      <c r="M1162">
        <v>1216</v>
      </c>
      <c r="P1162" s="1">
        <v>43853.28125</v>
      </c>
      <c r="Q1162">
        <v>3319.5</v>
      </c>
      <c r="R1162">
        <v>3319.5</v>
      </c>
      <c r="S1162">
        <v>3319.5</v>
      </c>
      <c r="T1162">
        <v>3319.5</v>
      </c>
      <c r="U1162">
        <v>3</v>
      </c>
    </row>
    <row r="1163" spans="1:21" x14ac:dyDescent="0.25">
      <c r="A1163" s="1">
        <v>43963.364583333336</v>
      </c>
      <c r="B1163">
        <v>9841</v>
      </c>
      <c r="C1163">
        <v>9841</v>
      </c>
      <c r="D1163">
        <v>9841</v>
      </c>
      <c r="E1163">
        <v>9836</v>
      </c>
      <c r="F1163">
        <v>89</v>
      </c>
      <c r="H1163" s="1">
        <v>43857.25</v>
      </c>
      <c r="I1163">
        <v>22935</v>
      </c>
      <c r="J1163">
        <v>22935</v>
      </c>
      <c r="K1163">
        <v>22955</v>
      </c>
      <c r="L1163">
        <v>22910</v>
      </c>
      <c r="M1163">
        <v>898</v>
      </c>
      <c r="P1163" s="1">
        <v>43853.291666666664</v>
      </c>
      <c r="Q1163">
        <v>3321</v>
      </c>
      <c r="R1163">
        <v>3320.75</v>
      </c>
      <c r="S1163">
        <v>3321</v>
      </c>
      <c r="T1163">
        <v>3320.75</v>
      </c>
      <c r="U1163">
        <v>5</v>
      </c>
    </row>
    <row r="1164" spans="1:21" x14ac:dyDescent="0.25">
      <c r="A1164" s="1">
        <v>43963.375</v>
      </c>
      <c r="B1164">
        <v>9842</v>
      </c>
      <c r="C1164">
        <v>9842</v>
      </c>
      <c r="D1164">
        <v>9843</v>
      </c>
      <c r="E1164">
        <v>9835</v>
      </c>
      <c r="F1164">
        <v>254</v>
      </c>
      <c r="H1164" s="1">
        <v>43857.260416666664</v>
      </c>
      <c r="I1164">
        <v>22940</v>
      </c>
      <c r="J1164">
        <v>22980</v>
      </c>
      <c r="K1164">
        <v>22985</v>
      </c>
      <c r="L1164">
        <v>22935</v>
      </c>
      <c r="M1164">
        <v>628</v>
      </c>
      <c r="P1164" s="1">
        <v>43853.302083333336</v>
      </c>
      <c r="Q1164">
        <v>3318.25</v>
      </c>
      <c r="R1164">
        <v>3318.25</v>
      </c>
      <c r="S1164">
        <v>3318.25</v>
      </c>
      <c r="T1164">
        <v>3318.25</v>
      </c>
      <c r="U1164">
        <v>3</v>
      </c>
    </row>
    <row r="1165" spans="1:21" x14ac:dyDescent="0.25">
      <c r="A1165" s="1">
        <v>43963.385416666664</v>
      </c>
      <c r="B1165">
        <v>9841</v>
      </c>
      <c r="C1165">
        <v>9840</v>
      </c>
      <c r="D1165">
        <v>9841</v>
      </c>
      <c r="E1165">
        <v>9834</v>
      </c>
      <c r="F1165">
        <v>126</v>
      </c>
      <c r="H1165" s="1">
        <v>43857.270833333336</v>
      </c>
      <c r="I1165">
        <v>22985</v>
      </c>
      <c r="J1165">
        <v>22975</v>
      </c>
      <c r="K1165">
        <v>23005</v>
      </c>
      <c r="L1165">
        <v>22960</v>
      </c>
      <c r="M1165">
        <v>1022</v>
      </c>
      <c r="P1165" s="1">
        <v>43853.3125</v>
      </c>
      <c r="Q1165">
        <v>3317.5</v>
      </c>
      <c r="R1165">
        <v>3316.5</v>
      </c>
      <c r="S1165">
        <v>3317.5</v>
      </c>
      <c r="T1165">
        <v>3315.5</v>
      </c>
      <c r="U1165">
        <v>7</v>
      </c>
    </row>
    <row r="1166" spans="1:21" x14ac:dyDescent="0.25">
      <c r="A1166" s="1">
        <v>43963.395833333336</v>
      </c>
      <c r="B1166">
        <v>9838</v>
      </c>
      <c r="C1166">
        <v>9843</v>
      </c>
      <c r="D1166">
        <v>9851</v>
      </c>
      <c r="E1166">
        <v>9832</v>
      </c>
      <c r="F1166">
        <v>790</v>
      </c>
      <c r="H1166" s="1">
        <v>43857.28125</v>
      </c>
      <c r="I1166">
        <v>22975</v>
      </c>
      <c r="J1166">
        <v>22955</v>
      </c>
      <c r="K1166">
        <v>22985</v>
      </c>
      <c r="L1166">
        <v>22935</v>
      </c>
      <c r="M1166">
        <v>528</v>
      </c>
      <c r="P1166" s="1">
        <v>43853.322916666664</v>
      </c>
      <c r="Q1166">
        <v>3317.25</v>
      </c>
      <c r="R1166">
        <v>3315.5</v>
      </c>
      <c r="S1166">
        <v>3317.25</v>
      </c>
      <c r="T1166">
        <v>3315.5</v>
      </c>
      <c r="U1166">
        <v>2</v>
      </c>
    </row>
    <row r="1167" spans="1:21" x14ac:dyDescent="0.25">
      <c r="A1167" s="1">
        <v>43963.40625</v>
      </c>
      <c r="B1167">
        <v>9843</v>
      </c>
      <c r="C1167">
        <v>9845</v>
      </c>
      <c r="D1167">
        <v>9849</v>
      </c>
      <c r="E1167">
        <v>9820</v>
      </c>
      <c r="F1167">
        <v>936</v>
      </c>
      <c r="H1167" s="1">
        <v>43857.291666666664</v>
      </c>
      <c r="I1167">
        <v>22960</v>
      </c>
      <c r="J1167">
        <v>22985</v>
      </c>
      <c r="K1167">
        <v>22995</v>
      </c>
      <c r="L1167">
        <v>22960</v>
      </c>
      <c r="M1167">
        <v>435</v>
      </c>
      <c r="P1167" s="1">
        <v>43853.333333333336</v>
      </c>
      <c r="Q1167">
        <v>3317</v>
      </c>
      <c r="R1167">
        <v>3314.25</v>
      </c>
      <c r="S1167">
        <v>3317</v>
      </c>
      <c r="T1167">
        <v>3314.25</v>
      </c>
      <c r="U1167">
        <v>7</v>
      </c>
    </row>
    <row r="1168" spans="1:21" x14ac:dyDescent="0.25">
      <c r="A1168" s="1">
        <v>43963.416666666664</v>
      </c>
      <c r="B1168">
        <v>9845</v>
      </c>
      <c r="C1168">
        <v>9850</v>
      </c>
      <c r="D1168">
        <v>9852</v>
      </c>
      <c r="E1168">
        <v>9838</v>
      </c>
      <c r="F1168">
        <v>653</v>
      </c>
      <c r="H1168" s="1">
        <v>43857.302083333336</v>
      </c>
      <c r="I1168">
        <v>22990</v>
      </c>
      <c r="J1168">
        <v>23005</v>
      </c>
      <c r="K1168">
        <v>23025</v>
      </c>
      <c r="L1168">
        <v>22980</v>
      </c>
      <c r="M1168">
        <v>631</v>
      </c>
      <c r="P1168" s="1">
        <v>43853.34375</v>
      </c>
      <c r="Q1168">
        <v>3314.5</v>
      </c>
      <c r="R1168">
        <v>3314.75</v>
      </c>
      <c r="S1168">
        <v>3315</v>
      </c>
      <c r="T1168">
        <v>3314</v>
      </c>
      <c r="U1168">
        <v>6</v>
      </c>
    </row>
    <row r="1169" spans="1:21" x14ac:dyDescent="0.25">
      <c r="A1169" s="1">
        <v>43963.427083333336</v>
      </c>
      <c r="B1169">
        <v>9851</v>
      </c>
      <c r="C1169">
        <v>9855</v>
      </c>
      <c r="D1169">
        <v>9860</v>
      </c>
      <c r="E1169">
        <v>9850</v>
      </c>
      <c r="F1169">
        <v>522</v>
      </c>
      <c r="H1169" s="1">
        <v>43857.3125</v>
      </c>
      <c r="I1169">
        <v>23005</v>
      </c>
      <c r="J1169">
        <v>23000</v>
      </c>
      <c r="K1169">
        <v>23010</v>
      </c>
      <c r="L1169">
        <v>22975</v>
      </c>
      <c r="M1169">
        <v>558</v>
      </c>
      <c r="P1169" s="1">
        <v>43853.354166666664</v>
      </c>
      <c r="Q1169">
        <v>3316.5</v>
      </c>
      <c r="R1169">
        <v>3316</v>
      </c>
      <c r="S1169">
        <v>3318</v>
      </c>
      <c r="T1169">
        <v>3316</v>
      </c>
      <c r="U1169">
        <v>12</v>
      </c>
    </row>
    <row r="1170" spans="1:21" x14ac:dyDescent="0.25">
      <c r="A1170" s="1">
        <v>43963.4375</v>
      </c>
      <c r="B1170">
        <v>9855</v>
      </c>
      <c r="C1170">
        <v>9860</v>
      </c>
      <c r="D1170">
        <v>9862</v>
      </c>
      <c r="E1170">
        <v>9853</v>
      </c>
      <c r="F1170">
        <v>320</v>
      </c>
      <c r="H1170" s="1">
        <v>43857.322916666664</v>
      </c>
      <c r="I1170">
        <v>23000</v>
      </c>
      <c r="J1170">
        <v>22980</v>
      </c>
      <c r="K1170">
        <v>23005</v>
      </c>
      <c r="L1170">
        <v>22975</v>
      </c>
      <c r="M1170">
        <v>267</v>
      </c>
      <c r="P1170" s="1">
        <v>43853.364583333336</v>
      </c>
      <c r="Q1170">
        <v>3317</v>
      </c>
      <c r="R1170">
        <v>3314</v>
      </c>
      <c r="S1170">
        <v>3317</v>
      </c>
      <c r="T1170">
        <v>3314</v>
      </c>
      <c r="U1170">
        <v>3</v>
      </c>
    </row>
    <row r="1171" spans="1:21" x14ac:dyDescent="0.25">
      <c r="A1171" s="1">
        <v>43963.447916666664</v>
      </c>
      <c r="B1171">
        <v>9860</v>
      </c>
      <c r="C1171">
        <v>9879</v>
      </c>
      <c r="D1171">
        <v>9883</v>
      </c>
      <c r="E1171">
        <v>9849</v>
      </c>
      <c r="F1171">
        <v>930</v>
      </c>
      <c r="H1171" s="1">
        <v>43857.333333333336</v>
      </c>
      <c r="I1171">
        <v>22985</v>
      </c>
      <c r="J1171">
        <v>22955</v>
      </c>
      <c r="K1171">
        <v>22990</v>
      </c>
      <c r="L1171">
        <v>22955</v>
      </c>
      <c r="M1171">
        <v>687</v>
      </c>
      <c r="P1171" s="1">
        <v>43853.375</v>
      </c>
      <c r="Q1171">
        <v>3312.75</v>
      </c>
      <c r="R1171">
        <v>3312.75</v>
      </c>
      <c r="S1171">
        <v>3312.75</v>
      </c>
      <c r="T1171">
        <v>3312.75</v>
      </c>
      <c r="U1171">
        <v>1</v>
      </c>
    </row>
    <row r="1172" spans="1:21" x14ac:dyDescent="0.25">
      <c r="A1172" s="1">
        <v>43963.458333333336</v>
      </c>
      <c r="B1172">
        <v>9879</v>
      </c>
      <c r="C1172">
        <v>9880</v>
      </c>
      <c r="D1172">
        <v>9883</v>
      </c>
      <c r="E1172">
        <v>9865</v>
      </c>
      <c r="F1172">
        <v>990</v>
      </c>
      <c r="H1172" s="1">
        <v>43857.34375</v>
      </c>
      <c r="I1172">
        <v>22955</v>
      </c>
      <c r="J1172">
        <v>22975</v>
      </c>
      <c r="K1172">
        <v>22980</v>
      </c>
      <c r="L1172">
        <v>22955</v>
      </c>
      <c r="M1172">
        <v>380</v>
      </c>
      <c r="P1172" s="1">
        <v>43853.385416666664</v>
      </c>
      <c r="Q1172">
        <v>3311.5</v>
      </c>
      <c r="R1172">
        <v>3314.25</v>
      </c>
      <c r="S1172">
        <v>3314.25</v>
      </c>
      <c r="T1172">
        <v>3311</v>
      </c>
      <c r="U1172">
        <v>27</v>
      </c>
    </row>
    <row r="1173" spans="1:21" x14ac:dyDescent="0.25">
      <c r="A1173" s="1">
        <v>43963.46875</v>
      </c>
      <c r="B1173">
        <v>9877</v>
      </c>
      <c r="C1173">
        <v>9882</v>
      </c>
      <c r="D1173">
        <v>9883</v>
      </c>
      <c r="E1173">
        <v>9873</v>
      </c>
      <c r="F1173">
        <v>614</v>
      </c>
      <c r="H1173" s="1">
        <v>43857.354166666664</v>
      </c>
      <c r="I1173">
        <v>22970</v>
      </c>
      <c r="J1173">
        <v>22965</v>
      </c>
      <c r="K1173">
        <v>22990</v>
      </c>
      <c r="L1173">
        <v>22945</v>
      </c>
      <c r="M1173">
        <v>792</v>
      </c>
      <c r="P1173" s="1">
        <v>43853.395833333336</v>
      </c>
      <c r="Q1173">
        <v>3315</v>
      </c>
      <c r="R1173">
        <v>3304.75</v>
      </c>
      <c r="S1173">
        <v>3316</v>
      </c>
      <c r="T1173">
        <v>3302</v>
      </c>
      <c r="U1173">
        <v>146</v>
      </c>
    </row>
    <row r="1174" spans="1:21" x14ac:dyDescent="0.25">
      <c r="A1174" s="1">
        <v>43963.479166666664</v>
      </c>
      <c r="B1174">
        <v>9882</v>
      </c>
      <c r="C1174">
        <v>9881</v>
      </c>
      <c r="D1174">
        <v>9889</v>
      </c>
      <c r="E1174">
        <v>9874</v>
      </c>
      <c r="F1174">
        <v>577</v>
      </c>
      <c r="H1174" s="1">
        <v>43857.364583333336</v>
      </c>
      <c r="I1174">
        <v>22965</v>
      </c>
      <c r="J1174">
        <v>22960</v>
      </c>
      <c r="K1174">
        <v>22990</v>
      </c>
      <c r="L1174">
        <v>22960</v>
      </c>
      <c r="M1174">
        <v>446</v>
      </c>
      <c r="P1174" s="1">
        <v>43853.40625</v>
      </c>
      <c r="Q1174">
        <v>3304</v>
      </c>
      <c r="R1174">
        <v>3311</v>
      </c>
      <c r="S1174">
        <v>3311</v>
      </c>
      <c r="T1174">
        <v>3304</v>
      </c>
      <c r="U1174">
        <v>36</v>
      </c>
    </row>
    <row r="1175" spans="1:21" x14ac:dyDescent="0.25">
      <c r="A1175" s="1">
        <v>43963.489583333336</v>
      </c>
      <c r="B1175">
        <v>9882</v>
      </c>
      <c r="C1175">
        <v>9884</v>
      </c>
      <c r="D1175">
        <v>9885</v>
      </c>
      <c r="E1175">
        <v>9875</v>
      </c>
      <c r="F1175">
        <v>497</v>
      </c>
      <c r="H1175" s="1">
        <v>43857.375</v>
      </c>
      <c r="I1175">
        <v>22960</v>
      </c>
      <c r="J1175">
        <v>22940</v>
      </c>
      <c r="K1175">
        <v>22965</v>
      </c>
      <c r="L1175">
        <v>22935</v>
      </c>
      <c r="M1175">
        <v>567</v>
      </c>
      <c r="P1175" s="1">
        <v>43853.416666666664</v>
      </c>
      <c r="Q1175">
        <v>3310.25</v>
      </c>
      <c r="R1175">
        <v>3313.5</v>
      </c>
      <c r="S1175">
        <v>3313.5</v>
      </c>
      <c r="T1175">
        <v>3309</v>
      </c>
      <c r="U1175">
        <v>45</v>
      </c>
    </row>
    <row r="1176" spans="1:21" x14ac:dyDescent="0.25">
      <c r="A1176" s="1">
        <v>43963.5</v>
      </c>
      <c r="B1176">
        <v>9883</v>
      </c>
      <c r="C1176">
        <v>9877</v>
      </c>
      <c r="D1176">
        <v>9886</v>
      </c>
      <c r="E1176">
        <v>9875</v>
      </c>
      <c r="F1176">
        <v>270</v>
      </c>
      <c r="H1176" s="1">
        <v>43857.385416666664</v>
      </c>
      <c r="I1176">
        <v>22940</v>
      </c>
      <c r="J1176">
        <v>22890</v>
      </c>
      <c r="K1176">
        <v>22940</v>
      </c>
      <c r="L1176">
        <v>22890</v>
      </c>
      <c r="M1176">
        <v>1082</v>
      </c>
      <c r="P1176" s="1">
        <v>43853.427083333336</v>
      </c>
      <c r="Q1176">
        <v>3312</v>
      </c>
      <c r="R1176">
        <v>3311.25</v>
      </c>
      <c r="S1176">
        <v>3312.75</v>
      </c>
      <c r="T1176">
        <v>3310.5</v>
      </c>
      <c r="U1176">
        <v>28</v>
      </c>
    </row>
    <row r="1177" spans="1:21" x14ac:dyDescent="0.25">
      <c r="A1177" s="1">
        <v>43963.510416666664</v>
      </c>
      <c r="B1177">
        <v>9875</v>
      </c>
      <c r="C1177">
        <v>9878</v>
      </c>
      <c r="D1177">
        <v>9880</v>
      </c>
      <c r="E1177">
        <v>9872</v>
      </c>
      <c r="F1177">
        <v>163</v>
      </c>
      <c r="H1177" s="1">
        <v>43857.395833333336</v>
      </c>
      <c r="I1177">
        <v>22890</v>
      </c>
      <c r="J1177">
        <v>22995</v>
      </c>
      <c r="K1177">
        <v>23000</v>
      </c>
      <c r="L1177">
        <v>22885</v>
      </c>
      <c r="M1177">
        <v>2445</v>
      </c>
      <c r="P1177" s="1">
        <v>43853.4375</v>
      </c>
      <c r="Q1177">
        <v>3313.75</v>
      </c>
      <c r="R1177">
        <v>3314</v>
      </c>
      <c r="S1177">
        <v>3316</v>
      </c>
      <c r="T1177">
        <v>3313.75</v>
      </c>
      <c r="U1177">
        <v>38</v>
      </c>
    </row>
    <row r="1178" spans="1:21" x14ac:dyDescent="0.25">
      <c r="A1178" s="1">
        <v>43963.520833333336</v>
      </c>
      <c r="B1178">
        <v>9877</v>
      </c>
      <c r="C1178">
        <v>9878</v>
      </c>
      <c r="D1178">
        <v>9881</v>
      </c>
      <c r="E1178">
        <v>9874</v>
      </c>
      <c r="F1178">
        <v>292</v>
      </c>
      <c r="H1178" s="1">
        <v>43857.40625</v>
      </c>
      <c r="I1178">
        <v>22995</v>
      </c>
      <c r="J1178">
        <v>23010</v>
      </c>
      <c r="K1178">
        <v>23045</v>
      </c>
      <c r="L1178">
        <v>22990</v>
      </c>
      <c r="M1178">
        <v>1120</v>
      </c>
      <c r="P1178" s="1">
        <v>43853.447916666664</v>
      </c>
      <c r="Q1178">
        <v>3313</v>
      </c>
      <c r="R1178">
        <v>3310.75</v>
      </c>
      <c r="S1178">
        <v>3313</v>
      </c>
      <c r="T1178">
        <v>3309.5</v>
      </c>
      <c r="U1178">
        <v>19</v>
      </c>
    </row>
    <row r="1179" spans="1:21" x14ac:dyDescent="0.25">
      <c r="A1179" s="1">
        <v>43963.53125</v>
      </c>
      <c r="B1179">
        <v>9879</v>
      </c>
      <c r="C1179">
        <v>9885</v>
      </c>
      <c r="D1179">
        <v>9888</v>
      </c>
      <c r="E1179">
        <v>9878</v>
      </c>
      <c r="F1179">
        <v>285</v>
      </c>
      <c r="H1179" s="1">
        <v>43857.416666666664</v>
      </c>
      <c r="I1179">
        <v>23015</v>
      </c>
      <c r="J1179">
        <v>22970</v>
      </c>
      <c r="K1179">
        <v>23015</v>
      </c>
      <c r="L1179">
        <v>22940</v>
      </c>
      <c r="M1179">
        <v>1094</v>
      </c>
      <c r="P1179" s="1">
        <v>43853.458333333336</v>
      </c>
      <c r="Q1179">
        <v>3310</v>
      </c>
      <c r="R1179">
        <v>3308</v>
      </c>
      <c r="S1179">
        <v>3310</v>
      </c>
      <c r="T1179">
        <v>3307.75</v>
      </c>
      <c r="U1179">
        <v>13</v>
      </c>
    </row>
    <row r="1180" spans="1:21" x14ac:dyDescent="0.25">
      <c r="A1180" s="1">
        <v>43963.541666666664</v>
      </c>
      <c r="B1180">
        <v>9885</v>
      </c>
      <c r="C1180">
        <v>9871</v>
      </c>
      <c r="D1180">
        <v>9886</v>
      </c>
      <c r="E1180">
        <v>9870</v>
      </c>
      <c r="F1180">
        <v>236</v>
      </c>
      <c r="H1180" s="1">
        <v>43857.427083333336</v>
      </c>
      <c r="I1180">
        <v>22965</v>
      </c>
      <c r="J1180">
        <v>22975</v>
      </c>
      <c r="K1180">
        <v>22990</v>
      </c>
      <c r="L1180">
        <v>22920</v>
      </c>
      <c r="M1180">
        <v>1120</v>
      </c>
      <c r="P1180" s="1">
        <v>43853.46875</v>
      </c>
      <c r="Q1180">
        <v>3307.75</v>
      </c>
      <c r="R1180">
        <v>3304.25</v>
      </c>
      <c r="S1180">
        <v>3308.25</v>
      </c>
      <c r="T1180">
        <v>3304.25</v>
      </c>
      <c r="U1180">
        <v>11</v>
      </c>
    </row>
    <row r="1181" spans="1:21" x14ac:dyDescent="0.25">
      <c r="A1181" s="1">
        <v>43963.552083333336</v>
      </c>
      <c r="B1181">
        <v>9872</v>
      </c>
      <c r="C1181">
        <v>9839</v>
      </c>
      <c r="D1181">
        <v>9874</v>
      </c>
      <c r="E1181">
        <v>9836</v>
      </c>
      <c r="F1181">
        <v>707</v>
      </c>
      <c r="H1181" s="1">
        <v>43857.4375</v>
      </c>
      <c r="I1181">
        <v>22975</v>
      </c>
      <c r="J1181">
        <v>22925</v>
      </c>
      <c r="K1181">
        <v>22980</v>
      </c>
      <c r="L1181">
        <v>22915</v>
      </c>
      <c r="M1181">
        <v>763</v>
      </c>
      <c r="P1181" s="1">
        <v>43853.479166666664</v>
      </c>
      <c r="Q1181">
        <v>3306.25</v>
      </c>
      <c r="R1181">
        <v>3308.25</v>
      </c>
      <c r="S1181">
        <v>3308.75</v>
      </c>
      <c r="T1181">
        <v>3306.25</v>
      </c>
      <c r="U1181">
        <v>5</v>
      </c>
    </row>
    <row r="1182" spans="1:21" x14ac:dyDescent="0.25">
      <c r="A1182" s="1">
        <v>43963.5625</v>
      </c>
      <c r="B1182">
        <v>9838</v>
      </c>
      <c r="C1182">
        <v>9833</v>
      </c>
      <c r="D1182">
        <v>9843</v>
      </c>
      <c r="E1182">
        <v>9830</v>
      </c>
      <c r="F1182">
        <v>521</v>
      </c>
      <c r="H1182" s="1">
        <v>43857.447916666664</v>
      </c>
      <c r="I1182">
        <v>22925</v>
      </c>
      <c r="J1182">
        <v>22905</v>
      </c>
      <c r="K1182">
        <v>22930</v>
      </c>
      <c r="L1182">
        <v>22875</v>
      </c>
      <c r="M1182">
        <v>1032</v>
      </c>
      <c r="P1182" s="1">
        <v>43853.489583333336</v>
      </c>
      <c r="Q1182">
        <v>3307</v>
      </c>
      <c r="R1182">
        <v>3308.75</v>
      </c>
      <c r="S1182">
        <v>3308.75</v>
      </c>
      <c r="T1182">
        <v>3306</v>
      </c>
      <c r="U1182">
        <v>13</v>
      </c>
    </row>
    <row r="1183" spans="1:21" x14ac:dyDescent="0.25">
      <c r="A1183" s="1">
        <v>43963.572916666664</v>
      </c>
      <c r="B1183">
        <v>9833</v>
      </c>
      <c r="C1183">
        <v>9846</v>
      </c>
      <c r="D1183">
        <v>9848</v>
      </c>
      <c r="E1183">
        <v>9832</v>
      </c>
      <c r="F1183">
        <v>318</v>
      </c>
      <c r="H1183" s="1">
        <v>43857.458333333336</v>
      </c>
      <c r="I1183">
        <v>22900</v>
      </c>
      <c r="J1183">
        <v>22900</v>
      </c>
      <c r="K1183">
        <v>22935</v>
      </c>
      <c r="L1183">
        <v>22900</v>
      </c>
      <c r="M1183">
        <v>557</v>
      </c>
      <c r="P1183" s="1">
        <v>43853.5</v>
      </c>
      <c r="Q1183">
        <v>3309.75</v>
      </c>
      <c r="R1183">
        <v>3311.25</v>
      </c>
      <c r="S1183">
        <v>3311.25</v>
      </c>
      <c r="T1183">
        <v>3309.75</v>
      </c>
      <c r="U1183">
        <v>5</v>
      </c>
    </row>
    <row r="1184" spans="1:21" x14ac:dyDescent="0.25">
      <c r="A1184" s="1">
        <v>43963.583333333336</v>
      </c>
      <c r="B1184">
        <v>9846</v>
      </c>
      <c r="C1184">
        <v>9836</v>
      </c>
      <c r="D1184">
        <v>9853</v>
      </c>
      <c r="E1184">
        <v>9836</v>
      </c>
      <c r="F1184">
        <v>156</v>
      </c>
      <c r="H1184" s="1">
        <v>43857.46875</v>
      </c>
      <c r="I1184">
        <v>22895</v>
      </c>
      <c r="J1184">
        <v>22910</v>
      </c>
      <c r="K1184">
        <v>22930</v>
      </c>
      <c r="L1184">
        <v>22885</v>
      </c>
      <c r="M1184">
        <v>1028</v>
      </c>
      <c r="P1184" s="1">
        <v>43853.510416666664</v>
      </c>
      <c r="Q1184">
        <v>3313.25</v>
      </c>
      <c r="R1184">
        <v>3313.5</v>
      </c>
      <c r="S1184">
        <v>3313.5</v>
      </c>
      <c r="T1184">
        <v>3312.75</v>
      </c>
      <c r="U1184">
        <v>6</v>
      </c>
    </row>
    <row r="1185" spans="1:21" x14ac:dyDescent="0.25">
      <c r="A1185" s="1">
        <v>43963.59375</v>
      </c>
      <c r="B1185">
        <v>9836</v>
      </c>
      <c r="C1185">
        <v>9834</v>
      </c>
      <c r="D1185">
        <v>9836</v>
      </c>
      <c r="E1185">
        <v>9826</v>
      </c>
      <c r="F1185">
        <v>182</v>
      </c>
      <c r="H1185" s="1">
        <v>43857.479166666664</v>
      </c>
      <c r="I1185">
        <v>22910</v>
      </c>
      <c r="J1185">
        <v>22955</v>
      </c>
      <c r="K1185">
        <v>22960</v>
      </c>
      <c r="L1185">
        <v>22895</v>
      </c>
      <c r="M1185">
        <v>479</v>
      </c>
      <c r="P1185" s="1">
        <v>43853.520833333336</v>
      </c>
      <c r="Q1185">
        <v>3313</v>
      </c>
      <c r="R1185">
        <v>3311</v>
      </c>
      <c r="S1185">
        <v>3313</v>
      </c>
      <c r="T1185">
        <v>3311</v>
      </c>
      <c r="U1185">
        <v>4</v>
      </c>
    </row>
    <row r="1186" spans="1:21" x14ac:dyDescent="0.25">
      <c r="A1186" s="1">
        <v>43963.604166666664</v>
      </c>
      <c r="B1186">
        <v>9832</v>
      </c>
      <c r="C1186">
        <v>9836</v>
      </c>
      <c r="D1186">
        <v>9839</v>
      </c>
      <c r="E1186">
        <v>9826</v>
      </c>
      <c r="F1186">
        <v>322</v>
      </c>
      <c r="H1186" s="1">
        <v>43857.489583333336</v>
      </c>
      <c r="I1186">
        <v>22955</v>
      </c>
      <c r="J1186">
        <v>22945</v>
      </c>
      <c r="K1186">
        <v>22955</v>
      </c>
      <c r="L1186">
        <v>22935</v>
      </c>
      <c r="M1186">
        <v>403</v>
      </c>
      <c r="P1186" s="1">
        <v>43853.53125</v>
      </c>
      <c r="Q1186">
        <v>3311.75</v>
      </c>
      <c r="R1186">
        <v>3311.75</v>
      </c>
      <c r="S1186">
        <v>3311.75</v>
      </c>
      <c r="T1186">
        <v>3311.75</v>
      </c>
      <c r="U1186">
        <v>1</v>
      </c>
    </row>
    <row r="1187" spans="1:21" x14ac:dyDescent="0.25">
      <c r="A1187" s="1">
        <v>43963.614583333336</v>
      </c>
      <c r="B1187">
        <v>9836</v>
      </c>
      <c r="C1187">
        <v>9842</v>
      </c>
      <c r="D1187">
        <v>9852</v>
      </c>
      <c r="E1187">
        <v>9834</v>
      </c>
      <c r="F1187">
        <v>796</v>
      </c>
      <c r="H1187" s="1">
        <v>43857.5</v>
      </c>
      <c r="I1187">
        <v>22935</v>
      </c>
      <c r="J1187">
        <v>22965</v>
      </c>
      <c r="K1187">
        <v>22970</v>
      </c>
      <c r="L1187">
        <v>22925</v>
      </c>
      <c r="M1187">
        <v>439</v>
      </c>
      <c r="P1187" s="1">
        <v>43853.541666666664</v>
      </c>
      <c r="Q1187">
        <v>3310</v>
      </c>
      <c r="R1187">
        <v>3311</v>
      </c>
      <c r="S1187">
        <v>3311</v>
      </c>
      <c r="T1187">
        <v>3310</v>
      </c>
      <c r="U1187">
        <v>3</v>
      </c>
    </row>
    <row r="1188" spans="1:21" x14ac:dyDescent="0.25">
      <c r="A1188" s="1">
        <v>43963.875</v>
      </c>
      <c r="B1188">
        <v>9730</v>
      </c>
      <c r="C1188">
        <v>9730</v>
      </c>
      <c r="D1188">
        <v>9733</v>
      </c>
      <c r="E1188">
        <v>9728</v>
      </c>
      <c r="F1188">
        <v>147</v>
      </c>
      <c r="H1188" s="1">
        <v>43857.510416666664</v>
      </c>
      <c r="I1188">
        <v>22975</v>
      </c>
      <c r="J1188">
        <v>22980</v>
      </c>
      <c r="K1188">
        <v>22995</v>
      </c>
      <c r="L1188">
        <v>22970</v>
      </c>
      <c r="M1188">
        <v>183</v>
      </c>
      <c r="P1188" s="1">
        <v>43853.552083333336</v>
      </c>
      <c r="Q1188">
        <v>3311</v>
      </c>
      <c r="R1188">
        <v>3315.75</v>
      </c>
      <c r="S1188">
        <v>3317.5</v>
      </c>
      <c r="T1188">
        <v>3311</v>
      </c>
      <c r="U1188">
        <v>25</v>
      </c>
    </row>
    <row r="1189" spans="1:21" x14ac:dyDescent="0.25">
      <c r="A1189" s="1">
        <v>43963.885416666664</v>
      </c>
      <c r="B1189">
        <v>9728</v>
      </c>
      <c r="C1189">
        <v>9741</v>
      </c>
      <c r="D1189">
        <v>9742</v>
      </c>
      <c r="E1189">
        <v>9700</v>
      </c>
      <c r="F1189">
        <v>4935</v>
      </c>
      <c r="H1189" s="1">
        <v>43857.520833333336</v>
      </c>
      <c r="I1189">
        <v>22980</v>
      </c>
      <c r="J1189">
        <v>22990</v>
      </c>
      <c r="K1189">
        <v>22990</v>
      </c>
      <c r="L1189">
        <v>22975</v>
      </c>
      <c r="M1189">
        <v>120</v>
      </c>
      <c r="P1189" s="1">
        <v>43853.5625</v>
      </c>
      <c r="Q1189">
        <v>3314.25</v>
      </c>
      <c r="R1189">
        <v>3315.75</v>
      </c>
      <c r="S1189">
        <v>3315.75</v>
      </c>
      <c r="T1189">
        <v>3314.25</v>
      </c>
      <c r="U1189">
        <v>3</v>
      </c>
    </row>
    <row r="1190" spans="1:21" x14ac:dyDescent="0.25">
      <c r="A1190" s="1">
        <v>43963.895833333336</v>
      </c>
      <c r="B1190">
        <v>9742</v>
      </c>
      <c r="C1190">
        <v>9726</v>
      </c>
      <c r="D1190">
        <v>9748</v>
      </c>
      <c r="E1190">
        <v>9701</v>
      </c>
      <c r="F1190">
        <v>5331</v>
      </c>
      <c r="H1190" s="1">
        <v>43857.53125</v>
      </c>
      <c r="I1190">
        <v>22990</v>
      </c>
      <c r="J1190">
        <v>22965</v>
      </c>
      <c r="K1190">
        <v>23000</v>
      </c>
      <c r="L1190">
        <v>22960</v>
      </c>
      <c r="M1190">
        <v>104</v>
      </c>
      <c r="P1190" s="1">
        <v>43853.572916666664</v>
      </c>
      <c r="Q1190">
        <v>3318.5</v>
      </c>
      <c r="R1190">
        <v>3319.75</v>
      </c>
      <c r="S1190">
        <v>3319.75</v>
      </c>
      <c r="T1190">
        <v>3318</v>
      </c>
      <c r="U1190">
        <v>13</v>
      </c>
    </row>
    <row r="1191" spans="1:21" x14ac:dyDescent="0.25">
      <c r="A1191" s="1">
        <v>43963.90625</v>
      </c>
      <c r="B1191">
        <v>9725</v>
      </c>
      <c r="C1191">
        <v>9775</v>
      </c>
      <c r="D1191">
        <v>9776</v>
      </c>
      <c r="E1191">
        <v>9713</v>
      </c>
      <c r="F1191">
        <v>3828</v>
      </c>
      <c r="H1191" s="1">
        <v>43857.541666666664</v>
      </c>
      <c r="I1191">
        <v>22965</v>
      </c>
      <c r="J1191">
        <v>22965</v>
      </c>
      <c r="K1191">
        <v>22985</v>
      </c>
      <c r="L1191">
        <v>22965</v>
      </c>
      <c r="M1191">
        <v>33</v>
      </c>
      <c r="P1191" s="1">
        <v>43853.583333333336</v>
      </c>
      <c r="Q1191">
        <v>3320</v>
      </c>
      <c r="R1191">
        <v>3321</v>
      </c>
      <c r="S1191">
        <v>3322.25</v>
      </c>
      <c r="T1191">
        <v>3319.75</v>
      </c>
      <c r="U1191">
        <v>21</v>
      </c>
    </row>
    <row r="1192" spans="1:21" x14ac:dyDescent="0.25">
      <c r="A1192" s="1">
        <v>43963.916666666664</v>
      </c>
      <c r="B1192">
        <v>9776</v>
      </c>
      <c r="C1192">
        <v>9800</v>
      </c>
      <c r="D1192">
        <v>9804</v>
      </c>
      <c r="E1192">
        <v>9772</v>
      </c>
      <c r="F1192">
        <v>2237</v>
      </c>
      <c r="H1192" s="1">
        <v>43857.552083333336</v>
      </c>
      <c r="I1192">
        <v>22965</v>
      </c>
      <c r="J1192">
        <v>22990</v>
      </c>
      <c r="K1192">
        <v>22995</v>
      </c>
      <c r="L1192">
        <v>22965</v>
      </c>
      <c r="M1192">
        <v>46</v>
      </c>
      <c r="P1192" s="1">
        <v>43853.59375</v>
      </c>
      <c r="Q1192">
        <v>3322</v>
      </c>
      <c r="R1192">
        <v>3322</v>
      </c>
      <c r="S1192">
        <v>3324</v>
      </c>
      <c r="T1192">
        <v>3322</v>
      </c>
      <c r="U1192">
        <v>19</v>
      </c>
    </row>
    <row r="1193" spans="1:21" x14ac:dyDescent="0.25">
      <c r="A1193" s="1">
        <v>43963.927083333336</v>
      </c>
      <c r="B1193">
        <v>9800</v>
      </c>
      <c r="C1193">
        <v>9804</v>
      </c>
      <c r="D1193">
        <v>9813</v>
      </c>
      <c r="E1193">
        <v>9788</v>
      </c>
      <c r="F1193">
        <v>1756</v>
      </c>
      <c r="H1193" s="1">
        <v>43857.5625</v>
      </c>
      <c r="I1193">
        <v>22990</v>
      </c>
      <c r="J1193">
        <v>22985</v>
      </c>
      <c r="K1193">
        <v>22995</v>
      </c>
      <c r="L1193">
        <v>22985</v>
      </c>
      <c r="M1193">
        <v>59</v>
      </c>
      <c r="P1193" s="1">
        <v>43853.604166666664</v>
      </c>
      <c r="Q1193">
        <v>3323.5</v>
      </c>
      <c r="R1193">
        <v>3322.5</v>
      </c>
      <c r="S1193">
        <v>3323.75</v>
      </c>
      <c r="T1193">
        <v>3322.25</v>
      </c>
      <c r="U1193">
        <v>15</v>
      </c>
    </row>
    <row r="1194" spans="1:21" x14ac:dyDescent="0.25">
      <c r="A1194" s="1">
        <v>43963.9375</v>
      </c>
      <c r="B1194">
        <v>9804</v>
      </c>
      <c r="C1194">
        <v>9816</v>
      </c>
      <c r="D1194">
        <v>9824</v>
      </c>
      <c r="E1194">
        <v>9799</v>
      </c>
      <c r="F1194">
        <v>1866</v>
      </c>
      <c r="H1194" s="1">
        <v>43857.572916666664</v>
      </c>
      <c r="I1194">
        <v>22985</v>
      </c>
      <c r="J1194">
        <v>22960</v>
      </c>
      <c r="K1194">
        <v>22985</v>
      </c>
      <c r="L1194">
        <v>22960</v>
      </c>
      <c r="M1194">
        <v>58</v>
      </c>
      <c r="P1194" s="1">
        <v>43853.614583333336</v>
      </c>
      <c r="Q1194">
        <v>3322.75</v>
      </c>
      <c r="R1194">
        <v>3324.25</v>
      </c>
      <c r="S1194">
        <v>3324.5</v>
      </c>
      <c r="T1194">
        <v>3321.75</v>
      </c>
      <c r="U1194">
        <v>12</v>
      </c>
    </row>
    <row r="1195" spans="1:21" x14ac:dyDescent="0.25">
      <c r="A1195" s="1">
        <v>43963.947916666664</v>
      </c>
      <c r="B1195">
        <v>9816</v>
      </c>
      <c r="C1195">
        <v>9800</v>
      </c>
      <c r="D1195">
        <v>9819</v>
      </c>
      <c r="E1195">
        <v>9798</v>
      </c>
      <c r="F1195">
        <v>1196</v>
      </c>
      <c r="H1195" s="1">
        <v>43857.583333333336</v>
      </c>
      <c r="I1195">
        <v>22960</v>
      </c>
      <c r="J1195">
        <v>22955</v>
      </c>
      <c r="K1195">
        <v>22965</v>
      </c>
      <c r="L1195">
        <v>22940</v>
      </c>
      <c r="M1195">
        <v>65</v>
      </c>
      <c r="P1195" s="1">
        <v>43853.625</v>
      </c>
      <c r="Q1195">
        <v>3325.5</v>
      </c>
      <c r="R1195">
        <v>3323.5</v>
      </c>
      <c r="S1195">
        <v>3325.5</v>
      </c>
      <c r="T1195">
        <v>3322.5</v>
      </c>
      <c r="U1195">
        <v>26</v>
      </c>
    </row>
    <row r="1196" spans="1:21" x14ac:dyDescent="0.25">
      <c r="A1196" s="1">
        <v>43963.958333333336</v>
      </c>
      <c r="B1196">
        <v>9801</v>
      </c>
      <c r="C1196">
        <v>9798</v>
      </c>
      <c r="D1196">
        <v>9812</v>
      </c>
      <c r="E1196">
        <v>9793</v>
      </c>
      <c r="F1196">
        <v>838</v>
      </c>
      <c r="H1196" s="1">
        <v>43857.59375</v>
      </c>
      <c r="I1196">
        <v>22965</v>
      </c>
      <c r="J1196">
        <v>22970</v>
      </c>
      <c r="K1196">
        <v>22970</v>
      </c>
      <c r="L1196">
        <v>22950</v>
      </c>
      <c r="M1196">
        <v>45</v>
      </c>
      <c r="P1196" s="1">
        <v>43853.635416666664</v>
      </c>
      <c r="Q1196">
        <v>3323.25</v>
      </c>
      <c r="R1196">
        <v>3326</v>
      </c>
      <c r="S1196">
        <v>3326</v>
      </c>
      <c r="T1196">
        <v>3322.5</v>
      </c>
      <c r="U1196">
        <v>28</v>
      </c>
    </row>
    <row r="1197" spans="1:21" x14ac:dyDescent="0.25">
      <c r="A1197" s="1">
        <v>43963.96875</v>
      </c>
      <c r="B1197">
        <v>9799</v>
      </c>
      <c r="C1197">
        <v>9804</v>
      </c>
      <c r="D1197">
        <v>9806</v>
      </c>
      <c r="E1197">
        <v>9793</v>
      </c>
      <c r="F1197">
        <v>610</v>
      </c>
      <c r="H1197" s="1">
        <v>43857.604166666664</v>
      </c>
      <c r="I1197">
        <v>22975</v>
      </c>
      <c r="J1197">
        <v>22950</v>
      </c>
      <c r="K1197">
        <v>22975</v>
      </c>
      <c r="L1197">
        <v>22945</v>
      </c>
      <c r="M1197">
        <v>84</v>
      </c>
      <c r="P1197" s="1">
        <v>43853.645833333336</v>
      </c>
      <c r="Q1197">
        <v>3326.5</v>
      </c>
      <c r="R1197">
        <v>3324.75</v>
      </c>
      <c r="S1197">
        <v>3327</v>
      </c>
      <c r="T1197">
        <v>3324.75</v>
      </c>
      <c r="U1197">
        <v>17</v>
      </c>
    </row>
    <row r="1198" spans="1:21" x14ac:dyDescent="0.25">
      <c r="A1198" s="1">
        <v>43963.979166666664</v>
      </c>
      <c r="B1198">
        <v>9803</v>
      </c>
      <c r="C1198">
        <v>9813</v>
      </c>
      <c r="D1198">
        <v>9814</v>
      </c>
      <c r="E1198">
        <v>9801</v>
      </c>
      <c r="F1198">
        <v>463</v>
      </c>
      <c r="H1198" s="1">
        <v>43857.614583333336</v>
      </c>
      <c r="I1198">
        <v>22945</v>
      </c>
      <c r="J1198">
        <v>22930</v>
      </c>
      <c r="K1198">
        <v>22945</v>
      </c>
      <c r="L1198">
        <v>22910</v>
      </c>
      <c r="M1198">
        <v>142</v>
      </c>
      <c r="P1198" s="1">
        <v>43853.65625</v>
      </c>
      <c r="Q1198">
        <v>3326.25</v>
      </c>
      <c r="R1198">
        <v>3326</v>
      </c>
      <c r="S1198">
        <v>3327.5</v>
      </c>
      <c r="T1198">
        <v>3324.5</v>
      </c>
      <c r="U1198">
        <v>36</v>
      </c>
    </row>
    <row r="1199" spans="1:21" x14ac:dyDescent="0.25">
      <c r="A1199" s="1">
        <v>43963.989583333336</v>
      </c>
      <c r="B1199">
        <v>9814</v>
      </c>
      <c r="C1199">
        <v>9813</v>
      </c>
      <c r="D1199">
        <v>9819</v>
      </c>
      <c r="E1199">
        <v>9807</v>
      </c>
      <c r="F1199">
        <v>811</v>
      </c>
      <c r="H1199" s="1">
        <v>43857.625</v>
      </c>
      <c r="I1199">
        <v>22920</v>
      </c>
      <c r="J1199">
        <v>22925</v>
      </c>
      <c r="K1199">
        <v>22940</v>
      </c>
      <c r="L1199">
        <v>22915</v>
      </c>
      <c r="M1199">
        <v>205</v>
      </c>
      <c r="P1199" s="1">
        <v>43853.666666666664</v>
      </c>
      <c r="Q1199">
        <v>3326</v>
      </c>
      <c r="R1199">
        <v>3327</v>
      </c>
      <c r="S1199">
        <v>3327</v>
      </c>
      <c r="T1199">
        <v>3326</v>
      </c>
      <c r="U1199">
        <v>30</v>
      </c>
    </row>
    <row r="1200" spans="1:21" x14ac:dyDescent="0.25">
      <c r="A1200" s="1">
        <v>43964.03125</v>
      </c>
      <c r="B1200">
        <v>9821</v>
      </c>
      <c r="C1200">
        <v>9821</v>
      </c>
      <c r="D1200">
        <v>9821</v>
      </c>
      <c r="E1200">
        <v>9817</v>
      </c>
      <c r="F1200">
        <v>33</v>
      </c>
      <c r="H1200" s="1">
        <v>43857.635416666664</v>
      </c>
      <c r="I1200">
        <v>22935</v>
      </c>
      <c r="J1200">
        <v>22940</v>
      </c>
      <c r="K1200">
        <v>22945</v>
      </c>
      <c r="L1200">
        <v>22935</v>
      </c>
      <c r="M1200">
        <v>50</v>
      </c>
      <c r="P1200" s="1">
        <v>43853.6875</v>
      </c>
      <c r="Q1200">
        <v>3325.75</v>
      </c>
      <c r="R1200">
        <v>3326</v>
      </c>
      <c r="S1200">
        <v>3327</v>
      </c>
      <c r="T1200">
        <v>3325.75</v>
      </c>
      <c r="U1200">
        <v>7</v>
      </c>
    </row>
    <row r="1201" spans="1:21" x14ac:dyDescent="0.25">
      <c r="A1201" s="1">
        <v>43964.041666666664</v>
      </c>
      <c r="B1201">
        <v>9820</v>
      </c>
      <c r="C1201">
        <v>9838</v>
      </c>
      <c r="D1201">
        <v>9852</v>
      </c>
      <c r="E1201">
        <v>9820</v>
      </c>
      <c r="F1201">
        <v>2354</v>
      </c>
      <c r="H1201" s="1">
        <v>43857.645833333336</v>
      </c>
      <c r="I1201">
        <v>22925</v>
      </c>
      <c r="J1201">
        <v>22925</v>
      </c>
      <c r="K1201">
        <v>22925</v>
      </c>
      <c r="L1201">
        <v>22925</v>
      </c>
      <c r="M1201">
        <v>21</v>
      </c>
      <c r="P1201" s="1">
        <v>43853.697916666664</v>
      </c>
      <c r="Q1201">
        <v>3327</v>
      </c>
      <c r="R1201">
        <v>3326.25</v>
      </c>
      <c r="S1201">
        <v>3327.25</v>
      </c>
      <c r="T1201">
        <v>3326.25</v>
      </c>
      <c r="U1201">
        <v>12</v>
      </c>
    </row>
    <row r="1202" spans="1:21" x14ac:dyDescent="0.25">
      <c r="A1202" s="1">
        <v>43964.052083333336</v>
      </c>
      <c r="B1202">
        <v>9839</v>
      </c>
      <c r="C1202">
        <v>9836</v>
      </c>
      <c r="D1202">
        <v>9844</v>
      </c>
      <c r="E1202">
        <v>9831</v>
      </c>
      <c r="F1202">
        <v>875</v>
      </c>
      <c r="H1202" s="1">
        <v>43857.78125</v>
      </c>
      <c r="I1202">
        <v>22945</v>
      </c>
      <c r="J1202">
        <v>22925</v>
      </c>
      <c r="K1202">
        <v>22955</v>
      </c>
      <c r="L1202">
        <v>22905</v>
      </c>
      <c r="M1202">
        <v>1207</v>
      </c>
      <c r="P1202" s="1">
        <v>43853.75</v>
      </c>
      <c r="Q1202">
        <v>3327.5</v>
      </c>
      <c r="R1202">
        <v>3329.25</v>
      </c>
      <c r="S1202">
        <v>3331.5</v>
      </c>
      <c r="T1202">
        <v>3327.5</v>
      </c>
      <c r="U1202">
        <v>15</v>
      </c>
    </row>
    <row r="1203" spans="1:21" x14ac:dyDescent="0.25">
      <c r="A1203" s="1">
        <v>43964.0625</v>
      </c>
      <c r="B1203">
        <v>9836</v>
      </c>
      <c r="C1203">
        <v>9837</v>
      </c>
      <c r="D1203">
        <v>9852</v>
      </c>
      <c r="E1203">
        <v>9836</v>
      </c>
      <c r="F1203">
        <v>1118</v>
      </c>
      <c r="H1203" s="1">
        <v>43857.791666666664</v>
      </c>
      <c r="I1203">
        <v>22930</v>
      </c>
      <c r="J1203">
        <v>22915</v>
      </c>
      <c r="K1203">
        <v>22965</v>
      </c>
      <c r="L1203">
        <v>22905</v>
      </c>
      <c r="M1203">
        <v>1302</v>
      </c>
      <c r="P1203" s="1">
        <v>43853.770833333336</v>
      </c>
      <c r="Q1203">
        <v>3329.25</v>
      </c>
      <c r="R1203">
        <v>3327.25</v>
      </c>
      <c r="S1203">
        <v>3329.25</v>
      </c>
      <c r="T1203">
        <v>3327.25</v>
      </c>
      <c r="U1203">
        <v>55</v>
      </c>
    </row>
    <row r="1204" spans="1:21" x14ac:dyDescent="0.25">
      <c r="A1204" s="1">
        <v>43964.072916666664</v>
      </c>
      <c r="B1204">
        <v>9838</v>
      </c>
      <c r="C1204">
        <v>9805</v>
      </c>
      <c r="D1204">
        <v>9842</v>
      </c>
      <c r="E1204">
        <v>9804</v>
      </c>
      <c r="F1204">
        <v>2045</v>
      </c>
      <c r="H1204" s="1">
        <v>43857.802083333336</v>
      </c>
      <c r="I1204">
        <v>22915</v>
      </c>
      <c r="J1204">
        <v>22915</v>
      </c>
      <c r="K1204">
        <v>22945</v>
      </c>
      <c r="L1204">
        <v>22900</v>
      </c>
      <c r="M1204">
        <v>803</v>
      </c>
      <c r="P1204" s="1">
        <v>43853.78125</v>
      </c>
      <c r="Q1204">
        <v>3328.5</v>
      </c>
      <c r="R1204">
        <v>3329.25</v>
      </c>
      <c r="S1204">
        <v>3329.25</v>
      </c>
      <c r="T1204">
        <v>3327.5</v>
      </c>
      <c r="U1204">
        <v>45</v>
      </c>
    </row>
    <row r="1205" spans="1:21" x14ac:dyDescent="0.25">
      <c r="A1205" s="1">
        <v>43964.083333333336</v>
      </c>
      <c r="B1205">
        <v>9806</v>
      </c>
      <c r="C1205">
        <v>9839</v>
      </c>
      <c r="D1205">
        <v>9840</v>
      </c>
      <c r="E1205">
        <v>9805</v>
      </c>
      <c r="F1205">
        <v>1605</v>
      </c>
      <c r="H1205" s="1">
        <v>43857.8125</v>
      </c>
      <c r="I1205">
        <v>22915</v>
      </c>
      <c r="J1205">
        <v>22945</v>
      </c>
      <c r="K1205">
        <v>22950</v>
      </c>
      <c r="L1205">
        <v>22915</v>
      </c>
      <c r="M1205">
        <v>429</v>
      </c>
      <c r="P1205" s="1">
        <v>43853.791666666664</v>
      </c>
      <c r="Q1205">
        <v>3331</v>
      </c>
      <c r="R1205">
        <v>3329.75</v>
      </c>
      <c r="S1205">
        <v>3331.5</v>
      </c>
      <c r="T1205">
        <v>3329.75</v>
      </c>
      <c r="U1205">
        <v>9</v>
      </c>
    </row>
    <row r="1206" spans="1:21" x14ac:dyDescent="0.25">
      <c r="A1206" s="1">
        <v>43964.09375</v>
      </c>
      <c r="B1206">
        <v>9839</v>
      </c>
      <c r="C1206">
        <v>9838</v>
      </c>
      <c r="D1206">
        <v>9843</v>
      </c>
      <c r="E1206">
        <v>9833</v>
      </c>
      <c r="F1206">
        <v>1031</v>
      </c>
      <c r="H1206" s="1">
        <v>43857.822916666664</v>
      </c>
      <c r="I1206">
        <v>22945</v>
      </c>
      <c r="J1206">
        <v>22915</v>
      </c>
      <c r="K1206">
        <v>22960</v>
      </c>
      <c r="L1206">
        <v>22905</v>
      </c>
      <c r="M1206">
        <v>655</v>
      </c>
      <c r="P1206" s="1">
        <v>43853.802083333336</v>
      </c>
      <c r="Q1206">
        <v>3329.75</v>
      </c>
      <c r="R1206">
        <v>3329</v>
      </c>
      <c r="S1206">
        <v>3329.75</v>
      </c>
      <c r="T1206">
        <v>3329</v>
      </c>
      <c r="U1206">
        <v>2</v>
      </c>
    </row>
    <row r="1207" spans="1:21" x14ac:dyDescent="0.25">
      <c r="A1207" s="1">
        <v>43964.104166666664</v>
      </c>
      <c r="B1207">
        <v>9838</v>
      </c>
      <c r="C1207">
        <v>9848</v>
      </c>
      <c r="D1207">
        <v>9853</v>
      </c>
      <c r="E1207">
        <v>9838</v>
      </c>
      <c r="F1207">
        <v>1829</v>
      </c>
      <c r="H1207" s="1">
        <v>43857.833333333336</v>
      </c>
      <c r="I1207">
        <v>22915</v>
      </c>
      <c r="J1207">
        <v>22975</v>
      </c>
      <c r="K1207">
        <v>23000</v>
      </c>
      <c r="L1207">
        <v>22910</v>
      </c>
      <c r="M1207">
        <v>1342</v>
      </c>
      <c r="P1207" s="1">
        <v>43853.8125</v>
      </c>
      <c r="Q1207">
        <v>3328</v>
      </c>
      <c r="R1207">
        <v>3328</v>
      </c>
      <c r="S1207">
        <v>3328</v>
      </c>
      <c r="T1207">
        <v>3328</v>
      </c>
      <c r="U1207">
        <v>1</v>
      </c>
    </row>
    <row r="1208" spans="1:21" x14ac:dyDescent="0.25">
      <c r="A1208" s="1">
        <v>43964.114583333336</v>
      </c>
      <c r="B1208">
        <v>9847</v>
      </c>
      <c r="C1208">
        <v>9844</v>
      </c>
      <c r="D1208">
        <v>9849</v>
      </c>
      <c r="E1208">
        <v>9837</v>
      </c>
      <c r="F1208">
        <v>961</v>
      </c>
      <c r="H1208" s="1">
        <v>43857.84375</v>
      </c>
      <c r="I1208">
        <v>22970</v>
      </c>
      <c r="J1208">
        <v>22925</v>
      </c>
      <c r="K1208">
        <v>22975</v>
      </c>
      <c r="L1208">
        <v>22925</v>
      </c>
      <c r="M1208">
        <v>494</v>
      </c>
      <c r="P1208" s="1">
        <v>43853.822916666664</v>
      </c>
      <c r="Q1208">
        <v>3328</v>
      </c>
      <c r="R1208">
        <v>3328.25</v>
      </c>
      <c r="S1208">
        <v>3328.5</v>
      </c>
      <c r="T1208">
        <v>3328</v>
      </c>
      <c r="U1208">
        <v>6</v>
      </c>
    </row>
    <row r="1209" spans="1:21" x14ac:dyDescent="0.25">
      <c r="A1209" s="1">
        <v>43964.125</v>
      </c>
      <c r="B1209">
        <v>9843</v>
      </c>
      <c r="C1209">
        <v>9835</v>
      </c>
      <c r="D1209">
        <v>9846</v>
      </c>
      <c r="E1209">
        <v>9830</v>
      </c>
      <c r="F1209">
        <v>1147</v>
      </c>
      <c r="H1209" s="1">
        <v>43857.854166666664</v>
      </c>
      <c r="I1209">
        <v>22925</v>
      </c>
      <c r="J1209">
        <v>22930</v>
      </c>
      <c r="K1209">
        <v>22945</v>
      </c>
      <c r="L1209">
        <v>22915</v>
      </c>
      <c r="M1209">
        <v>399</v>
      </c>
      <c r="P1209" s="1">
        <v>43853.833333333336</v>
      </c>
      <c r="Q1209">
        <v>3327</v>
      </c>
      <c r="R1209">
        <v>3327.25</v>
      </c>
      <c r="S1209">
        <v>3327.25</v>
      </c>
      <c r="T1209">
        <v>3327</v>
      </c>
      <c r="U1209">
        <v>2</v>
      </c>
    </row>
    <row r="1210" spans="1:21" x14ac:dyDescent="0.25">
      <c r="A1210" s="1">
        <v>43964.135416666664</v>
      </c>
      <c r="B1210">
        <v>9835</v>
      </c>
      <c r="C1210">
        <v>9826</v>
      </c>
      <c r="D1210">
        <v>9838</v>
      </c>
      <c r="E1210">
        <v>9824</v>
      </c>
      <c r="F1210">
        <v>983</v>
      </c>
      <c r="H1210" s="1">
        <v>43857.864583333336</v>
      </c>
      <c r="I1210">
        <v>22930</v>
      </c>
      <c r="J1210">
        <v>22950</v>
      </c>
      <c r="K1210">
        <v>22970</v>
      </c>
      <c r="L1210">
        <v>22930</v>
      </c>
      <c r="M1210">
        <v>289</v>
      </c>
      <c r="P1210" s="1">
        <v>43853.84375</v>
      </c>
      <c r="Q1210">
        <v>3329</v>
      </c>
      <c r="R1210">
        <v>3328.75</v>
      </c>
      <c r="S1210">
        <v>3329</v>
      </c>
      <c r="T1210">
        <v>3328.75</v>
      </c>
      <c r="U1210">
        <v>4</v>
      </c>
    </row>
    <row r="1211" spans="1:21" x14ac:dyDescent="0.25">
      <c r="A1211" s="1">
        <v>43964.145833333336</v>
      </c>
      <c r="B1211">
        <v>9825</v>
      </c>
      <c r="C1211">
        <v>9811</v>
      </c>
      <c r="D1211">
        <v>9825</v>
      </c>
      <c r="E1211">
        <v>9801</v>
      </c>
      <c r="F1211">
        <v>2389</v>
      </c>
      <c r="H1211" s="1">
        <v>43857.875</v>
      </c>
      <c r="I1211">
        <v>22945</v>
      </c>
      <c r="J1211">
        <v>22945</v>
      </c>
      <c r="K1211">
        <v>22950</v>
      </c>
      <c r="L1211">
        <v>22900</v>
      </c>
      <c r="M1211">
        <v>627</v>
      </c>
      <c r="P1211" s="1">
        <v>43853.854166666664</v>
      </c>
      <c r="Q1211">
        <v>3328.5</v>
      </c>
      <c r="R1211">
        <v>3328.5</v>
      </c>
      <c r="S1211">
        <v>3328.5</v>
      </c>
      <c r="T1211">
        <v>3328.5</v>
      </c>
      <c r="U1211">
        <v>1</v>
      </c>
    </row>
    <row r="1212" spans="1:21" x14ac:dyDescent="0.25">
      <c r="A1212" s="1">
        <v>43964.15625</v>
      </c>
      <c r="B1212">
        <v>9810</v>
      </c>
      <c r="C1212">
        <v>9790</v>
      </c>
      <c r="D1212">
        <v>9812</v>
      </c>
      <c r="E1212">
        <v>9787</v>
      </c>
      <c r="F1212">
        <v>2547</v>
      </c>
      <c r="H1212" s="1">
        <v>43857.885416666664</v>
      </c>
      <c r="I1212">
        <v>22945</v>
      </c>
      <c r="J1212">
        <v>22915</v>
      </c>
      <c r="K1212">
        <v>22945</v>
      </c>
      <c r="L1212">
        <v>22910</v>
      </c>
      <c r="M1212">
        <v>401</v>
      </c>
      <c r="P1212" s="1">
        <v>43853.864583333336</v>
      </c>
      <c r="Q1212">
        <v>3326</v>
      </c>
      <c r="R1212">
        <v>3327.5</v>
      </c>
      <c r="S1212">
        <v>3328</v>
      </c>
      <c r="T1212">
        <v>3326</v>
      </c>
      <c r="U1212">
        <v>6</v>
      </c>
    </row>
    <row r="1213" spans="1:21" x14ac:dyDescent="0.25">
      <c r="A1213" s="1">
        <v>43964.166666666664</v>
      </c>
      <c r="B1213">
        <v>9789</v>
      </c>
      <c r="C1213">
        <v>9786</v>
      </c>
      <c r="D1213">
        <v>9795</v>
      </c>
      <c r="E1213">
        <v>9781</v>
      </c>
      <c r="F1213">
        <v>2411</v>
      </c>
      <c r="H1213" s="1">
        <v>43857.895833333336</v>
      </c>
      <c r="I1213">
        <v>22915</v>
      </c>
      <c r="J1213">
        <v>22935</v>
      </c>
      <c r="K1213">
        <v>22935</v>
      </c>
      <c r="L1213">
        <v>22915</v>
      </c>
      <c r="M1213">
        <v>194</v>
      </c>
      <c r="P1213" s="1">
        <v>43853.875</v>
      </c>
      <c r="Q1213">
        <v>3327.5</v>
      </c>
      <c r="R1213">
        <v>3328</v>
      </c>
      <c r="S1213">
        <v>3328</v>
      </c>
      <c r="T1213">
        <v>3327.5</v>
      </c>
      <c r="U1213">
        <v>3</v>
      </c>
    </row>
    <row r="1214" spans="1:21" x14ac:dyDescent="0.25">
      <c r="A1214" s="1">
        <v>43964.177083333336</v>
      </c>
      <c r="B1214">
        <v>9787</v>
      </c>
      <c r="C1214">
        <v>9779</v>
      </c>
      <c r="D1214">
        <v>9789</v>
      </c>
      <c r="E1214">
        <v>9772</v>
      </c>
      <c r="F1214">
        <v>1822</v>
      </c>
      <c r="H1214" s="1">
        <v>43857.90625</v>
      </c>
      <c r="I1214">
        <v>22935</v>
      </c>
      <c r="J1214">
        <v>22925</v>
      </c>
      <c r="K1214">
        <v>22935</v>
      </c>
      <c r="L1214">
        <v>22920</v>
      </c>
      <c r="M1214">
        <v>245</v>
      </c>
      <c r="P1214" s="1">
        <v>43853.885416666664</v>
      </c>
      <c r="Q1214">
        <v>3327.5</v>
      </c>
      <c r="R1214">
        <v>3327.5</v>
      </c>
      <c r="S1214">
        <v>3327.5</v>
      </c>
      <c r="T1214">
        <v>3327.5</v>
      </c>
      <c r="U1214">
        <v>1</v>
      </c>
    </row>
    <row r="1215" spans="1:21" x14ac:dyDescent="0.25">
      <c r="A1215" s="1">
        <v>43964.21875</v>
      </c>
      <c r="B1215">
        <v>9796</v>
      </c>
      <c r="C1215">
        <v>9819</v>
      </c>
      <c r="D1215">
        <v>9822</v>
      </c>
      <c r="E1215">
        <v>9790</v>
      </c>
      <c r="F1215">
        <v>1181</v>
      </c>
      <c r="H1215" s="1">
        <v>43857.916666666664</v>
      </c>
      <c r="I1215">
        <v>22925</v>
      </c>
      <c r="J1215">
        <v>22925</v>
      </c>
      <c r="K1215">
        <v>22930</v>
      </c>
      <c r="L1215">
        <v>22915</v>
      </c>
      <c r="M1215">
        <v>181</v>
      </c>
      <c r="P1215" s="1">
        <v>43853.895833333336</v>
      </c>
      <c r="Q1215">
        <v>3327.5</v>
      </c>
      <c r="R1215">
        <v>3327.5</v>
      </c>
      <c r="S1215">
        <v>3327.5</v>
      </c>
      <c r="T1215">
        <v>3327.5</v>
      </c>
      <c r="U1215">
        <v>1</v>
      </c>
    </row>
    <row r="1216" spans="1:21" x14ac:dyDescent="0.25">
      <c r="A1216" s="1">
        <v>43964.229166666664</v>
      </c>
      <c r="B1216">
        <v>9819</v>
      </c>
      <c r="C1216">
        <v>9831</v>
      </c>
      <c r="D1216">
        <v>9838</v>
      </c>
      <c r="E1216">
        <v>9815</v>
      </c>
      <c r="F1216">
        <v>567</v>
      </c>
      <c r="H1216" s="1">
        <v>43857.927083333336</v>
      </c>
      <c r="I1216">
        <v>22925</v>
      </c>
      <c r="J1216">
        <v>22920</v>
      </c>
      <c r="K1216">
        <v>22925</v>
      </c>
      <c r="L1216">
        <v>22900</v>
      </c>
      <c r="M1216">
        <v>329</v>
      </c>
      <c r="P1216" s="1">
        <v>43853.916666666664</v>
      </c>
      <c r="Q1216">
        <v>3328.5</v>
      </c>
      <c r="R1216">
        <v>3328.5</v>
      </c>
      <c r="S1216">
        <v>3328.5</v>
      </c>
      <c r="T1216">
        <v>3328.5</v>
      </c>
      <c r="U1216">
        <v>1</v>
      </c>
    </row>
    <row r="1217" spans="1:21" x14ac:dyDescent="0.25">
      <c r="A1217" s="1">
        <v>43964.239583333336</v>
      </c>
      <c r="B1217">
        <v>9830</v>
      </c>
      <c r="C1217">
        <v>9842</v>
      </c>
      <c r="D1217">
        <v>9845</v>
      </c>
      <c r="E1217">
        <v>9828</v>
      </c>
      <c r="F1217">
        <v>418</v>
      </c>
      <c r="H1217" s="1">
        <v>43857.9375</v>
      </c>
      <c r="I1217">
        <v>22925</v>
      </c>
      <c r="J1217">
        <v>22925</v>
      </c>
      <c r="K1217">
        <v>22930</v>
      </c>
      <c r="L1217">
        <v>22920</v>
      </c>
      <c r="M1217">
        <v>337</v>
      </c>
      <c r="P1217" s="1">
        <v>43853.927083333336</v>
      </c>
      <c r="Q1217">
        <v>3328.25</v>
      </c>
      <c r="R1217">
        <v>3328.25</v>
      </c>
      <c r="S1217">
        <v>3328.25</v>
      </c>
      <c r="T1217">
        <v>3328.25</v>
      </c>
      <c r="U1217">
        <v>2</v>
      </c>
    </row>
    <row r="1218" spans="1:21" x14ac:dyDescent="0.25">
      <c r="A1218" s="1">
        <v>43964.25</v>
      </c>
      <c r="B1218">
        <v>9843</v>
      </c>
      <c r="C1218">
        <v>9860</v>
      </c>
      <c r="D1218">
        <v>9863</v>
      </c>
      <c r="E1218">
        <v>9841</v>
      </c>
      <c r="F1218">
        <v>463</v>
      </c>
      <c r="H1218" s="1">
        <v>43857.947916666664</v>
      </c>
      <c r="I1218">
        <v>22920</v>
      </c>
      <c r="J1218">
        <v>22935</v>
      </c>
      <c r="K1218">
        <v>22940</v>
      </c>
      <c r="L1218">
        <v>22920</v>
      </c>
      <c r="M1218">
        <v>428</v>
      </c>
      <c r="P1218" s="1">
        <v>43853.9375</v>
      </c>
      <c r="Q1218">
        <v>3328.75</v>
      </c>
      <c r="R1218">
        <v>3328.75</v>
      </c>
      <c r="S1218">
        <v>3328.75</v>
      </c>
      <c r="T1218">
        <v>3328.75</v>
      </c>
      <c r="U1218">
        <v>1</v>
      </c>
    </row>
    <row r="1219" spans="1:21" x14ac:dyDescent="0.25">
      <c r="A1219" s="1">
        <v>43964.260416666664</v>
      </c>
      <c r="B1219">
        <v>9862</v>
      </c>
      <c r="C1219">
        <v>9861</v>
      </c>
      <c r="D1219">
        <v>9866</v>
      </c>
      <c r="E1219">
        <v>9855</v>
      </c>
      <c r="F1219">
        <v>178</v>
      </c>
      <c r="H1219" s="1">
        <v>43857.958333333336</v>
      </c>
      <c r="I1219">
        <v>22935</v>
      </c>
      <c r="J1219">
        <v>22925</v>
      </c>
      <c r="K1219">
        <v>22945</v>
      </c>
      <c r="L1219">
        <v>22920</v>
      </c>
      <c r="M1219">
        <v>311</v>
      </c>
      <c r="P1219" s="1">
        <v>43853.958333333336</v>
      </c>
      <c r="Q1219">
        <v>3328.25</v>
      </c>
      <c r="R1219">
        <v>3328.25</v>
      </c>
      <c r="S1219">
        <v>3328.25</v>
      </c>
      <c r="T1219">
        <v>3328.25</v>
      </c>
      <c r="U1219">
        <v>1</v>
      </c>
    </row>
    <row r="1220" spans="1:21" x14ac:dyDescent="0.25">
      <c r="A1220" s="1">
        <v>43964.270833333336</v>
      </c>
      <c r="B1220">
        <v>9858</v>
      </c>
      <c r="C1220">
        <v>9853</v>
      </c>
      <c r="D1220">
        <v>9859</v>
      </c>
      <c r="E1220">
        <v>9852</v>
      </c>
      <c r="F1220">
        <v>222</v>
      </c>
      <c r="H1220" s="1">
        <v>43857.96875</v>
      </c>
      <c r="I1220">
        <v>22925</v>
      </c>
      <c r="J1220">
        <v>22935</v>
      </c>
      <c r="K1220">
        <v>22935</v>
      </c>
      <c r="L1220">
        <v>22920</v>
      </c>
      <c r="M1220">
        <v>317</v>
      </c>
      <c r="P1220" s="1">
        <v>43853.96875</v>
      </c>
      <c r="Q1220">
        <v>3330</v>
      </c>
      <c r="R1220">
        <v>3330.25</v>
      </c>
      <c r="S1220">
        <v>3330.25</v>
      </c>
      <c r="T1220">
        <v>3330</v>
      </c>
      <c r="U1220">
        <v>2</v>
      </c>
    </row>
    <row r="1221" spans="1:21" x14ac:dyDescent="0.25">
      <c r="A1221" s="1">
        <v>43964.28125</v>
      </c>
      <c r="B1221">
        <v>9853</v>
      </c>
      <c r="C1221">
        <v>9861</v>
      </c>
      <c r="D1221">
        <v>9861</v>
      </c>
      <c r="E1221">
        <v>9850</v>
      </c>
      <c r="F1221">
        <v>75</v>
      </c>
      <c r="H1221" s="1">
        <v>43857.979166666664</v>
      </c>
      <c r="I1221">
        <v>22935</v>
      </c>
      <c r="J1221">
        <v>22940</v>
      </c>
      <c r="K1221">
        <v>22945</v>
      </c>
      <c r="L1221">
        <v>22930</v>
      </c>
      <c r="M1221">
        <v>349</v>
      </c>
      <c r="P1221" s="1">
        <v>43853.979166666664</v>
      </c>
      <c r="Q1221">
        <v>3330.25</v>
      </c>
      <c r="R1221">
        <v>3330</v>
      </c>
      <c r="S1221">
        <v>3330.5</v>
      </c>
      <c r="T1221">
        <v>3330</v>
      </c>
      <c r="U1221">
        <v>4</v>
      </c>
    </row>
    <row r="1222" spans="1:21" x14ac:dyDescent="0.25">
      <c r="A1222" s="1">
        <v>43964.291666666664</v>
      </c>
      <c r="B1222">
        <v>9860</v>
      </c>
      <c r="C1222">
        <v>9851</v>
      </c>
      <c r="D1222">
        <v>9860</v>
      </c>
      <c r="E1222">
        <v>9847</v>
      </c>
      <c r="F1222">
        <v>233</v>
      </c>
      <c r="H1222" s="1">
        <v>43857.989583333336</v>
      </c>
      <c r="I1222">
        <v>22940</v>
      </c>
      <c r="J1222">
        <v>22955</v>
      </c>
      <c r="K1222">
        <v>22960</v>
      </c>
      <c r="L1222">
        <v>22940</v>
      </c>
      <c r="M1222">
        <v>481</v>
      </c>
      <c r="P1222" s="1">
        <v>43853.989583333336</v>
      </c>
      <c r="Q1222">
        <v>3330.75</v>
      </c>
      <c r="R1222">
        <v>3330.75</v>
      </c>
      <c r="S1222">
        <v>3330.75</v>
      </c>
      <c r="T1222">
        <v>3330.75</v>
      </c>
      <c r="U1222">
        <v>1</v>
      </c>
    </row>
    <row r="1223" spans="1:21" x14ac:dyDescent="0.25">
      <c r="A1223" s="1">
        <v>43964.302083333336</v>
      </c>
      <c r="B1223">
        <v>9853</v>
      </c>
      <c r="C1223">
        <v>9864</v>
      </c>
      <c r="D1223">
        <v>9869</v>
      </c>
      <c r="E1223">
        <v>9850</v>
      </c>
      <c r="F1223">
        <v>125</v>
      </c>
      <c r="H1223" s="1">
        <v>43858</v>
      </c>
      <c r="I1223">
        <v>22950</v>
      </c>
      <c r="J1223">
        <v>22940</v>
      </c>
      <c r="K1223">
        <v>22950</v>
      </c>
      <c r="L1223">
        <v>22935</v>
      </c>
      <c r="M1223">
        <v>527</v>
      </c>
      <c r="P1223" s="1">
        <v>43854.03125</v>
      </c>
      <c r="Q1223">
        <v>3329.5</v>
      </c>
      <c r="R1223">
        <v>3329.5</v>
      </c>
      <c r="S1223">
        <v>3329.5</v>
      </c>
      <c r="T1223">
        <v>3329.5</v>
      </c>
      <c r="U1223">
        <v>1</v>
      </c>
    </row>
    <row r="1224" spans="1:21" x14ac:dyDescent="0.25">
      <c r="A1224" s="1">
        <v>43964.3125</v>
      </c>
      <c r="B1224">
        <v>9866</v>
      </c>
      <c r="C1224">
        <v>9870</v>
      </c>
      <c r="D1224">
        <v>9873</v>
      </c>
      <c r="E1224">
        <v>9863</v>
      </c>
      <c r="F1224">
        <v>178</v>
      </c>
      <c r="H1224" s="1">
        <v>43858.010416666664</v>
      </c>
      <c r="I1224">
        <v>22935</v>
      </c>
      <c r="J1224">
        <v>22965</v>
      </c>
      <c r="K1224">
        <v>22965</v>
      </c>
      <c r="L1224">
        <v>22935</v>
      </c>
      <c r="M1224">
        <v>326</v>
      </c>
      <c r="P1224" s="1">
        <v>43854.041666666664</v>
      </c>
      <c r="Q1224">
        <v>3330</v>
      </c>
      <c r="R1224">
        <v>3330</v>
      </c>
      <c r="S1224">
        <v>3330</v>
      </c>
      <c r="T1224">
        <v>3330</v>
      </c>
      <c r="U1224">
        <v>1</v>
      </c>
    </row>
    <row r="1225" spans="1:21" x14ac:dyDescent="0.25">
      <c r="A1225" s="1">
        <v>43964.322916666664</v>
      </c>
      <c r="B1225">
        <v>9870</v>
      </c>
      <c r="C1225">
        <v>9872</v>
      </c>
      <c r="D1225">
        <v>9880</v>
      </c>
      <c r="E1225">
        <v>9870</v>
      </c>
      <c r="F1225">
        <v>129</v>
      </c>
      <c r="H1225" s="1">
        <v>43858.020833333336</v>
      </c>
      <c r="I1225">
        <v>22965</v>
      </c>
      <c r="J1225">
        <v>23000</v>
      </c>
      <c r="K1225">
        <v>23000</v>
      </c>
      <c r="L1225">
        <v>22965</v>
      </c>
      <c r="M1225">
        <v>748</v>
      </c>
      <c r="P1225" s="1">
        <v>43854.072916666664</v>
      </c>
      <c r="Q1225">
        <v>3329.75</v>
      </c>
      <c r="R1225">
        <v>3329.75</v>
      </c>
      <c r="S1225">
        <v>3329.75</v>
      </c>
      <c r="T1225">
        <v>3329.75</v>
      </c>
      <c r="U1225">
        <v>2</v>
      </c>
    </row>
    <row r="1226" spans="1:21" x14ac:dyDescent="0.25">
      <c r="A1226" s="1">
        <v>43964.333333333336</v>
      </c>
      <c r="B1226">
        <v>9872</v>
      </c>
      <c r="C1226">
        <v>9870</v>
      </c>
      <c r="D1226">
        <v>9878</v>
      </c>
      <c r="E1226">
        <v>9865</v>
      </c>
      <c r="F1226">
        <v>234</v>
      </c>
      <c r="H1226" s="1">
        <v>43858.03125</v>
      </c>
      <c r="I1226">
        <v>23000</v>
      </c>
      <c r="J1226">
        <v>23015</v>
      </c>
      <c r="K1226">
        <v>23040</v>
      </c>
      <c r="L1226">
        <v>22995</v>
      </c>
      <c r="M1226">
        <v>1089</v>
      </c>
      <c r="P1226" s="1">
        <v>43854.083333333336</v>
      </c>
      <c r="Q1226">
        <v>3329.75</v>
      </c>
      <c r="R1226">
        <v>3328.75</v>
      </c>
      <c r="S1226">
        <v>3329.75</v>
      </c>
      <c r="T1226">
        <v>3328.75</v>
      </c>
      <c r="U1226">
        <v>4</v>
      </c>
    </row>
    <row r="1227" spans="1:21" x14ac:dyDescent="0.25">
      <c r="A1227" s="1">
        <v>43964.34375</v>
      </c>
      <c r="B1227">
        <v>9871</v>
      </c>
      <c r="C1227">
        <v>9865</v>
      </c>
      <c r="D1227">
        <v>9875</v>
      </c>
      <c r="E1227">
        <v>9864</v>
      </c>
      <c r="F1227">
        <v>175</v>
      </c>
      <c r="H1227" s="1">
        <v>43858.041666666664</v>
      </c>
      <c r="I1227">
        <v>23010</v>
      </c>
      <c r="J1227">
        <v>23000</v>
      </c>
      <c r="K1227">
        <v>23010</v>
      </c>
      <c r="L1227">
        <v>22990</v>
      </c>
      <c r="M1227">
        <v>982</v>
      </c>
      <c r="P1227" s="1">
        <v>43854.09375</v>
      </c>
      <c r="Q1227">
        <v>3328.25</v>
      </c>
      <c r="R1227">
        <v>3328</v>
      </c>
      <c r="S1227">
        <v>3328.25</v>
      </c>
      <c r="T1227">
        <v>3328</v>
      </c>
      <c r="U1227">
        <v>4</v>
      </c>
    </row>
    <row r="1228" spans="1:21" x14ac:dyDescent="0.25">
      <c r="A1228" s="1">
        <v>43964.354166666664</v>
      </c>
      <c r="B1228">
        <v>9865</v>
      </c>
      <c r="C1228">
        <v>9855</v>
      </c>
      <c r="D1228">
        <v>9870</v>
      </c>
      <c r="E1228">
        <v>9855</v>
      </c>
      <c r="F1228">
        <v>259</v>
      </c>
      <c r="H1228" s="1">
        <v>43858.052083333336</v>
      </c>
      <c r="I1228">
        <v>22980</v>
      </c>
      <c r="J1228">
        <v>22980</v>
      </c>
      <c r="K1228">
        <v>22980</v>
      </c>
      <c r="L1228">
        <v>22980</v>
      </c>
      <c r="M1228">
        <v>55</v>
      </c>
      <c r="P1228" s="1">
        <v>43854.104166666664</v>
      </c>
      <c r="Q1228">
        <v>3328.5</v>
      </c>
      <c r="R1228">
        <v>3329.25</v>
      </c>
      <c r="S1228">
        <v>3329.25</v>
      </c>
      <c r="T1228">
        <v>3328.5</v>
      </c>
      <c r="U1228">
        <v>3</v>
      </c>
    </row>
    <row r="1229" spans="1:21" x14ac:dyDescent="0.25">
      <c r="A1229" s="1">
        <v>43964.364583333336</v>
      </c>
      <c r="B1229">
        <v>9856</v>
      </c>
      <c r="C1229">
        <v>9862</v>
      </c>
      <c r="D1229">
        <v>9865</v>
      </c>
      <c r="E1229">
        <v>9853</v>
      </c>
      <c r="F1229">
        <v>256</v>
      </c>
      <c r="H1229" s="1">
        <v>43858.104166666664</v>
      </c>
      <c r="I1229">
        <v>23020</v>
      </c>
      <c r="J1229">
        <v>23025</v>
      </c>
      <c r="K1229">
        <v>23040</v>
      </c>
      <c r="L1229">
        <v>23020</v>
      </c>
      <c r="M1229">
        <v>277</v>
      </c>
      <c r="P1229" s="1">
        <v>43854.114583333336</v>
      </c>
      <c r="Q1229">
        <v>3329</v>
      </c>
      <c r="R1229">
        <v>3328.75</v>
      </c>
      <c r="S1229">
        <v>3329</v>
      </c>
      <c r="T1229">
        <v>3328.75</v>
      </c>
      <c r="U1229">
        <v>3</v>
      </c>
    </row>
    <row r="1230" spans="1:21" x14ac:dyDescent="0.25">
      <c r="A1230" s="1">
        <v>43964.375</v>
      </c>
      <c r="B1230">
        <v>9861</v>
      </c>
      <c r="C1230">
        <v>9853</v>
      </c>
      <c r="D1230">
        <v>9861</v>
      </c>
      <c r="E1230">
        <v>9837</v>
      </c>
      <c r="F1230">
        <v>562</v>
      </c>
      <c r="H1230" s="1">
        <v>43858.114583333336</v>
      </c>
      <c r="I1230">
        <v>23025</v>
      </c>
      <c r="J1230">
        <v>23010</v>
      </c>
      <c r="K1230">
        <v>23025</v>
      </c>
      <c r="L1230">
        <v>23005</v>
      </c>
      <c r="M1230">
        <v>196</v>
      </c>
      <c r="P1230" s="1">
        <v>43854.125</v>
      </c>
      <c r="Q1230">
        <v>3330</v>
      </c>
      <c r="R1230">
        <v>3333.5</v>
      </c>
      <c r="S1230">
        <v>3333.5</v>
      </c>
      <c r="T1230">
        <v>3330</v>
      </c>
      <c r="U1230">
        <v>14</v>
      </c>
    </row>
    <row r="1231" spans="1:21" x14ac:dyDescent="0.25">
      <c r="A1231" s="1">
        <v>43964.385416666664</v>
      </c>
      <c r="B1231">
        <v>9854</v>
      </c>
      <c r="C1231">
        <v>9855</v>
      </c>
      <c r="D1231">
        <v>9860</v>
      </c>
      <c r="E1231">
        <v>9840</v>
      </c>
      <c r="F1231">
        <v>298</v>
      </c>
      <c r="H1231" s="1">
        <v>43858.125</v>
      </c>
      <c r="I1231">
        <v>23005</v>
      </c>
      <c r="J1231">
        <v>23015</v>
      </c>
      <c r="K1231">
        <v>23020</v>
      </c>
      <c r="L1231">
        <v>22995</v>
      </c>
      <c r="M1231">
        <v>387</v>
      </c>
      <c r="P1231" s="1">
        <v>43854.135416666664</v>
      </c>
      <c r="Q1231">
        <v>3333.5</v>
      </c>
      <c r="R1231">
        <v>3333.5</v>
      </c>
      <c r="S1231">
        <v>3333.5</v>
      </c>
      <c r="T1231">
        <v>3333.5</v>
      </c>
      <c r="U1231">
        <v>5</v>
      </c>
    </row>
    <row r="1232" spans="1:21" x14ac:dyDescent="0.25">
      <c r="A1232" s="1">
        <v>43964.395833333336</v>
      </c>
      <c r="B1232">
        <v>9856</v>
      </c>
      <c r="C1232">
        <v>9827</v>
      </c>
      <c r="D1232">
        <v>9859</v>
      </c>
      <c r="E1232">
        <v>9807</v>
      </c>
      <c r="F1232">
        <v>1447</v>
      </c>
      <c r="H1232" s="1">
        <v>43858.135416666664</v>
      </c>
      <c r="I1232">
        <v>23010</v>
      </c>
      <c r="J1232">
        <v>22975</v>
      </c>
      <c r="K1232">
        <v>23015</v>
      </c>
      <c r="L1232">
        <v>22970</v>
      </c>
      <c r="M1232">
        <v>314</v>
      </c>
      <c r="P1232" s="1">
        <v>43854.145833333336</v>
      </c>
      <c r="Q1232">
        <v>3335</v>
      </c>
      <c r="R1232">
        <v>3337</v>
      </c>
      <c r="S1232">
        <v>3337</v>
      </c>
      <c r="T1232">
        <v>3335</v>
      </c>
      <c r="U1232">
        <v>7</v>
      </c>
    </row>
    <row r="1233" spans="1:21" x14ac:dyDescent="0.25">
      <c r="A1233" s="1">
        <v>43964.40625</v>
      </c>
      <c r="B1233">
        <v>9828</v>
      </c>
      <c r="C1233">
        <v>9838</v>
      </c>
      <c r="D1233">
        <v>9853</v>
      </c>
      <c r="E1233">
        <v>9825</v>
      </c>
      <c r="F1233">
        <v>1206</v>
      </c>
      <c r="H1233" s="1">
        <v>43858.145833333336</v>
      </c>
      <c r="I1233">
        <v>22975</v>
      </c>
      <c r="J1233">
        <v>22955</v>
      </c>
      <c r="K1233">
        <v>22980</v>
      </c>
      <c r="L1233">
        <v>22950</v>
      </c>
      <c r="M1233">
        <v>603</v>
      </c>
      <c r="P1233" s="1">
        <v>43854.15625</v>
      </c>
      <c r="Q1233">
        <v>3336.5</v>
      </c>
      <c r="R1233">
        <v>3337.25</v>
      </c>
      <c r="S1233">
        <v>3337.25</v>
      </c>
      <c r="T1233">
        <v>3336.5</v>
      </c>
      <c r="U1233">
        <v>3</v>
      </c>
    </row>
    <row r="1234" spans="1:21" x14ac:dyDescent="0.25">
      <c r="A1234" s="1">
        <v>43964.416666666664</v>
      </c>
      <c r="B1234">
        <v>9840</v>
      </c>
      <c r="C1234">
        <v>9844</v>
      </c>
      <c r="D1234">
        <v>9853</v>
      </c>
      <c r="E1234">
        <v>9834</v>
      </c>
      <c r="F1234">
        <v>1204</v>
      </c>
      <c r="H1234" s="1">
        <v>43858.15625</v>
      </c>
      <c r="I1234">
        <v>22955</v>
      </c>
      <c r="J1234">
        <v>22910</v>
      </c>
      <c r="K1234">
        <v>22960</v>
      </c>
      <c r="L1234">
        <v>22905</v>
      </c>
      <c r="M1234">
        <v>929</v>
      </c>
      <c r="P1234" s="1">
        <v>43854.166666666664</v>
      </c>
      <c r="Q1234">
        <v>3335.25</v>
      </c>
      <c r="R1234">
        <v>3335.5</v>
      </c>
      <c r="S1234">
        <v>3335.5</v>
      </c>
      <c r="T1234">
        <v>3335.25</v>
      </c>
      <c r="U1234">
        <v>2</v>
      </c>
    </row>
    <row r="1235" spans="1:21" x14ac:dyDescent="0.25">
      <c r="A1235" s="1">
        <v>43964.427083333336</v>
      </c>
      <c r="B1235">
        <v>9842</v>
      </c>
      <c r="C1235">
        <v>9845</v>
      </c>
      <c r="D1235">
        <v>9847</v>
      </c>
      <c r="E1235">
        <v>9828</v>
      </c>
      <c r="F1235">
        <v>628</v>
      </c>
      <c r="H1235" s="1">
        <v>43858.166666666664</v>
      </c>
      <c r="I1235">
        <v>22910</v>
      </c>
      <c r="J1235">
        <v>22905</v>
      </c>
      <c r="K1235">
        <v>22910</v>
      </c>
      <c r="L1235">
        <v>22845</v>
      </c>
      <c r="M1235">
        <v>1332</v>
      </c>
      <c r="P1235" s="1">
        <v>43854.177083333336</v>
      </c>
      <c r="Q1235">
        <v>3336</v>
      </c>
      <c r="R1235">
        <v>3336</v>
      </c>
      <c r="S1235">
        <v>3336</v>
      </c>
      <c r="T1235">
        <v>3336</v>
      </c>
      <c r="U1235">
        <v>2</v>
      </c>
    </row>
    <row r="1236" spans="1:21" x14ac:dyDescent="0.25">
      <c r="A1236" s="1">
        <v>43964.4375</v>
      </c>
      <c r="B1236">
        <v>9844</v>
      </c>
      <c r="C1236">
        <v>9834</v>
      </c>
      <c r="D1236">
        <v>9858</v>
      </c>
      <c r="E1236">
        <v>9832</v>
      </c>
      <c r="F1236">
        <v>715</v>
      </c>
      <c r="H1236" s="1">
        <v>43858.177083333336</v>
      </c>
      <c r="I1236">
        <v>22900</v>
      </c>
      <c r="J1236">
        <v>22855</v>
      </c>
      <c r="K1236">
        <v>22900</v>
      </c>
      <c r="L1236">
        <v>22840</v>
      </c>
      <c r="M1236">
        <v>532</v>
      </c>
      <c r="P1236" s="1">
        <v>43854.1875</v>
      </c>
      <c r="Q1236">
        <v>3335.25</v>
      </c>
      <c r="R1236">
        <v>3335.25</v>
      </c>
      <c r="S1236">
        <v>3335.25</v>
      </c>
      <c r="T1236">
        <v>3335.25</v>
      </c>
      <c r="U1236">
        <v>2</v>
      </c>
    </row>
    <row r="1237" spans="1:21" x14ac:dyDescent="0.25">
      <c r="A1237" s="1">
        <v>43964.447916666664</v>
      </c>
      <c r="B1237">
        <v>9835</v>
      </c>
      <c r="C1237">
        <v>9821</v>
      </c>
      <c r="D1237">
        <v>9838</v>
      </c>
      <c r="E1237">
        <v>9819</v>
      </c>
      <c r="F1237">
        <v>338</v>
      </c>
      <c r="H1237" s="1">
        <v>43858.1875</v>
      </c>
      <c r="I1237">
        <v>22860</v>
      </c>
      <c r="J1237">
        <v>22895</v>
      </c>
      <c r="K1237">
        <v>22895</v>
      </c>
      <c r="L1237">
        <v>22855</v>
      </c>
      <c r="M1237">
        <v>543</v>
      </c>
      <c r="P1237" s="1">
        <v>43854.208333333336</v>
      </c>
      <c r="Q1237">
        <v>3332.5</v>
      </c>
      <c r="R1237">
        <v>3332.5</v>
      </c>
      <c r="S1237">
        <v>3332.5</v>
      </c>
      <c r="T1237">
        <v>3332.5</v>
      </c>
      <c r="U1237">
        <v>1</v>
      </c>
    </row>
    <row r="1238" spans="1:21" x14ac:dyDescent="0.25">
      <c r="A1238" s="1">
        <v>43964.458333333336</v>
      </c>
      <c r="B1238">
        <v>9821</v>
      </c>
      <c r="C1238">
        <v>9823</v>
      </c>
      <c r="D1238">
        <v>9826</v>
      </c>
      <c r="E1238">
        <v>9815</v>
      </c>
      <c r="F1238">
        <v>392</v>
      </c>
      <c r="H1238" s="1">
        <v>43858.197916666664</v>
      </c>
      <c r="I1238">
        <v>22900</v>
      </c>
      <c r="J1238">
        <v>22885</v>
      </c>
      <c r="K1238">
        <v>22900</v>
      </c>
      <c r="L1238">
        <v>22870</v>
      </c>
      <c r="M1238">
        <v>400</v>
      </c>
      <c r="P1238" s="1">
        <v>43854.229166666664</v>
      </c>
      <c r="Q1238">
        <v>3334.5</v>
      </c>
      <c r="R1238">
        <v>3333.5</v>
      </c>
      <c r="S1238">
        <v>3334.5</v>
      </c>
      <c r="T1238">
        <v>3333.5</v>
      </c>
      <c r="U1238">
        <v>4</v>
      </c>
    </row>
    <row r="1239" spans="1:21" x14ac:dyDescent="0.25">
      <c r="A1239" s="1">
        <v>43964.46875</v>
      </c>
      <c r="B1239">
        <v>9823</v>
      </c>
      <c r="C1239">
        <v>9790</v>
      </c>
      <c r="D1239">
        <v>9825</v>
      </c>
      <c r="E1239">
        <v>9775</v>
      </c>
      <c r="F1239">
        <v>917</v>
      </c>
      <c r="H1239" s="1">
        <v>43858.208333333336</v>
      </c>
      <c r="I1239">
        <v>22875</v>
      </c>
      <c r="J1239">
        <v>22870</v>
      </c>
      <c r="K1239">
        <v>22890</v>
      </c>
      <c r="L1239">
        <v>22860</v>
      </c>
      <c r="M1239">
        <v>305</v>
      </c>
      <c r="P1239" s="1">
        <v>43854.239583333336</v>
      </c>
      <c r="Q1239">
        <v>3332.5</v>
      </c>
      <c r="R1239">
        <v>3332.5</v>
      </c>
      <c r="S1239">
        <v>3332.5</v>
      </c>
      <c r="T1239">
        <v>3332.5</v>
      </c>
      <c r="U1239">
        <v>1</v>
      </c>
    </row>
    <row r="1240" spans="1:21" x14ac:dyDescent="0.25">
      <c r="A1240" s="1">
        <v>43964.479166666664</v>
      </c>
      <c r="B1240">
        <v>9789</v>
      </c>
      <c r="C1240">
        <v>9774</v>
      </c>
      <c r="D1240">
        <v>9794</v>
      </c>
      <c r="E1240">
        <v>9770</v>
      </c>
      <c r="F1240">
        <v>749</v>
      </c>
      <c r="H1240" s="1">
        <v>43858.21875</v>
      </c>
      <c r="I1240">
        <v>22875</v>
      </c>
      <c r="J1240">
        <v>22845</v>
      </c>
      <c r="K1240">
        <v>22885</v>
      </c>
      <c r="L1240">
        <v>22845</v>
      </c>
      <c r="M1240">
        <v>354</v>
      </c>
      <c r="P1240" s="1">
        <v>43854.25</v>
      </c>
      <c r="Q1240">
        <v>3334.5</v>
      </c>
      <c r="R1240">
        <v>3334.5</v>
      </c>
      <c r="S1240">
        <v>3334.5</v>
      </c>
      <c r="T1240">
        <v>3334.5</v>
      </c>
      <c r="U1240">
        <v>1</v>
      </c>
    </row>
    <row r="1241" spans="1:21" x14ac:dyDescent="0.25">
      <c r="A1241" s="1">
        <v>43964.489583333336</v>
      </c>
      <c r="B1241">
        <v>9772</v>
      </c>
      <c r="C1241">
        <v>9740</v>
      </c>
      <c r="D1241">
        <v>9772</v>
      </c>
      <c r="E1241">
        <v>9729</v>
      </c>
      <c r="F1241">
        <v>1843</v>
      </c>
      <c r="H1241" s="1">
        <v>43858.229166666664</v>
      </c>
      <c r="I1241">
        <v>22845</v>
      </c>
      <c r="J1241">
        <v>22875</v>
      </c>
      <c r="K1241">
        <v>22880</v>
      </c>
      <c r="L1241">
        <v>22845</v>
      </c>
      <c r="M1241">
        <v>299</v>
      </c>
      <c r="P1241" s="1">
        <v>43854.260416666664</v>
      </c>
      <c r="Q1241">
        <v>3334.25</v>
      </c>
      <c r="R1241">
        <v>3334</v>
      </c>
      <c r="S1241">
        <v>3334.25</v>
      </c>
      <c r="T1241">
        <v>3334</v>
      </c>
      <c r="U1241">
        <v>2</v>
      </c>
    </row>
    <row r="1242" spans="1:21" x14ac:dyDescent="0.25">
      <c r="A1242" s="1">
        <v>43964.5</v>
      </c>
      <c r="B1242">
        <v>9740</v>
      </c>
      <c r="C1242">
        <v>9715</v>
      </c>
      <c r="D1242">
        <v>9750</v>
      </c>
      <c r="E1242">
        <v>9713</v>
      </c>
      <c r="F1242">
        <v>750</v>
      </c>
      <c r="H1242" s="1">
        <v>43858.239583333336</v>
      </c>
      <c r="I1242">
        <v>22875</v>
      </c>
      <c r="J1242">
        <v>22870</v>
      </c>
      <c r="K1242">
        <v>22880</v>
      </c>
      <c r="L1242">
        <v>22865</v>
      </c>
      <c r="M1242">
        <v>204</v>
      </c>
      <c r="P1242" s="1">
        <v>43854.28125</v>
      </c>
      <c r="Q1242">
        <v>3334</v>
      </c>
      <c r="R1242">
        <v>3335</v>
      </c>
      <c r="S1242">
        <v>3335</v>
      </c>
      <c r="T1242">
        <v>3334</v>
      </c>
      <c r="U1242">
        <v>51</v>
      </c>
    </row>
    <row r="1243" spans="1:21" x14ac:dyDescent="0.25">
      <c r="A1243" s="1">
        <v>43964.510416666664</v>
      </c>
      <c r="B1243">
        <v>9713</v>
      </c>
      <c r="C1243">
        <v>9714</v>
      </c>
      <c r="D1243">
        <v>9721</v>
      </c>
      <c r="E1243">
        <v>9696</v>
      </c>
      <c r="F1243">
        <v>999</v>
      </c>
      <c r="H1243" s="1">
        <v>43858.25</v>
      </c>
      <c r="I1243">
        <v>22870</v>
      </c>
      <c r="J1243">
        <v>22835</v>
      </c>
      <c r="K1243">
        <v>22870</v>
      </c>
      <c r="L1243">
        <v>22835</v>
      </c>
      <c r="M1243">
        <v>342</v>
      </c>
      <c r="P1243" s="1">
        <v>43854.291666666664</v>
      </c>
      <c r="Q1243">
        <v>3335.5</v>
      </c>
      <c r="R1243">
        <v>3335.5</v>
      </c>
      <c r="S1243">
        <v>3335.5</v>
      </c>
      <c r="T1243">
        <v>3335.5</v>
      </c>
      <c r="U1243">
        <v>1</v>
      </c>
    </row>
    <row r="1244" spans="1:21" x14ac:dyDescent="0.25">
      <c r="A1244" s="1">
        <v>43964.520833333336</v>
      </c>
      <c r="B1244">
        <v>9715</v>
      </c>
      <c r="C1244">
        <v>9712</v>
      </c>
      <c r="D1244">
        <v>9728</v>
      </c>
      <c r="E1244">
        <v>9709</v>
      </c>
      <c r="F1244">
        <v>575</v>
      </c>
      <c r="H1244" s="1">
        <v>43858.260416666664</v>
      </c>
      <c r="I1244">
        <v>22840</v>
      </c>
      <c r="J1244">
        <v>22850</v>
      </c>
      <c r="K1244">
        <v>22850</v>
      </c>
      <c r="L1244">
        <v>22815</v>
      </c>
      <c r="M1244">
        <v>784</v>
      </c>
      <c r="P1244" s="1">
        <v>43854.3125</v>
      </c>
      <c r="Q1244">
        <v>3334.25</v>
      </c>
      <c r="R1244">
        <v>3334.25</v>
      </c>
      <c r="S1244">
        <v>3334.25</v>
      </c>
      <c r="T1244">
        <v>3334.25</v>
      </c>
      <c r="U1244">
        <v>1</v>
      </c>
    </row>
    <row r="1245" spans="1:21" x14ac:dyDescent="0.25">
      <c r="A1245" s="1">
        <v>43964.53125</v>
      </c>
      <c r="B1245">
        <v>9713</v>
      </c>
      <c r="C1245">
        <v>9727</v>
      </c>
      <c r="D1245">
        <v>9730</v>
      </c>
      <c r="E1245">
        <v>9713</v>
      </c>
      <c r="F1245">
        <v>442</v>
      </c>
      <c r="H1245" s="1">
        <v>43858.270833333336</v>
      </c>
      <c r="I1245">
        <v>22850</v>
      </c>
      <c r="J1245">
        <v>22850</v>
      </c>
      <c r="K1245">
        <v>22860</v>
      </c>
      <c r="L1245">
        <v>22840</v>
      </c>
      <c r="M1245">
        <v>376</v>
      </c>
      <c r="P1245" s="1">
        <v>43854.322916666664</v>
      </c>
      <c r="Q1245">
        <v>3333.75</v>
      </c>
      <c r="R1245">
        <v>3333.5</v>
      </c>
      <c r="S1245">
        <v>3333.75</v>
      </c>
      <c r="T1245">
        <v>3333.5</v>
      </c>
      <c r="U1245">
        <v>16</v>
      </c>
    </row>
    <row r="1246" spans="1:21" x14ac:dyDescent="0.25">
      <c r="A1246" s="1">
        <v>43964.541666666664</v>
      </c>
      <c r="B1246">
        <v>9724</v>
      </c>
      <c r="C1246">
        <v>9721</v>
      </c>
      <c r="D1246">
        <v>9724</v>
      </c>
      <c r="E1246">
        <v>9702</v>
      </c>
      <c r="F1246">
        <v>269</v>
      </c>
      <c r="H1246" s="1">
        <v>43858.28125</v>
      </c>
      <c r="I1246">
        <v>22855</v>
      </c>
      <c r="J1246">
        <v>22895</v>
      </c>
      <c r="K1246">
        <v>22900</v>
      </c>
      <c r="L1246">
        <v>22845</v>
      </c>
      <c r="M1246">
        <v>637</v>
      </c>
      <c r="P1246" s="1">
        <v>43854.333333333336</v>
      </c>
      <c r="Q1246">
        <v>3334.25</v>
      </c>
      <c r="R1246">
        <v>3334</v>
      </c>
      <c r="S1246">
        <v>3334.5</v>
      </c>
      <c r="T1246">
        <v>3334</v>
      </c>
      <c r="U1246">
        <v>10</v>
      </c>
    </row>
    <row r="1247" spans="1:21" x14ac:dyDescent="0.25">
      <c r="A1247" s="1">
        <v>43964.552083333336</v>
      </c>
      <c r="B1247">
        <v>9719</v>
      </c>
      <c r="C1247">
        <v>9727</v>
      </c>
      <c r="D1247">
        <v>9735</v>
      </c>
      <c r="E1247">
        <v>9716</v>
      </c>
      <c r="F1247">
        <v>205</v>
      </c>
      <c r="H1247" s="1">
        <v>43858.291666666664</v>
      </c>
      <c r="I1247">
        <v>22895</v>
      </c>
      <c r="J1247">
        <v>22925</v>
      </c>
      <c r="K1247">
        <v>22925</v>
      </c>
      <c r="L1247">
        <v>22885</v>
      </c>
      <c r="M1247">
        <v>577</v>
      </c>
      <c r="P1247" s="1">
        <v>43854.34375</v>
      </c>
      <c r="Q1247">
        <v>3334.5</v>
      </c>
      <c r="R1247">
        <v>3334.5</v>
      </c>
      <c r="S1247">
        <v>3334.5</v>
      </c>
      <c r="T1247">
        <v>3334.5</v>
      </c>
      <c r="U1247">
        <v>3</v>
      </c>
    </row>
    <row r="1248" spans="1:21" x14ac:dyDescent="0.25">
      <c r="A1248" s="1">
        <v>43964.5625</v>
      </c>
      <c r="B1248">
        <v>9723</v>
      </c>
      <c r="C1248">
        <v>9722</v>
      </c>
      <c r="D1248">
        <v>9727</v>
      </c>
      <c r="E1248">
        <v>9714</v>
      </c>
      <c r="F1248">
        <v>764</v>
      </c>
      <c r="H1248" s="1">
        <v>43858.302083333336</v>
      </c>
      <c r="I1248">
        <v>22930</v>
      </c>
      <c r="J1248">
        <v>22955</v>
      </c>
      <c r="K1248">
        <v>22955</v>
      </c>
      <c r="L1248">
        <v>22925</v>
      </c>
      <c r="M1248">
        <v>472</v>
      </c>
      <c r="P1248" s="1">
        <v>43854.375</v>
      </c>
      <c r="Q1248">
        <v>3332.25</v>
      </c>
      <c r="R1248">
        <v>3333.25</v>
      </c>
      <c r="S1248">
        <v>3333.25</v>
      </c>
      <c r="T1248">
        <v>3332.25</v>
      </c>
      <c r="U1248">
        <v>4</v>
      </c>
    </row>
    <row r="1249" spans="1:21" x14ac:dyDescent="0.25">
      <c r="A1249" s="1">
        <v>43964.572916666664</v>
      </c>
      <c r="B1249">
        <v>9721</v>
      </c>
      <c r="C1249">
        <v>9703</v>
      </c>
      <c r="D1249">
        <v>9723</v>
      </c>
      <c r="E1249">
        <v>9702</v>
      </c>
      <c r="F1249">
        <v>277</v>
      </c>
      <c r="H1249" s="1">
        <v>43858.3125</v>
      </c>
      <c r="I1249">
        <v>22955</v>
      </c>
      <c r="J1249">
        <v>22980</v>
      </c>
      <c r="K1249">
        <v>22990</v>
      </c>
      <c r="L1249">
        <v>22945</v>
      </c>
      <c r="M1249">
        <v>1014</v>
      </c>
      <c r="P1249" s="1">
        <v>43854.385416666664</v>
      </c>
      <c r="Q1249">
        <v>3333.75</v>
      </c>
      <c r="R1249">
        <v>3331.5</v>
      </c>
      <c r="S1249">
        <v>3334</v>
      </c>
      <c r="T1249">
        <v>3331.5</v>
      </c>
      <c r="U1249">
        <v>28</v>
      </c>
    </row>
    <row r="1250" spans="1:21" x14ac:dyDescent="0.25">
      <c r="A1250" s="1">
        <v>43964.583333333336</v>
      </c>
      <c r="B1250">
        <v>9701</v>
      </c>
      <c r="C1250">
        <v>9700</v>
      </c>
      <c r="D1250">
        <v>9706</v>
      </c>
      <c r="E1250">
        <v>9686</v>
      </c>
      <c r="F1250">
        <v>674</v>
      </c>
      <c r="H1250" s="1">
        <v>43858.322916666664</v>
      </c>
      <c r="I1250">
        <v>22980</v>
      </c>
      <c r="J1250">
        <v>22990</v>
      </c>
      <c r="K1250">
        <v>23020</v>
      </c>
      <c r="L1250">
        <v>22980</v>
      </c>
      <c r="M1250">
        <v>1173</v>
      </c>
      <c r="P1250" s="1">
        <v>43854.395833333336</v>
      </c>
      <c r="Q1250">
        <v>3331.75</v>
      </c>
      <c r="R1250">
        <v>3329.75</v>
      </c>
      <c r="S1250">
        <v>3332.25</v>
      </c>
      <c r="T1250">
        <v>3327.75</v>
      </c>
      <c r="U1250">
        <v>23</v>
      </c>
    </row>
    <row r="1251" spans="1:21" x14ac:dyDescent="0.25">
      <c r="A1251" s="1">
        <v>43964.59375</v>
      </c>
      <c r="B1251">
        <v>9699</v>
      </c>
      <c r="C1251">
        <v>9699</v>
      </c>
      <c r="D1251">
        <v>9715</v>
      </c>
      <c r="E1251">
        <v>9698</v>
      </c>
      <c r="F1251">
        <v>126</v>
      </c>
      <c r="H1251" s="1">
        <v>43858.333333333336</v>
      </c>
      <c r="I1251">
        <v>22985</v>
      </c>
      <c r="J1251">
        <v>22995</v>
      </c>
      <c r="K1251">
        <v>23000</v>
      </c>
      <c r="L1251">
        <v>22975</v>
      </c>
      <c r="M1251">
        <v>658</v>
      </c>
      <c r="P1251" s="1">
        <v>43854.40625</v>
      </c>
      <c r="Q1251">
        <v>3328.25</v>
      </c>
      <c r="R1251">
        <v>3326</v>
      </c>
      <c r="S1251">
        <v>3328.25</v>
      </c>
      <c r="T1251">
        <v>3326</v>
      </c>
      <c r="U1251">
        <v>40</v>
      </c>
    </row>
    <row r="1252" spans="1:21" x14ac:dyDescent="0.25">
      <c r="A1252" s="1">
        <v>43964.604166666664</v>
      </c>
      <c r="B1252">
        <v>9699</v>
      </c>
      <c r="C1252">
        <v>9686</v>
      </c>
      <c r="D1252">
        <v>9703</v>
      </c>
      <c r="E1252">
        <v>9684</v>
      </c>
      <c r="F1252">
        <v>323</v>
      </c>
      <c r="H1252" s="1">
        <v>43858.34375</v>
      </c>
      <c r="I1252">
        <v>22990</v>
      </c>
      <c r="J1252">
        <v>22985</v>
      </c>
      <c r="K1252">
        <v>22995</v>
      </c>
      <c r="L1252">
        <v>22980</v>
      </c>
      <c r="M1252">
        <v>367</v>
      </c>
      <c r="P1252" s="1">
        <v>43854.416666666664</v>
      </c>
      <c r="Q1252">
        <v>3329</v>
      </c>
      <c r="R1252">
        <v>3326.25</v>
      </c>
      <c r="S1252">
        <v>3329.25</v>
      </c>
      <c r="T1252">
        <v>3324.75</v>
      </c>
      <c r="U1252">
        <v>69</v>
      </c>
    </row>
    <row r="1253" spans="1:21" x14ac:dyDescent="0.25">
      <c r="A1253" s="1">
        <v>43964.614583333336</v>
      </c>
      <c r="B1253">
        <v>9685</v>
      </c>
      <c r="C1253">
        <v>9683</v>
      </c>
      <c r="D1253">
        <v>9700</v>
      </c>
      <c r="E1253">
        <v>9683</v>
      </c>
      <c r="F1253">
        <v>414</v>
      </c>
      <c r="H1253" s="1">
        <v>43858.354166666664</v>
      </c>
      <c r="I1253">
        <v>22990</v>
      </c>
      <c r="J1253">
        <v>22995</v>
      </c>
      <c r="K1253">
        <v>22995</v>
      </c>
      <c r="L1253">
        <v>22980</v>
      </c>
      <c r="M1253">
        <v>224</v>
      </c>
      <c r="P1253" s="1">
        <v>43854.427083333336</v>
      </c>
      <c r="Q1253">
        <v>3326</v>
      </c>
      <c r="R1253">
        <v>3317.75</v>
      </c>
      <c r="S1253">
        <v>3326</v>
      </c>
      <c r="T1253">
        <v>3317.75</v>
      </c>
      <c r="U1253">
        <v>27</v>
      </c>
    </row>
    <row r="1254" spans="1:21" x14ac:dyDescent="0.25">
      <c r="A1254" s="1">
        <v>43964.875</v>
      </c>
      <c r="B1254">
        <v>9738</v>
      </c>
      <c r="C1254">
        <v>9742</v>
      </c>
      <c r="D1254">
        <v>9744</v>
      </c>
      <c r="E1254">
        <v>9738</v>
      </c>
      <c r="F1254">
        <v>116</v>
      </c>
      <c r="H1254" s="1">
        <v>43858.364583333336</v>
      </c>
      <c r="I1254">
        <v>22995</v>
      </c>
      <c r="J1254">
        <v>22985</v>
      </c>
      <c r="K1254">
        <v>22995</v>
      </c>
      <c r="L1254">
        <v>22970</v>
      </c>
      <c r="M1254">
        <v>209</v>
      </c>
      <c r="P1254" s="1">
        <v>43854.4375</v>
      </c>
      <c r="Q1254">
        <v>3317</v>
      </c>
      <c r="R1254">
        <v>3319.25</v>
      </c>
      <c r="S1254">
        <v>3320.75</v>
      </c>
      <c r="T1254">
        <v>3317</v>
      </c>
      <c r="U1254">
        <v>38</v>
      </c>
    </row>
    <row r="1255" spans="1:21" x14ac:dyDescent="0.25">
      <c r="A1255" s="1">
        <v>43964.885416666664</v>
      </c>
      <c r="B1255">
        <v>9741</v>
      </c>
      <c r="C1255">
        <v>9745</v>
      </c>
      <c r="D1255">
        <v>9747</v>
      </c>
      <c r="E1255">
        <v>9712</v>
      </c>
      <c r="F1255">
        <v>2977</v>
      </c>
      <c r="H1255" s="1">
        <v>43858.375</v>
      </c>
      <c r="I1255">
        <v>22980</v>
      </c>
      <c r="J1255">
        <v>22965</v>
      </c>
      <c r="K1255">
        <v>22985</v>
      </c>
      <c r="L1255">
        <v>22950</v>
      </c>
      <c r="M1255">
        <v>313</v>
      </c>
      <c r="P1255" s="1">
        <v>43854.447916666664</v>
      </c>
      <c r="Q1255">
        <v>3318</v>
      </c>
      <c r="R1255">
        <v>3320</v>
      </c>
      <c r="S1255">
        <v>3320</v>
      </c>
      <c r="T1255">
        <v>3317</v>
      </c>
      <c r="U1255">
        <v>17</v>
      </c>
    </row>
    <row r="1256" spans="1:21" x14ac:dyDescent="0.25">
      <c r="A1256" s="1">
        <v>43964.895833333336</v>
      </c>
      <c r="B1256">
        <v>9747</v>
      </c>
      <c r="C1256">
        <v>9656</v>
      </c>
      <c r="D1256">
        <v>9755</v>
      </c>
      <c r="E1256">
        <v>9654</v>
      </c>
      <c r="F1256">
        <v>8338</v>
      </c>
      <c r="H1256" s="1">
        <v>43858.385416666664</v>
      </c>
      <c r="I1256">
        <v>22970</v>
      </c>
      <c r="J1256">
        <v>22965</v>
      </c>
      <c r="K1256">
        <v>22990</v>
      </c>
      <c r="L1256">
        <v>22960</v>
      </c>
      <c r="M1256">
        <v>442</v>
      </c>
      <c r="P1256" s="1">
        <v>43854.458333333336</v>
      </c>
      <c r="Q1256">
        <v>3320.5</v>
      </c>
      <c r="R1256">
        <v>3322.5</v>
      </c>
      <c r="S1256">
        <v>3322.75</v>
      </c>
      <c r="T1256">
        <v>3320.5</v>
      </c>
      <c r="U1256">
        <v>13</v>
      </c>
    </row>
    <row r="1257" spans="1:21" x14ac:dyDescent="0.25">
      <c r="A1257" s="1">
        <v>43964.90625</v>
      </c>
      <c r="B1257">
        <v>9656</v>
      </c>
      <c r="C1257">
        <v>9659</v>
      </c>
      <c r="D1257">
        <v>9680</v>
      </c>
      <c r="E1257">
        <v>9638</v>
      </c>
      <c r="F1257">
        <v>5513</v>
      </c>
      <c r="H1257" s="1">
        <v>43858.395833333336</v>
      </c>
      <c r="I1257">
        <v>22970</v>
      </c>
      <c r="J1257">
        <v>22955</v>
      </c>
      <c r="K1257">
        <v>22995</v>
      </c>
      <c r="L1257">
        <v>22935</v>
      </c>
      <c r="M1257">
        <v>1141</v>
      </c>
      <c r="P1257" s="1">
        <v>43854.46875</v>
      </c>
      <c r="Q1257">
        <v>3317.5</v>
      </c>
      <c r="R1257">
        <v>3314.75</v>
      </c>
      <c r="S1257">
        <v>3317.5</v>
      </c>
      <c r="T1257">
        <v>3312.25</v>
      </c>
      <c r="U1257">
        <v>94</v>
      </c>
    </row>
    <row r="1258" spans="1:21" x14ac:dyDescent="0.25">
      <c r="A1258" s="1">
        <v>43964.916666666664</v>
      </c>
      <c r="B1258">
        <v>9659</v>
      </c>
      <c r="C1258">
        <v>9649</v>
      </c>
      <c r="D1258">
        <v>9681</v>
      </c>
      <c r="E1258">
        <v>9637</v>
      </c>
      <c r="F1258">
        <v>3280</v>
      </c>
      <c r="H1258" s="1">
        <v>43858.40625</v>
      </c>
      <c r="I1258">
        <v>22955</v>
      </c>
      <c r="J1258">
        <v>22965</v>
      </c>
      <c r="K1258">
        <v>22980</v>
      </c>
      <c r="L1258">
        <v>22940</v>
      </c>
      <c r="M1258">
        <v>411</v>
      </c>
      <c r="P1258" s="1">
        <v>43854.479166666664</v>
      </c>
      <c r="Q1258">
        <v>3313.75</v>
      </c>
      <c r="R1258">
        <v>3309.75</v>
      </c>
      <c r="S1258">
        <v>3315.25</v>
      </c>
      <c r="T1258">
        <v>3309</v>
      </c>
      <c r="U1258">
        <v>42</v>
      </c>
    </row>
    <row r="1259" spans="1:21" x14ac:dyDescent="0.25">
      <c r="A1259" s="1">
        <v>43964.927083333336</v>
      </c>
      <c r="B1259">
        <v>9648</v>
      </c>
      <c r="C1259">
        <v>9652</v>
      </c>
      <c r="D1259">
        <v>9665</v>
      </c>
      <c r="E1259">
        <v>9641</v>
      </c>
      <c r="F1259">
        <v>2116</v>
      </c>
      <c r="H1259" s="1">
        <v>43858.416666666664</v>
      </c>
      <c r="I1259">
        <v>22980</v>
      </c>
      <c r="J1259">
        <v>23035</v>
      </c>
      <c r="K1259">
        <v>23035</v>
      </c>
      <c r="L1259">
        <v>22980</v>
      </c>
      <c r="M1259">
        <v>734</v>
      </c>
      <c r="P1259" s="1">
        <v>43854.489583333336</v>
      </c>
      <c r="Q1259">
        <v>3309.75</v>
      </c>
      <c r="R1259">
        <v>3307.5</v>
      </c>
      <c r="S1259">
        <v>3312</v>
      </c>
      <c r="T1259">
        <v>3307.5</v>
      </c>
      <c r="U1259">
        <v>15</v>
      </c>
    </row>
    <row r="1260" spans="1:21" x14ac:dyDescent="0.25">
      <c r="A1260" s="1">
        <v>43964.9375</v>
      </c>
      <c r="B1260">
        <v>9651</v>
      </c>
      <c r="C1260">
        <v>9663</v>
      </c>
      <c r="D1260">
        <v>9664</v>
      </c>
      <c r="E1260">
        <v>9640</v>
      </c>
      <c r="F1260">
        <v>2205</v>
      </c>
      <c r="H1260" s="1">
        <v>43858.427083333336</v>
      </c>
      <c r="I1260">
        <v>23035</v>
      </c>
      <c r="J1260">
        <v>23095</v>
      </c>
      <c r="K1260">
        <v>23100</v>
      </c>
      <c r="L1260">
        <v>23030</v>
      </c>
      <c r="M1260">
        <v>911</v>
      </c>
      <c r="P1260" s="1">
        <v>43854.5</v>
      </c>
      <c r="Q1260">
        <v>3306.75</v>
      </c>
      <c r="R1260">
        <v>3302.75</v>
      </c>
      <c r="S1260">
        <v>3306.75</v>
      </c>
      <c r="T1260">
        <v>3302</v>
      </c>
      <c r="U1260">
        <v>54</v>
      </c>
    </row>
    <row r="1261" spans="1:21" x14ac:dyDescent="0.25">
      <c r="A1261" s="1">
        <v>43964.947916666664</v>
      </c>
      <c r="B1261">
        <v>9663</v>
      </c>
      <c r="C1261">
        <v>9678</v>
      </c>
      <c r="D1261">
        <v>9681</v>
      </c>
      <c r="E1261">
        <v>9642</v>
      </c>
      <c r="F1261">
        <v>1972</v>
      </c>
      <c r="H1261" s="1">
        <v>43858.4375</v>
      </c>
      <c r="I1261">
        <v>23085</v>
      </c>
      <c r="J1261">
        <v>23125</v>
      </c>
      <c r="K1261">
        <v>23135</v>
      </c>
      <c r="L1261">
        <v>23075</v>
      </c>
      <c r="M1261">
        <v>866</v>
      </c>
      <c r="P1261" s="1">
        <v>43854.510416666664</v>
      </c>
      <c r="Q1261">
        <v>3301.75</v>
      </c>
      <c r="R1261">
        <v>3298.25</v>
      </c>
      <c r="S1261">
        <v>3302.25</v>
      </c>
      <c r="T1261">
        <v>3295</v>
      </c>
      <c r="U1261">
        <v>198</v>
      </c>
    </row>
    <row r="1262" spans="1:21" x14ac:dyDescent="0.25">
      <c r="A1262" s="1">
        <v>43964.958333333336</v>
      </c>
      <c r="B1262">
        <v>9679</v>
      </c>
      <c r="C1262">
        <v>9690</v>
      </c>
      <c r="D1262">
        <v>9695</v>
      </c>
      <c r="E1262">
        <v>9673</v>
      </c>
      <c r="F1262">
        <v>2014</v>
      </c>
      <c r="H1262" s="1">
        <v>43858.447916666664</v>
      </c>
      <c r="I1262">
        <v>23125</v>
      </c>
      <c r="J1262">
        <v>23115</v>
      </c>
      <c r="K1262">
        <v>23135</v>
      </c>
      <c r="L1262">
        <v>23100</v>
      </c>
      <c r="M1262">
        <v>778</v>
      </c>
      <c r="P1262" s="1">
        <v>43854.520833333336</v>
      </c>
      <c r="Q1262">
        <v>3299</v>
      </c>
      <c r="R1262">
        <v>3306.5</v>
      </c>
      <c r="S1262">
        <v>3306.5</v>
      </c>
      <c r="T1262">
        <v>3299</v>
      </c>
      <c r="U1262">
        <v>43</v>
      </c>
    </row>
    <row r="1263" spans="1:21" x14ac:dyDescent="0.25">
      <c r="A1263" s="1">
        <v>43964.96875</v>
      </c>
      <c r="B1263">
        <v>9691</v>
      </c>
      <c r="C1263">
        <v>9701</v>
      </c>
      <c r="D1263">
        <v>9702</v>
      </c>
      <c r="E1263">
        <v>9679</v>
      </c>
      <c r="F1263">
        <v>1495</v>
      </c>
      <c r="H1263" s="1">
        <v>43858.458333333336</v>
      </c>
      <c r="I1263">
        <v>23120</v>
      </c>
      <c r="J1263">
        <v>23100</v>
      </c>
      <c r="K1263">
        <v>23120</v>
      </c>
      <c r="L1263">
        <v>23090</v>
      </c>
      <c r="M1263">
        <v>436</v>
      </c>
      <c r="P1263" s="1">
        <v>43854.53125</v>
      </c>
      <c r="Q1263">
        <v>3304.25</v>
      </c>
      <c r="R1263">
        <v>3303.5</v>
      </c>
      <c r="S1263">
        <v>3305</v>
      </c>
      <c r="T1263">
        <v>3301.75</v>
      </c>
      <c r="U1263">
        <v>16</v>
      </c>
    </row>
    <row r="1264" spans="1:21" x14ac:dyDescent="0.25">
      <c r="A1264" s="1">
        <v>43964.979166666664</v>
      </c>
      <c r="B1264">
        <v>9701</v>
      </c>
      <c r="C1264">
        <v>9682</v>
      </c>
      <c r="D1264">
        <v>9702</v>
      </c>
      <c r="E1264">
        <v>9679</v>
      </c>
      <c r="F1264">
        <v>1116</v>
      </c>
      <c r="H1264" s="1">
        <v>43858.46875</v>
      </c>
      <c r="I1264">
        <v>23100</v>
      </c>
      <c r="J1264">
        <v>23130</v>
      </c>
      <c r="K1264">
        <v>23130</v>
      </c>
      <c r="L1264">
        <v>23095</v>
      </c>
      <c r="M1264">
        <v>370</v>
      </c>
      <c r="P1264" s="1">
        <v>43854.541666666664</v>
      </c>
      <c r="Q1264">
        <v>3302.25</v>
      </c>
      <c r="R1264">
        <v>3298</v>
      </c>
      <c r="S1264">
        <v>3302.25</v>
      </c>
      <c r="T1264">
        <v>3297.75</v>
      </c>
      <c r="U1264">
        <v>39</v>
      </c>
    </row>
    <row r="1265" spans="1:21" x14ac:dyDescent="0.25">
      <c r="A1265" s="1">
        <v>43964.989583333336</v>
      </c>
      <c r="B1265">
        <v>9681</v>
      </c>
      <c r="C1265">
        <v>9672</v>
      </c>
      <c r="D1265">
        <v>9683</v>
      </c>
      <c r="E1265">
        <v>9666</v>
      </c>
      <c r="F1265">
        <v>1271</v>
      </c>
      <c r="H1265" s="1">
        <v>43858.479166666664</v>
      </c>
      <c r="I1265">
        <v>23130</v>
      </c>
      <c r="J1265">
        <v>23135</v>
      </c>
      <c r="K1265">
        <v>23150</v>
      </c>
      <c r="L1265">
        <v>23125</v>
      </c>
      <c r="M1265">
        <v>316</v>
      </c>
      <c r="P1265" s="1">
        <v>43854.552083333336</v>
      </c>
      <c r="Q1265">
        <v>3298.5</v>
      </c>
      <c r="R1265">
        <v>3296.25</v>
      </c>
      <c r="S1265">
        <v>3299.75</v>
      </c>
      <c r="T1265">
        <v>3296.25</v>
      </c>
      <c r="U1265">
        <v>21</v>
      </c>
    </row>
    <row r="1266" spans="1:21" x14ac:dyDescent="0.25">
      <c r="A1266" s="1">
        <v>43965.03125</v>
      </c>
      <c r="B1266">
        <v>9661</v>
      </c>
      <c r="C1266">
        <v>9668</v>
      </c>
      <c r="D1266">
        <v>9668</v>
      </c>
      <c r="E1266">
        <v>9661</v>
      </c>
      <c r="F1266">
        <v>48</v>
      </c>
      <c r="H1266" s="1">
        <v>43858.489583333336</v>
      </c>
      <c r="I1266">
        <v>23135</v>
      </c>
      <c r="J1266">
        <v>23150</v>
      </c>
      <c r="K1266">
        <v>23150</v>
      </c>
      <c r="L1266">
        <v>23115</v>
      </c>
      <c r="M1266">
        <v>153</v>
      </c>
      <c r="P1266" s="1">
        <v>43854.5625</v>
      </c>
      <c r="Q1266">
        <v>3295.5</v>
      </c>
      <c r="R1266">
        <v>3292.5</v>
      </c>
      <c r="S1266">
        <v>3296.25</v>
      </c>
      <c r="T1266">
        <v>3291.75</v>
      </c>
      <c r="U1266">
        <v>44</v>
      </c>
    </row>
    <row r="1267" spans="1:21" x14ac:dyDescent="0.25">
      <c r="A1267" s="1">
        <v>43965.041666666664</v>
      </c>
      <c r="B1267">
        <v>9665</v>
      </c>
      <c r="C1267">
        <v>9652</v>
      </c>
      <c r="D1267">
        <v>9666</v>
      </c>
      <c r="E1267">
        <v>9644</v>
      </c>
      <c r="F1267">
        <v>1835</v>
      </c>
      <c r="H1267" s="1">
        <v>43858.5</v>
      </c>
      <c r="I1267">
        <v>23155</v>
      </c>
      <c r="J1267">
        <v>23155</v>
      </c>
      <c r="K1267">
        <v>23155</v>
      </c>
      <c r="L1267">
        <v>23140</v>
      </c>
      <c r="M1267">
        <v>77</v>
      </c>
      <c r="P1267" s="1">
        <v>43854.572916666664</v>
      </c>
      <c r="Q1267">
        <v>3293</v>
      </c>
      <c r="R1267">
        <v>3291.5</v>
      </c>
      <c r="S1267">
        <v>3295.25</v>
      </c>
      <c r="T1267">
        <v>3287.75</v>
      </c>
      <c r="U1267">
        <v>44</v>
      </c>
    </row>
    <row r="1268" spans="1:21" x14ac:dyDescent="0.25">
      <c r="A1268" s="1">
        <v>43965.052083333336</v>
      </c>
      <c r="B1268">
        <v>9651</v>
      </c>
      <c r="C1268">
        <v>9650</v>
      </c>
      <c r="D1268">
        <v>9663</v>
      </c>
      <c r="E1268">
        <v>9648</v>
      </c>
      <c r="F1268">
        <v>1269</v>
      </c>
      <c r="H1268" s="1">
        <v>43858.510416666664</v>
      </c>
      <c r="I1268">
        <v>23155</v>
      </c>
      <c r="J1268">
        <v>23160</v>
      </c>
      <c r="K1268">
        <v>23165</v>
      </c>
      <c r="L1268">
        <v>23150</v>
      </c>
      <c r="M1268">
        <v>200</v>
      </c>
      <c r="P1268" s="1">
        <v>43854.583333333336</v>
      </c>
      <c r="Q1268">
        <v>3292.25</v>
      </c>
      <c r="R1268">
        <v>3287.5</v>
      </c>
      <c r="S1268">
        <v>3292.25</v>
      </c>
      <c r="T1268">
        <v>3286.75</v>
      </c>
      <c r="U1268">
        <v>24</v>
      </c>
    </row>
    <row r="1269" spans="1:21" x14ac:dyDescent="0.25">
      <c r="A1269" s="1">
        <v>43965.0625</v>
      </c>
      <c r="B1269">
        <v>9649</v>
      </c>
      <c r="C1269">
        <v>9653</v>
      </c>
      <c r="D1269">
        <v>9654</v>
      </c>
      <c r="E1269">
        <v>9636</v>
      </c>
      <c r="F1269">
        <v>1584</v>
      </c>
      <c r="H1269" s="1">
        <v>43858.520833333336</v>
      </c>
      <c r="I1269">
        <v>23155</v>
      </c>
      <c r="J1269">
        <v>23135</v>
      </c>
      <c r="K1269">
        <v>23155</v>
      </c>
      <c r="L1269">
        <v>23130</v>
      </c>
      <c r="M1269">
        <v>137</v>
      </c>
      <c r="P1269" s="1">
        <v>43854.59375</v>
      </c>
      <c r="Q1269">
        <v>3287.25</v>
      </c>
      <c r="R1269">
        <v>3282</v>
      </c>
      <c r="S1269">
        <v>3287.25</v>
      </c>
      <c r="T1269">
        <v>3281.5</v>
      </c>
      <c r="U1269">
        <v>64</v>
      </c>
    </row>
    <row r="1270" spans="1:21" x14ac:dyDescent="0.25">
      <c r="A1270" s="1">
        <v>43965.072916666664</v>
      </c>
      <c r="B1270">
        <v>9653</v>
      </c>
      <c r="C1270">
        <v>9646</v>
      </c>
      <c r="D1270">
        <v>9654</v>
      </c>
      <c r="E1270">
        <v>9642</v>
      </c>
      <c r="F1270">
        <v>1070</v>
      </c>
      <c r="H1270" s="1">
        <v>43858.53125</v>
      </c>
      <c r="I1270">
        <v>23135</v>
      </c>
      <c r="J1270">
        <v>23130</v>
      </c>
      <c r="K1270">
        <v>23140</v>
      </c>
      <c r="L1270">
        <v>23125</v>
      </c>
      <c r="M1270">
        <v>86</v>
      </c>
      <c r="P1270" s="1">
        <v>43854.604166666664</v>
      </c>
      <c r="Q1270">
        <v>3287.25</v>
      </c>
      <c r="R1270">
        <v>3284</v>
      </c>
      <c r="S1270">
        <v>3287.5</v>
      </c>
      <c r="T1270">
        <v>3284</v>
      </c>
      <c r="U1270">
        <v>24</v>
      </c>
    </row>
    <row r="1271" spans="1:21" x14ac:dyDescent="0.25">
      <c r="A1271" s="1">
        <v>43965.083333333336</v>
      </c>
      <c r="B1271">
        <v>9645</v>
      </c>
      <c r="C1271">
        <v>9633</v>
      </c>
      <c r="D1271">
        <v>9651</v>
      </c>
      <c r="E1271">
        <v>9620</v>
      </c>
      <c r="F1271">
        <v>2834</v>
      </c>
      <c r="H1271" s="1">
        <v>43858.541666666664</v>
      </c>
      <c r="I1271">
        <v>23125</v>
      </c>
      <c r="J1271">
        <v>23120</v>
      </c>
      <c r="K1271">
        <v>23130</v>
      </c>
      <c r="L1271">
        <v>23105</v>
      </c>
      <c r="M1271">
        <v>88</v>
      </c>
      <c r="P1271" s="1">
        <v>43854.614583333336</v>
      </c>
      <c r="Q1271">
        <v>3283.75</v>
      </c>
      <c r="R1271">
        <v>3293.75</v>
      </c>
      <c r="S1271">
        <v>3293.75</v>
      </c>
      <c r="T1271">
        <v>3282.25</v>
      </c>
      <c r="U1271">
        <v>41</v>
      </c>
    </row>
    <row r="1272" spans="1:21" x14ac:dyDescent="0.25">
      <c r="A1272" s="1">
        <v>43965.09375</v>
      </c>
      <c r="B1272">
        <v>9633</v>
      </c>
      <c r="C1272">
        <v>9642</v>
      </c>
      <c r="D1272">
        <v>9648</v>
      </c>
      <c r="E1272">
        <v>9631</v>
      </c>
      <c r="F1272">
        <v>1335</v>
      </c>
      <c r="H1272" s="1">
        <v>43858.552083333336</v>
      </c>
      <c r="I1272">
        <v>23120</v>
      </c>
      <c r="J1272">
        <v>23125</v>
      </c>
      <c r="K1272">
        <v>23130</v>
      </c>
      <c r="L1272">
        <v>23115</v>
      </c>
      <c r="M1272">
        <v>55</v>
      </c>
      <c r="P1272" s="1">
        <v>43854.625</v>
      </c>
      <c r="Q1272">
        <v>3293.5</v>
      </c>
      <c r="R1272">
        <v>3295</v>
      </c>
      <c r="S1272">
        <v>3296.75</v>
      </c>
      <c r="T1272">
        <v>3292</v>
      </c>
      <c r="U1272">
        <v>33</v>
      </c>
    </row>
    <row r="1273" spans="1:21" x14ac:dyDescent="0.25">
      <c r="A1273" s="1">
        <v>43965.104166666664</v>
      </c>
      <c r="B1273">
        <v>9643</v>
      </c>
      <c r="C1273">
        <v>9637</v>
      </c>
      <c r="D1273">
        <v>9651</v>
      </c>
      <c r="E1273">
        <v>9631</v>
      </c>
      <c r="F1273">
        <v>1398</v>
      </c>
      <c r="H1273" s="1">
        <v>43858.5625</v>
      </c>
      <c r="I1273">
        <v>23115</v>
      </c>
      <c r="J1273">
        <v>23120</v>
      </c>
      <c r="K1273">
        <v>23125</v>
      </c>
      <c r="L1273">
        <v>23110</v>
      </c>
      <c r="M1273">
        <v>54</v>
      </c>
      <c r="P1273" s="1">
        <v>43854.635416666664</v>
      </c>
      <c r="Q1273">
        <v>3296.75</v>
      </c>
      <c r="R1273">
        <v>3298.25</v>
      </c>
      <c r="S1273">
        <v>3299.25</v>
      </c>
      <c r="T1273">
        <v>3296.75</v>
      </c>
      <c r="U1273">
        <v>20</v>
      </c>
    </row>
    <row r="1274" spans="1:21" x14ac:dyDescent="0.25">
      <c r="A1274" s="1">
        <v>43965.114583333336</v>
      </c>
      <c r="B1274">
        <v>9638</v>
      </c>
      <c r="C1274">
        <v>9633</v>
      </c>
      <c r="D1274">
        <v>9639</v>
      </c>
      <c r="E1274">
        <v>9626</v>
      </c>
      <c r="F1274">
        <v>1165</v>
      </c>
      <c r="H1274" s="1">
        <v>43858.572916666664</v>
      </c>
      <c r="I1274">
        <v>23125</v>
      </c>
      <c r="J1274">
        <v>23140</v>
      </c>
      <c r="K1274">
        <v>23140</v>
      </c>
      <c r="L1274">
        <v>23125</v>
      </c>
      <c r="M1274">
        <v>58</v>
      </c>
      <c r="P1274" s="1">
        <v>43854.645833333336</v>
      </c>
      <c r="Q1274">
        <v>3294.75</v>
      </c>
      <c r="R1274">
        <v>3288</v>
      </c>
      <c r="S1274">
        <v>3294.75</v>
      </c>
      <c r="T1274">
        <v>3285.75</v>
      </c>
      <c r="U1274">
        <v>32</v>
      </c>
    </row>
    <row r="1275" spans="1:21" x14ac:dyDescent="0.25">
      <c r="A1275" s="1">
        <v>43965.125</v>
      </c>
      <c r="B1275">
        <v>9633</v>
      </c>
      <c r="C1275">
        <v>9640</v>
      </c>
      <c r="D1275">
        <v>9642</v>
      </c>
      <c r="E1275">
        <v>9624</v>
      </c>
      <c r="F1275">
        <v>2078</v>
      </c>
      <c r="H1275" s="1">
        <v>43858.583333333336</v>
      </c>
      <c r="I1275">
        <v>23140</v>
      </c>
      <c r="J1275">
        <v>23160</v>
      </c>
      <c r="K1275">
        <v>23160</v>
      </c>
      <c r="L1275">
        <v>23140</v>
      </c>
      <c r="M1275">
        <v>121</v>
      </c>
      <c r="P1275" s="1">
        <v>43854.65625</v>
      </c>
      <c r="Q1275">
        <v>3288</v>
      </c>
      <c r="R1275">
        <v>3295</v>
      </c>
      <c r="S1275">
        <v>3297</v>
      </c>
      <c r="T1275">
        <v>3288</v>
      </c>
      <c r="U1275">
        <v>151</v>
      </c>
    </row>
    <row r="1276" spans="1:21" x14ac:dyDescent="0.25">
      <c r="A1276" s="1">
        <v>43965.135416666664</v>
      </c>
      <c r="B1276">
        <v>9639</v>
      </c>
      <c r="C1276">
        <v>9646</v>
      </c>
      <c r="D1276">
        <v>9654</v>
      </c>
      <c r="E1276">
        <v>9637</v>
      </c>
      <c r="F1276">
        <v>2001</v>
      </c>
      <c r="H1276" s="1">
        <v>43858.59375</v>
      </c>
      <c r="I1276">
        <v>23160</v>
      </c>
      <c r="J1276">
        <v>23150</v>
      </c>
      <c r="K1276">
        <v>23160</v>
      </c>
      <c r="L1276">
        <v>23150</v>
      </c>
      <c r="M1276">
        <v>53</v>
      </c>
      <c r="P1276" s="1">
        <v>43854.666666666664</v>
      </c>
      <c r="Q1276">
        <v>3293.75</v>
      </c>
      <c r="R1276">
        <v>3294.75</v>
      </c>
      <c r="S1276">
        <v>3297</v>
      </c>
      <c r="T1276">
        <v>3293.75</v>
      </c>
      <c r="U1276">
        <v>14</v>
      </c>
    </row>
    <row r="1277" spans="1:21" x14ac:dyDescent="0.25">
      <c r="A1277" s="1">
        <v>43965.145833333336</v>
      </c>
      <c r="B1277">
        <v>9647</v>
      </c>
      <c r="C1277">
        <v>9655</v>
      </c>
      <c r="D1277">
        <v>9661</v>
      </c>
      <c r="E1277">
        <v>9647</v>
      </c>
      <c r="F1277">
        <v>1746</v>
      </c>
      <c r="H1277" s="1">
        <v>43858.604166666664</v>
      </c>
      <c r="I1277">
        <v>23145</v>
      </c>
      <c r="J1277">
        <v>23165</v>
      </c>
      <c r="K1277">
        <v>23165</v>
      </c>
      <c r="L1277">
        <v>23145</v>
      </c>
      <c r="M1277">
        <v>49</v>
      </c>
      <c r="P1277" s="1">
        <v>43854.677083333336</v>
      </c>
      <c r="Q1277">
        <v>3294.75</v>
      </c>
      <c r="R1277">
        <v>3294.75</v>
      </c>
      <c r="S1277">
        <v>3294.75</v>
      </c>
      <c r="T1277">
        <v>3294.75</v>
      </c>
      <c r="U1277">
        <v>5</v>
      </c>
    </row>
    <row r="1278" spans="1:21" x14ac:dyDescent="0.25">
      <c r="A1278" s="1">
        <v>43965.15625</v>
      </c>
      <c r="B1278">
        <v>9655</v>
      </c>
      <c r="C1278">
        <v>9648</v>
      </c>
      <c r="D1278">
        <v>9658</v>
      </c>
      <c r="E1278">
        <v>9640</v>
      </c>
      <c r="F1278">
        <v>4409</v>
      </c>
      <c r="H1278" s="1">
        <v>43858.614583333336</v>
      </c>
      <c r="I1278">
        <v>23155</v>
      </c>
      <c r="J1278">
        <v>23150</v>
      </c>
      <c r="K1278">
        <v>23160</v>
      </c>
      <c r="L1278">
        <v>23145</v>
      </c>
      <c r="M1278">
        <v>63</v>
      </c>
      <c r="P1278" s="1">
        <v>43854.6875</v>
      </c>
      <c r="Q1278">
        <v>3293</v>
      </c>
      <c r="R1278">
        <v>3294.5</v>
      </c>
      <c r="S1278">
        <v>3294.5</v>
      </c>
      <c r="T1278">
        <v>3293</v>
      </c>
      <c r="U1278">
        <v>16</v>
      </c>
    </row>
    <row r="1279" spans="1:21" x14ac:dyDescent="0.25">
      <c r="A1279" s="1">
        <v>43965.166666666664</v>
      </c>
      <c r="B1279">
        <v>9648</v>
      </c>
      <c r="C1279">
        <v>9635</v>
      </c>
      <c r="D1279">
        <v>9653</v>
      </c>
      <c r="E1279">
        <v>9622</v>
      </c>
      <c r="F1279">
        <v>6059</v>
      </c>
      <c r="H1279" s="1">
        <v>43858.625</v>
      </c>
      <c r="I1279">
        <v>23145</v>
      </c>
      <c r="J1279">
        <v>23145</v>
      </c>
      <c r="K1279">
        <v>23145</v>
      </c>
      <c r="L1279">
        <v>23135</v>
      </c>
      <c r="M1279">
        <v>42</v>
      </c>
      <c r="P1279" s="1">
        <v>43854.697916666664</v>
      </c>
      <c r="Q1279">
        <v>3294.25</v>
      </c>
      <c r="R1279">
        <v>3292</v>
      </c>
      <c r="S1279">
        <v>3295</v>
      </c>
      <c r="T1279">
        <v>3292</v>
      </c>
      <c r="U1279">
        <v>10</v>
      </c>
    </row>
    <row r="1280" spans="1:21" x14ac:dyDescent="0.25">
      <c r="A1280" s="1">
        <v>43965.177083333336</v>
      </c>
      <c r="B1280">
        <v>9635</v>
      </c>
      <c r="C1280">
        <v>9631</v>
      </c>
      <c r="D1280">
        <v>9643</v>
      </c>
      <c r="E1280">
        <v>9623</v>
      </c>
      <c r="F1280">
        <v>2766</v>
      </c>
      <c r="H1280" s="1">
        <v>43858.635416666664</v>
      </c>
      <c r="I1280">
        <v>23145</v>
      </c>
      <c r="J1280">
        <v>23150</v>
      </c>
      <c r="K1280">
        <v>23150</v>
      </c>
      <c r="L1280">
        <v>23140</v>
      </c>
      <c r="M1280">
        <v>52</v>
      </c>
      <c r="P1280" s="1">
        <v>43856.75</v>
      </c>
      <c r="Q1280">
        <v>3272.75</v>
      </c>
      <c r="R1280">
        <v>3261.25</v>
      </c>
      <c r="S1280">
        <v>3272.75</v>
      </c>
      <c r="T1280">
        <v>3254</v>
      </c>
      <c r="U1280">
        <v>122</v>
      </c>
    </row>
    <row r="1281" spans="1:21" x14ac:dyDescent="0.25">
      <c r="A1281" s="1">
        <v>43965.21875</v>
      </c>
      <c r="B1281">
        <v>9640</v>
      </c>
      <c r="C1281">
        <v>9630</v>
      </c>
      <c r="D1281">
        <v>9642</v>
      </c>
      <c r="E1281">
        <v>9622</v>
      </c>
      <c r="F1281">
        <v>910</v>
      </c>
      <c r="H1281" s="1">
        <v>43858.645833333336</v>
      </c>
      <c r="I1281">
        <v>23145</v>
      </c>
      <c r="J1281">
        <v>23145</v>
      </c>
      <c r="K1281">
        <v>23145</v>
      </c>
      <c r="L1281">
        <v>23145</v>
      </c>
      <c r="M1281">
        <v>30</v>
      </c>
      <c r="P1281" s="1">
        <v>43856.760416666664</v>
      </c>
      <c r="Q1281">
        <v>3259.5</v>
      </c>
      <c r="R1281">
        <v>3257.75</v>
      </c>
      <c r="S1281">
        <v>3263</v>
      </c>
      <c r="T1281">
        <v>3257.75</v>
      </c>
      <c r="U1281">
        <v>58</v>
      </c>
    </row>
    <row r="1282" spans="1:21" x14ac:dyDescent="0.25">
      <c r="A1282" s="1">
        <v>43965.229166666664</v>
      </c>
      <c r="B1282">
        <v>9631</v>
      </c>
      <c r="C1282">
        <v>9633</v>
      </c>
      <c r="D1282">
        <v>9639</v>
      </c>
      <c r="E1282">
        <v>9628</v>
      </c>
      <c r="F1282">
        <v>313</v>
      </c>
      <c r="H1282" s="1">
        <v>43858.78125</v>
      </c>
      <c r="I1282">
        <v>23135</v>
      </c>
      <c r="J1282">
        <v>23095</v>
      </c>
      <c r="K1282">
        <v>23135</v>
      </c>
      <c r="L1282">
        <v>23090</v>
      </c>
      <c r="M1282">
        <v>573</v>
      </c>
      <c r="P1282" s="1">
        <v>43856.770833333336</v>
      </c>
      <c r="Q1282">
        <v>3258.5</v>
      </c>
      <c r="R1282">
        <v>3256</v>
      </c>
      <c r="S1282">
        <v>3260.5</v>
      </c>
      <c r="T1282">
        <v>3255.5</v>
      </c>
      <c r="U1282">
        <v>47</v>
      </c>
    </row>
    <row r="1283" spans="1:21" x14ac:dyDescent="0.25">
      <c r="A1283" s="1">
        <v>43965.239583333336</v>
      </c>
      <c r="B1283">
        <v>9633</v>
      </c>
      <c r="C1283">
        <v>9647</v>
      </c>
      <c r="D1283">
        <v>9649</v>
      </c>
      <c r="E1283">
        <v>9631</v>
      </c>
      <c r="F1283">
        <v>215</v>
      </c>
      <c r="H1283" s="1">
        <v>43858.791666666664</v>
      </c>
      <c r="I1283">
        <v>23090</v>
      </c>
      <c r="J1283">
        <v>23060</v>
      </c>
      <c r="K1283">
        <v>23100</v>
      </c>
      <c r="L1283">
        <v>23050</v>
      </c>
      <c r="M1283">
        <v>1003</v>
      </c>
      <c r="P1283" s="1">
        <v>43856.78125</v>
      </c>
      <c r="Q1283">
        <v>3256.25</v>
      </c>
      <c r="R1283">
        <v>3258.75</v>
      </c>
      <c r="S1283">
        <v>3258.75</v>
      </c>
      <c r="T1283">
        <v>3255.25</v>
      </c>
      <c r="U1283">
        <v>9</v>
      </c>
    </row>
    <row r="1284" spans="1:21" x14ac:dyDescent="0.25">
      <c r="A1284" s="1">
        <v>43965.25</v>
      </c>
      <c r="B1284">
        <v>9648</v>
      </c>
      <c r="C1284">
        <v>9606</v>
      </c>
      <c r="D1284">
        <v>9649</v>
      </c>
      <c r="E1284">
        <v>9597</v>
      </c>
      <c r="F1284">
        <v>753</v>
      </c>
      <c r="H1284" s="1">
        <v>43858.802083333336</v>
      </c>
      <c r="I1284">
        <v>23065</v>
      </c>
      <c r="J1284">
        <v>23010</v>
      </c>
      <c r="K1284">
        <v>23065</v>
      </c>
      <c r="L1284">
        <v>23010</v>
      </c>
      <c r="M1284">
        <v>1081</v>
      </c>
      <c r="P1284" s="1">
        <v>43856.791666666664</v>
      </c>
      <c r="Q1284">
        <v>3260</v>
      </c>
      <c r="R1284">
        <v>3262.5</v>
      </c>
      <c r="S1284">
        <v>3265</v>
      </c>
      <c r="T1284">
        <v>3258.25</v>
      </c>
      <c r="U1284">
        <v>28</v>
      </c>
    </row>
    <row r="1285" spans="1:21" x14ac:dyDescent="0.25">
      <c r="A1285" s="1">
        <v>43965.260416666664</v>
      </c>
      <c r="B1285">
        <v>9605</v>
      </c>
      <c r="C1285">
        <v>9605</v>
      </c>
      <c r="D1285">
        <v>9609</v>
      </c>
      <c r="E1285">
        <v>9601</v>
      </c>
      <c r="F1285">
        <v>311</v>
      </c>
      <c r="H1285" s="1">
        <v>43858.8125</v>
      </c>
      <c r="I1285">
        <v>23010</v>
      </c>
      <c r="J1285">
        <v>23035</v>
      </c>
      <c r="K1285">
        <v>23050</v>
      </c>
      <c r="L1285">
        <v>23010</v>
      </c>
      <c r="M1285">
        <v>764</v>
      </c>
      <c r="P1285" s="1">
        <v>43856.802083333336</v>
      </c>
      <c r="Q1285">
        <v>3263.5</v>
      </c>
      <c r="R1285">
        <v>3265.75</v>
      </c>
      <c r="S1285">
        <v>3266.5</v>
      </c>
      <c r="T1285">
        <v>3263.5</v>
      </c>
      <c r="U1285">
        <v>18</v>
      </c>
    </row>
    <row r="1286" spans="1:21" x14ac:dyDescent="0.25">
      <c r="A1286" s="1">
        <v>43965.270833333336</v>
      </c>
      <c r="B1286">
        <v>9606</v>
      </c>
      <c r="C1286">
        <v>9608</v>
      </c>
      <c r="D1286">
        <v>9615</v>
      </c>
      <c r="E1286">
        <v>9602</v>
      </c>
      <c r="F1286">
        <v>162</v>
      </c>
      <c r="H1286" s="1">
        <v>43858.822916666664</v>
      </c>
      <c r="I1286">
        <v>23040</v>
      </c>
      <c r="J1286">
        <v>23035</v>
      </c>
      <c r="K1286">
        <v>23050</v>
      </c>
      <c r="L1286">
        <v>23010</v>
      </c>
      <c r="M1286">
        <v>543</v>
      </c>
      <c r="P1286" s="1">
        <v>43856.8125</v>
      </c>
      <c r="Q1286">
        <v>3263</v>
      </c>
      <c r="R1286">
        <v>3265.25</v>
      </c>
      <c r="S1286">
        <v>3266.25</v>
      </c>
      <c r="T1286">
        <v>3263</v>
      </c>
      <c r="U1286">
        <v>11</v>
      </c>
    </row>
    <row r="1287" spans="1:21" x14ac:dyDescent="0.25">
      <c r="A1287" s="1">
        <v>43965.28125</v>
      </c>
      <c r="B1287">
        <v>9608</v>
      </c>
      <c r="C1287">
        <v>9605</v>
      </c>
      <c r="D1287">
        <v>9609</v>
      </c>
      <c r="E1287">
        <v>9598</v>
      </c>
      <c r="F1287">
        <v>333</v>
      </c>
      <c r="H1287" s="1">
        <v>43858.833333333336</v>
      </c>
      <c r="I1287">
        <v>23035</v>
      </c>
      <c r="J1287">
        <v>23045</v>
      </c>
      <c r="K1287">
        <v>23045</v>
      </c>
      <c r="L1287">
        <v>23000</v>
      </c>
      <c r="M1287">
        <v>770</v>
      </c>
      <c r="P1287" s="1">
        <v>43856.822916666664</v>
      </c>
      <c r="Q1287">
        <v>3266.25</v>
      </c>
      <c r="R1287">
        <v>3268.5</v>
      </c>
      <c r="S1287">
        <v>3268.5</v>
      </c>
      <c r="T1287">
        <v>3266.25</v>
      </c>
      <c r="U1287">
        <v>9</v>
      </c>
    </row>
    <row r="1288" spans="1:21" x14ac:dyDescent="0.25">
      <c r="A1288" s="1">
        <v>43965.291666666664</v>
      </c>
      <c r="B1288">
        <v>9604</v>
      </c>
      <c r="C1288">
        <v>9589</v>
      </c>
      <c r="D1288">
        <v>9608</v>
      </c>
      <c r="E1288">
        <v>9589</v>
      </c>
      <c r="F1288">
        <v>274</v>
      </c>
      <c r="H1288" s="1">
        <v>43858.84375</v>
      </c>
      <c r="I1288">
        <v>23045</v>
      </c>
      <c r="J1288">
        <v>23090</v>
      </c>
      <c r="K1288">
        <v>23095</v>
      </c>
      <c r="L1288">
        <v>23045</v>
      </c>
      <c r="M1288">
        <v>1228</v>
      </c>
      <c r="P1288" s="1">
        <v>43856.833333333336</v>
      </c>
      <c r="Q1288">
        <v>3267.5</v>
      </c>
      <c r="R1288">
        <v>3268</v>
      </c>
      <c r="S1288">
        <v>3268</v>
      </c>
      <c r="T1288">
        <v>3267.5</v>
      </c>
      <c r="U1288">
        <v>2</v>
      </c>
    </row>
    <row r="1289" spans="1:21" x14ac:dyDescent="0.25">
      <c r="A1289" s="1">
        <v>43965.302083333336</v>
      </c>
      <c r="B1289">
        <v>9589</v>
      </c>
      <c r="C1289">
        <v>9576</v>
      </c>
      <c r="D1289">
        <v>9590</v>
      </c>
      <c r="E1289">
        <v>9575</v>
      </c>
      <c r="F1289">
        <v>285</v>
      </c>
      <c r="H1289" s="1">
        <v>43858.854166666664</v>
      </c>
      <c r="I1289">
        <v>23095</v>
      </c>
      <c r="J1289">
        <v>23140</v>
      </c>
      <c r="K1289">
        <v>23145</v>
      </c>
      <c r="L1289">
        <v>23090</v>
      </c>
      <c r="M1289">
        <v>1304</v>
      </c>
      <c r="P1289" s="1">
        <v>43856.84375</v>
      </c>
      <c r="Q1289">
        <v>3267.75</v>
      </c>
      <c r="R1289">
        <v>3268.75</v>
      </c>
      <c r="S1289">
        <v>3268.75</v>
      </c>
      <c r="T1289">
        <v>3267.75</v>
      </c>
      <c r="U1289">
        <v>18</v>
      </c>
    </row>
    <row r="1290" spans="1:21" x14ac:dyDescent="0.25">
      <c r="A1290" s="1">
        <v>43965.3125</v>
      </c>
      <c r="B1290">
        <v>9575</v>
      </c>
      <c r="C1290">
        <v>9570</v>
      </c>
      <c r="D1290">
        <v>9586</v>
      </c>
      <c r="E1290">
        <v>9562</v>
      </c>
      <c r="F1290">
        <v>435</v>
      </c>
      <c r="H1290" s="1">
        <v>43858.864583333336</v>
      </c>
      <c r="I1290">
        <v>23145</v>
      </c>
      <c r="J1290">
        <v>23110</v>
      </c>
      <c r="K1290">
        <v>23150</v>
      </c>
      <c r="L1290">
        <v>23110</v>
      </c>
      <c r="M1290">
        <v>1431</v>
      </c>
      <c r="P1290" s="1">
        <v>43856.854166666664</v>
      </c>
      <c r="Q1290">
        <v>3268.25</v>
      </c>
      <c r="R1290">
        <v>3265.5</v>
      </c>
      <c r="S1290">
        <v>3268.25</v>
      </c>
      <c r="T1290">
        <v>3264.5</v>
      </c>
      <c r="U1290">
        <v>6</v>
      </c>
    </row>
    <row r="1291" spans="1:21" x14ac:dyDescent="0.25">
      <c r="A1291" s="1">
        <v>43965.322916666664</v>
      </c>
      <c r="B1291">
        <v>9572</v>
      </c>
      <c r="C1291">
        <v>9559</v>
      </c>
      <c r="D1291">
        <v>9579</v>
      </c>
      <c r="E1291">
        <v>9557</v>
      </c>
      <c r="F1291">
        <v>311</v>
      </c>
      <c r="H1291" s="1">
        <v>43858.875</v>
      </c>
      <c r="I1291">
        <v>23115</v>
      </c>
      <c r="J1291">
        <v>23115</v>
      </c>
      <c r="K1291">
        <v>23125</v>
      </c>
      <c r="L1291">
        <v>23095</v>
      </c>
      <c r="M1291">
        <v>659</v>
      </c>
      <c r="P1291" s="1">
        <v>43856.864583333336</v>
      </c>
      <c r="Q1291">
        <v>3265.75</v>
      </c>
      <c r="R1291">
        <v>3265.75</v>
      </c>
      <c r="S1291">
        <v>3265.75</v>
      </c>
      <c r="T1291">
        <v>3265.75</v>
      </c>
      <c r="U1291">
        <v>1</v>
      </c>
    </row>
    <row r="1292" spans="1:21" x14ac:dyDescent="0.25">
      <c r="A1292" s="1">
        <v>43965.333333333336</v>
      </c>
      <c r="B1292">
        <v>9561</v>
      </c>
      <c r="C1292">
        <v>9555</v>
      </c>
      <c r="D1292">
        <v>9561</v>
      </c>
      <c r="E1292">
        <v>9535</v>
      </c>
      <c r="F1292">
        <v>766</v>
      </c>
      <c r="H1292" s="1">
        <v>43858.885416666664</v>
      </c>
      <c r="I1292">
        <v>23115</v>
      </c>
      <c r="J1292">
        <v>23115</v>
      </c>
      <c r="K1292">
        <v>23135</v>
      </c>
      <c r="L1292">
        <v>23110</v>
      </c>
      <c r="M1292">
        <v>327</v>
      </c>
      <c r="P1292" s="1">
        <v>43856.875</v>
      </c>
      <c r="Q1292">
        <v>3265.75</v>
      </c>
      <c r="R1292">
        <v>3263.25</v>
      </c>
      <c r="S1292">
        <v>3265.75</v>
      </c>
      <c r="T1292">
        <v>3263.25</v>
      </c>
      <c r="U1292">
        <v>3</v>
      </c>
    </row>
    <row r="1293" spans="1:21" x14ac:dyDescent="0.25">
      <c r="A1293" s="1">
        <v>43965.34375</v>
      </c>
      <c r="B1293">
        <v>9556</v>
      </c>
      <c r="C1293">
        <v>9543</v>
      </c>
      <c r="D1293">
        <v>9560</v>
      </c>
      <c r="E1293">
        <v>9539</v>
      </c>
      <c r="F1293">
        <v>594</v>
      </c>
      <c r="H1293" s="1">
        <v>43858.895833333336</v>
      </c>
      <c r="I1293">
        <v>23110</v>
      </c>
      <c r="J1293">
        <v>23110</v>
      </c>
      <c r="K1293">
        <v>23115</v>
      </c>
      <c r="L1293">
        <v>23105</v>
      </c>
      <c r="M1293">
        <v>230</v>
      </c>
      <c r="P1293" s="1">
        <v>43856.885416666664</v>
      </c>
      <c r="Q1293">
        <v>3262.25</v>
      </c>
      <c r="R1293">
        <v>3259.25</v>
      </c>
      <c r="S1293">
        <v>3262.25</v>
      </c>
      <c r="T1293">
        <v>3259.25</v>
      </c>
      <c r="U1293">
        <v>12</v>
      </c>
    </row>
    <row r="1294" spans="1:21" x14ac:dyDescent="0.25">
      <c r="A1294" s="1">
        <v>43965.354166666664</v>
      </c>
      <c r="B1294">
        <v>9544</v>
      </c>
      <c r="C1294">
        <v>9531</v>
      </c>
      <c r="D1294">
        <v>9551</v>
      </c>
      <c r="E1294">
        <v>9530</v>
      </c>
      <c r="F1294">
        <v>500</v>
      </c>
      <c r="H1294" s="1">
        <v>43858.90625</v>
      </c>
      <c r="I1294">
        <v>23110</v>
      </c>
      <c r="J1294">
        <v>23125</v>
      </c>
      <c r="K1294">
        <v>23125</v>
      </c>
      <c r="L1294">
        <v>23110</v>
      </c>
      <c r="M1294">
        <v>200</v>
      </c>
      <c r="P1294" s="1">
        <v>43856.895833333336</v>
      </c>
      <c r="Q1294">
        <v>3259</v>
      </c>
      <c r="R1294">
        <v>3259.75</v>
      </c>
      <c r="S1294">
        <v>3260</v>
      </c>
      <c r="T1294">
        <v>3259</v>
      </c>
      <c r="U1294">
        <v>6</v>
      </c>
    </row>
    <row r="1295" spans="1:21" x14ac:dyDescent="0.25">
      <c r="A1295" s="1">
        <v>43965.364583333336</v>
      </c>
      <c r="B1295">
        <v>9529</v>
      </c>
      <c r="C1295">
        <v>9544</v>
      </c>
      <c r="D1295">
        <v>9544</v>
      </c>
      <c r="E1295">
        <v>9525</v>
      </c>
      <c r="F1295">
        <v>523</v>
      </c>
      <c r="H1295" s="1">
        <v>43858.916666666664</v>
      </c>
      <c r="I1295">
        <v>23125</v>
      </c>
      <c r="J1295">
        <v>23135</v>
      </c>
      <c r="K1295">
        <v>23140</v>
      </c>
      <c r="L1295">
        <v>23115</v>
      </c>
      <c r="M1295">
        <v>277</v>
      </c>
      <c r="P1295" s="1">
        <v>43856.90625</v>
      </c>
      <c r="Q1295">
        <v>3261.5</v>
      </c>
      <c r="R1295">
        <v>3261</v>
      </c>
      <c r="S1295">
        <v>3262.75</v>
      </c>
      <c r="T1295">
        <v>3261</v>
      </c>
      <c r="U1295">
        <v>11</v>
      </c>
    </row>
    <row r="1296" spans="1:21" x14ac:dyDescent="0.25">
      <c r="A1296" s="1">
        <v>43965.375</v>
      </c>
      <c r="B1296">
        <v>9543</v>
      </c>
      <c r="C1296">
        <v>9557</v>
      </c>
      <c r="D1296">
        <v>9558</v>
      </c>
      <c r="E1296">
        <v>9536</v>
      </c>
      <c r="F1296">
        <v>317</v>
      </c>
      <c r="H1296" s="1">
        <v>43858.927083333336</v>
      </c>
      <c r="I1296">
        <v>23135</v>
      </c>
      <c r="J1296">
        <v>23145</v>
      </c>
      <c r="K1296">
        <v>23145</v>
      </c>
      <c r="L1296">
        <v>23130</v>
      </c>
      <c r="M1296">
        <v>473</v>
      </c>
      <c r="P1296" s="1">
        <v>43856.916666666664</v>
      </c>
      <c r="Q1296">
        <v>3263</v>
      </c>
      <c r="R1296">
        <v>3263.5</v>
      </c>
      <c r="S1296">
        <v>3263.5</v>
      </c>
      <c r="T1296">
        <v>3263</v>
      </c>
      <c r="U1296">
        <v>2</v>
      </c>
    </row>
    <row r="1297" spans="1:21" x14ac:dyDescent="0.25">
      <c r="A1297" s="1">
        <v>43965.385416666664</v>
      </c>
      <c r="B1297">
        <v>9558</v>
      </c>
      <c r="C1297">
        <v>9549</v>
      </c>
      <c r="D1297">
        <v>9559</v>
      </c>
      <c r="E1297">
        <v>9549</v>
      </c>
      <c r="F1297">
        <v>138</v>
      </c>
      <c r="H1297" s="1">
        <v>43858.9375</v>
      </c>
      <c r="I1297">
        <v>23140</v>
      </c>
      <c r="J1297">
        <v>23145</v>
      </c>
      <c r="K1297">
        <v>23145</v>
      </c>
      <c r="L1297">
        <v>23130</v>
      </c>
      <c r="M1297">
        <v>345</v>
      </c>
      <c r="P1297" s="1">
        <v>43856.927083333336</v>
      </c>
      <c r="Q1297">
        <v>3263</v>
      </c>
      <c r="R1297">
        <v>3263</v>
      </c>
      <c r="S1297">
        <v>3263</v>
      </c>
      <c r="T1297">
        <v>3263</v>
      </c>
      <c r="U1297">
        <v>1</v>
      </c>
    </row>
    <row r="1298" spans="1:21" x14ac:dyDescent="0.25">
      <c r="A1298" s="1">
        <v>43965.395833333336</v>
      </c>
      <c r="B1298">
        <v>9550</v>
      </c>
      <c r="C1298">
        <v>9552</v>
      </c>
      <c r="D1298">
        <v>9580</v>
      </c>
      <c r="E1298">
        <v>9548</v>
      </c>
      <c r="F1298">
        <v>1687</v>
      </c>
      <c r="H1298" s="1">
        <v>43858.947916666664</v>
      </c>
      <c r="I1298">
        <v>23140</v>
      </c>
      <c r="J1298">
        <v>23155</v>
      </c>
      <c r="K1298">
        <v>23155</v>
      </c>
      <c r="L1298">
        <v>23140</v>
      </c>
      <c r="M1298">
        <v>394</v>
      </c>
      <c r="P1298" s="1">
        <v>43856.947916666664</v>
      </c>
      <c r="Q1298">
        <v>3265.5</v>
      </c>
      <c r="R1298">
        <v>3265</v>
      </c>
      <c r="S1298">
        <v>3265.5</v>
      </c>
      <c r="T1298">
        <v>3264.75</v>
      </c>
      <c r="U1298">
        <v>5</v>
      </c>
    </row>
    <row r="1299" spans="1:21" x14ac:dyDescent="0.25">
      <c r="A1299" s="1">
        <v>43965.40625</v>
      </c>
      <c r="B1299">
        <v>9550</v>
      </c>
      <c r="C1299">
        <v>9540</v>
      </c>
      <c r="D1299">
        <v>9563</v>
      </c>
      <c r="E1299">
        <v>9532</v>
      </c>
      <c r="F1299">
        <v>683</v>
      </c>
      <c r="H1299" s="1">
        <v>43858.958333333336</v>
      </c>
      <c r="I1299">
        <v>23155</v>
      </c>
      <c r="J1299">
        <v>23140</v>
      </c>
      <c r="K1299">
        <v>23155</v>
      </c>
      <c r="L1299">
        <v>23135</v>
      </c>
      <c r="M1299">
        <v>399</v>
      </c>
      <c r="P1299" s="1">
        <v>43856.96875</v>
      </c>
      <c r="Q1299">
        <v>3265</v>
      </c>
      <c r="R1299">
        <v>3265</v>
      </c>
      <c r="S1299">
        <v>3265</v>
      </c>
      <c r="T1299">
        <v>3265</v>
      </c>
      <c r="U1299">
        <v>2</v>
      </c>
    </row>
    <row r="1300" spans="1:21" x14ac:dyDescent="0.25">
      <c r="A1300" s="1">
        <v>43965.416666666664</v>
      </c>
      <c r="B1300">
        <v>9539</v>
      </c>
      <c r="C1300">
        <v>9551</v>
      </c>
      <c r="D1300">
        <v>9562</v>
      </c>
      <c r="E1300">
        <v>9523</v>
      </c>
      <c r="F1300">
        <v>669</v>
      </c>
      <c r="H1300" s="1">
        <v>43858.96875</v>
      </c>
      <c r="I1300">
        <v>23145</v>
      </c>
      <c r="J1300">
        <v>23155</v>
      </c>
      <c r="K1300">
        <v>23155</v>
      </c>
      <c r="L1300">
        <v>23140</v>
      </c>
      <c r="M1300">
        <v>274</v>
      </c>
      <c r="P1300" s="1">
        <v>43856.979166666664</v>
      </c>
      <c r="Q1300">
        <v>3263.5</v>
      </c>
      <c r="R1300">
        <v>3263.75</v>
      </c>
      <c r="S1300">
        <v>3263.75</v>
      </c>
      <c r="T1300">
        <v>3263.5</v>
      </c>
      <c r="U1300">
        <v>2</v>
      </c>
    </row>
    <row r="1301" spans="1:21" x14ac:dyDescent="0.25">
      <c r="A1301" s="1">
        <v>43965.427083333336</v>
      </c>
      <c r="B1301">
        <v>9551</v>
      </c>
      <c r="C1301">
        <v>9541</v>
      </c>
      <c r="D1301">
        <v>9562</v>
      </c>
      <c r="E1301">
        <v>9540</v>
      </c>
      <c r="F1301">
        <v>862</v>
      </c>
      <c r="H1301" s="1">
        <v>43858.979166666664</v>
      </c>
      <c r="I1301">
        <v>23150</v>
      </c>
      <c r="J1301">
        <v>23150</v>
      </c>
      <c r="K1301">
        <v>23155</v>
      </c>
      <c r="L1301">
        <v>23145</v>
      </c>
      <c r="M1301">
        <v>292</v>
      </c>
      <c r="P1301" s="1">
        <v>43856.989583333336</v>
      </c>
      <c r="Q1301">
        <v>3264.5</v>
      </c>
      <c r="R1301">
        <v>3262.5</v>
      </c>
      <c r="S1301">
        <v>3264.5</v>
      </c>
      <c r="T1301">
        <v>3262.5</v>
      </c>
      <c r="U1301">
        <v>4</v>
      </c>
    </row>
    <row r="1302" spans="1:21" x14ac:dyDescent="0.25">
      <c r="A1302" s="1">
        <v>43965.4375</v>
      </c>
      <c r="B1302">
        <v>9542</v>
      </c>
      <c r="C1302">
        <v>9577</v>
      </c>
      <c r="D1302">
        <v>9582</v>
      </c>
      <c r="E1302">
        <v>9540</v>
      </c>
      <c r="F1302">
        <v>1295</v>
      </c>
      <c r="H1302" s="1">
        <v>43858.989583333336</v>
      </c>
      <c r="I1302">
        <v>23150</v>
      </c>
      <c r="J1302">
        <v>23160</v>
      </c>
      <c r="K1302">
        <v>23160</v>
      </c>
      <c r="L1302">
        <v>23150</v>
      </c>
      <c r="M1302">
        <v>294</v>
      </c>
      <c r="P1302" s="1">
        <v>43857</v>
      </c>
      <c r="Q1302">
        <v>3262.75</v>
      </c>
      <c r="R1302">
        <v>3261</v>
      </c>
      <c r="S1302">
        <v>3262.75</v>
      </c>
      <c r="T1302">
        <v>3261</v>
      </c>
      <c r="U1302">
        <v>2</v>
      </c>
    </row>
    <row r="1303" spans="1:21" x14ac:dyDescent="0.25">
      <c r="A1303" s="1">
        <v>43965.447916666664</v>
      </c>
      <c r="B1303">
        <v>9574</v>
      </c>
      <c r="C1303">
        <v>9594</v>
      </c>
      <c r="D1303">
        <v>9608</v>
      </c>
      <c r="E1303">
        <v>9569</v>
      </c>
      <c r="F1303">
        <v>1207</v>
      </c>
      <c r="H1303" s="1">
        <v>43859</v>
      </c>
      <c r="I1303">
        <v>23160</v>
      </c>
      <c r="J1303">
        <v>23150</v>
      </c>
      <c r="K1303">
        <v>23185</v>
      </c>
      <c r="L1303">
        <v>23145</v>
      </c>
      <c r="M1303">
        <v>677</v>
      </c>
      <c r="P1303" s="1">
        <v>43857.010416666664</v>
      </c>
      <c r="Q1303">
        <v>3260</v>
      </c>
      <c r="R1303">
        <v>3259.5</v>
      </c>
      <c r="S1303">
        <v>3260</v>
      </c>
      <c r="T1303">
        <v>3259.5</v>
      </c>
      <c r="U1303">
        <v>3</v>
      </c>
    </row>
    <row r="1304" spans="1:21" x14ac:dyDescent="0.25">
      <c r="A1304" s="1">
        <v>43965.458333333336</v>
      </c>
      <c r="B1304">
        <v>9598</v>
      </c>
      <c r="C1304">
        <v>9622</v>
      </c>
      <c r="D1304">
        <v>9637</v>
      </c>
      <c r="E1304">
        <v>9595</v>
      </c>
      <c r="F1304">
        <v>1367</v>
      </c>
      <c r="H1304" s="1">
        <v>43859.010416666664</v>
      </c>
      <c r="I1304">
        <v>23150</v>
      </c>
      <c r="J1304">
        <v>23150</v>
      </c>
      <c r="K1304">
        <v>23155</v>
      </c>
      <c r="L1304">
        <v>23140</v>
      </c>
      <c r="M1304">
        <v>395</v>
      </c>
      <c r="P1304" s="1">
        <v>43857.020833333336</v>
      </c>
      <c r="Q1304">
        <v>3262.5</v>
      </c>
      <c r="R1304">
        <v>3262</v>
      </c>
      <c r="S1304">
        <v>3262.5</v>
      </c>
      <c r="T1304">
        <v>3261</v>
      </c>
      <c r="U1304">
        <v>9</v>
      </c>
    </row>
    <row r="1305" spans="1:21" x14ac:dyDescent="0.25">
      <c r="A1305" s="1">
        <v>43965.46875</v>
      </c>
      <c r="B1305">
        <v>9622</v>
      </c>
      <c r="C1305">
        <v>9619</v>
      </c>
      <c r="D1305">
        <v>9640</v>
      </c>
      <c r="E1305">
        <v>9610</v>
      </c>
      <c r="F1305">
        <v>1176</v>
      </c>
      <c r="H1305" s="1">
        <v>43859.020833333336</v>
      </c>
      <c r="I1305">
        <v>23150</v>
      </c>
      <c r="J1305">
        <v>23150</v>
      </c>
      <c r="K1305">
        <v>23165</v>
      </c>
      <c r="L1305">
        <v>23150</v>
      </c>
      <c r="M1305">
        <v>508</v>
      </c>
      <c r="P1305" s="1">
        <v>43857.03125</v>
      </c>
      <c r="Q1305">
        <v>3260</v>
      </c>
      <c r="R1305">
        <v>3259.5</v>
      </c>
      <c r="S1305">
        <v>3260</v>
      </c>
      <c r="T1305">
        <v>3259.5</v>
      </c>
      <c r="U1305">
        <v>13</v>
      </c>
    </row>
    <row r="1306" spans="1:21" x14ac:dyDescent="0.25">
      <c r="A1306" s="1">
        <v>43965.479166666664</v>
      </c>
      <c r="B1306">
        <v>9620</v>
      </c>
      <c r="C1306">
        <v>9608</v>
      </c>
      <c r="D1306">
        <v>9631</v>
      </c>
      <c r="E1306">
        <v>9603</v>
      </c>
      <c r="F1306">
        <v>958</v>
      </c>
      <c r="H1306" s="1">
        <v>43859.03125</v>
      </c>
      <c r="I1306">
        <v>23150</v>
      </c>
      <c r="J1306">
        <v>23165</v>
      </c>
      <c r="K1306">
        <v>23165</v>
      </c>
      <c r="L1306">
        <v>23140</v>
      </c>
      <c r="M1306">
        <v>813</v>
      </c>
      <c r="P1306" s="1">
        <v>43857.041666666664</v>
      </c>
      <c r="Q1306">
        <v>3260</v>
      </c>
      <c r="R1306">
        <v>3259</v>
      </c>
      <c r="S1306">
        <v>3260.75</v>
      </c>
      <c r="T1306">
        <v>3259</v>
      </c>
      <c r="U1306">
        <v>4</v>
      </c>
    </row>
    <row r="1307" spans="1:21" x14ac:dyDescent="0.25">
      <c r="A1307" s="1">
        <v>43965.489583333336</v>
      </c>
      <c r="B1307">
        <v>9607</v>
      </c>
      <c r="C1307">
        <v>9624</v>
      </c>
      <c r="D1307">
        <v>9635</v>
      </c>
      <c r="E1307">
        <v>9604</v>
      </c>
      <c r="F1307">
        <v>989</v>
      </c>
      <c r="H1307" s="1">
        <v>43859.041666666664</v>
      </c>
      <c r="I1307">
        <v>23160</v>
      </c>
      <c r="J1307">
        <v>23175</v>
      </c>
      <c r="K1307">
        <v>23190</v>
      </c>
      <c r="L1307">
        <v>23155</v>
      </c>
      <c r="M1307">
        <v>631</v>
      </c>
      <c r="P1307" s="1">
        <v>43857.052083333336</v>
      </c>
      <c r="Q1307">
        <v>3261.5</v>
      </c>
      <c r="R1307">
        <v>3262.25</v>
      </c>
      <c r="S1307">
        <v>3262.25</v>
      </c>
      <c r="T1307">
        <v>3261.5</v>
      </c>
      <c r="U1307">
        <v>7</v>
      </c>
    </row>
    <row r="1308" spans="1:21" x14ac:dyDescent="0.25">
      <c r="A1308" s="1">
        <v>43965.5</v>
      </c>
      <c r="B1308">
        <v>9624</v>
      </c>
      <c r="C1308">
        <v>9614</v>
      </c>
      <c r="D1308">
        <v>9632</v>
      </c>
      <c r="E1308">
        <v>9606</v>
      </c>
      <c r="F1308">
        <v>360</v>
      </c>
      <c r="H1308" s="1">
        <v>43859.052083333336</v>
      </c>
      <c r="I1308">
        <v>23175</v>
      </c>
      <c r="J1308">
        <v>23175</v>
      </c>
      <c r="K1308">
        <v>23175</v>
      </c>
      <c r="L1308">
        <v>23175</v>
      </c>
      <c r="M1308">
        <v>37</v>
      </c>
      <c r="P1308" s="1">
        <v>43857.0625</v>
      </c>
      <c r="Q1308">
        <v>3261.75</v>
      </c>
      <c r="R1308">
        <v>3261.75</v>
      </c>
      <c r="S1308">
        <v>3262</v>
      </c>
      <c r="T1308">
        <v>3261.75</v>
      </c>
      <c r="U1308">
        <v>3</v>
      </c>
    </row>
    <row r="1309" spans="1:21" x14ac:dyDescent="0.25">
      <c r="A1309" s="1">
        <v>43965.510416666664</v>
      </c>
      <c r="B1309">
        <v>9613</v>
      </c>
      <c r="C1309">
        <v>9629</v>
      </c>
      <c r="D1309">
        <v>9631</v>
      </c>
      <c r="E1309">
        <v>9612</v>
      </c>
      <c r="F1309">
        <v>317</v>
      </c>
      <c r="H1309" s="1">
        <v>43859.104166666664</v>
      </c>
      <c r="I1309">
        <v>23135</v>
      </c>
      <c r="J1309">
        <v>23130</v>
      </c>
      <c r="K1309">
        <v>23140</v>
      </c>
      <c r="L1309">
        <v>23130</v>
      </c>
      <c r="M1309">
        <v>325</v>
      </c>
      <c r="P1309" s="1">
        <v>43857.072916666664</v>
      </c>
      <c r="Q1309">
        <v>3262</v>
      </c>
      <c r="R1309">
        <v>3260.75</v>
      </c>
      <c r="S1309">
        <v>3262</v>
      </c>
      <c r="T1309">
        <v>3260.75</v>
      </c>
      <c r="U1309">
        <v>14</v>
      </c>
    </row>
    <row r="1310" spans="1:21" x14ac:dyDescent="0.25">
      <c r="A1310" s="1">
        <v>43965.520833333336</v>
      </c>
      <c r="B1310">
        <v>9630</v>
      </c>
      <c r="C1310">
        <v>9625</v>
      </c>
      <c r="D1310">
        <v>9635</v>
      </c>
      <c r="E1310">
        <v>9624</v>
      </c>
      <c r="F1310">
        <v>167</v>
      </c>
      <c r="H1310" s="1">
        <v>43859.114583333336</v>
      </c>
      <c r="I1310">
        <v>23130</v>
      </c>
      <c r="J1310">
        <v>23150</v>
      </c>
      <c r="K1310">
        <v>23165</v>
      </c>
      <c r="L1310">
        <v>23130</v>
      </c>
      <c r="M1310">
        <v>151</v>
      </c>
      <c r="P1310" s="1">
        <v>43857.083333333336</v>
      </c>
      <c r="Q1310">
        <v>3262</v>
      </c>
      <c r="R1310">
        <v>3261.5</v>
      </c>
      <c r="S1310">
        <v>3263</v>
      </c>
      <c r="T1310">
        <v>3261.5</v>
      </c>
      <c r="U1310">
        <v>6</v>
      </c>
    </row>
    <row r="1311" spans="1:21" x14ac:dyDescent="0.25">
      <c r="A1311" s="1">
        <v>43965.53125</v>
      </c>
      <c r="B1311">
        <v>9624</v>
      </c>
      <c r="C1311">
        <v>9649</v>
      </c>
      <c r="D1311">
        <v>9650</v>
      </c>
      <c r="E1311">
        <v>9623</v>
      </c>
      <c r="F1311">
        <v>296</v>
      </c>
      <c r="H1311" s="1">
        <v>43859.125</v>
      </c>
      <c r="I1311">
        <v>23150</v>
      </c>
      <c r="J1311">
        <v>23145</v>
      </c>
      <c r="K1311">
        <v>23150</v>
      </c>
      <c r="L1311">
        <v>23120</v>
      </c>
      <c r="M1311">
        <v>241</v>
      </c>
      <c r="P1311" s="1">
        <v>43857.09375</v>
      </c>
      <c r="Q1311">
        <v>3261.75</v>
      </c>
      <c r="R1311">
        <v>3260.25</v>
      </c>
      <c r="S1311">
        <v>3261.75</v>
      </c>
      <c r="T1311">
        <v>3259</v>
      </c>
      <c r="U1311">
        <v>9</v>
      </c>
    </row>
    <row r="1312" spans="1:21" x14ac:dyDescent="0.25">
      <c r="A1312" s="1">
        <v>43965.541666666664</v>
      </c>
      <c r="B1312">
        <v>9650</v>
      </c>
      <c r="C1312">
        <v>9638</v>
      </c>
      <c r="D1312">
        <v>9650</v>
      </c>
      <c r="E1312">
        <v>9635</v>
      </c>
      <c r="F1312">
        <v>186</v>
      </c>
      <c r="H1312" s="1">
        <v>43859.135416666664</v>
      </c>
      <c r="I1312">
        <v>23150</v>
      </c>
      <c r="J1312">
        <v>23200</v>
      </c>
      <c r="K1312">
        <v>23210</v>
      </c>
      <c r="L1312">
        <v>23150</v>
      </c>
      <c r="M1312">
        <v>528</v>
      </c>
      <c r="P1312" s="1">
        <v>43857.104166666664</v>
      </c>
      <c r="Q1312">
        <v>3260.25</v>
      </c>
      <c r="R1312">
        <v>3261.75</v>
      </c>
      <c r="S1312">
        <v>3261.75</v>
      </c>
      <c r="T1312">
        <v>3260.25</v>
      </c>
      <c r="U1312">
        <v>6</v>
      </c>
    </row>
    <row r="1313" spans="1:21" x14ac:dyDescent="0.25">
      <c r="A1313" s="1">
        <v>43965.552083333336</v>
      </c>
      <c r="B1313">
        <v>9638</v>
      </c>
      <c r="C1313">
        <v>9658</v>
      </c>
      <c r="D1313">
        <v>9659</v>
      </c>
      <c r="E1313">
        <v>9635</v>
      </c>
      <c r="F1313">
        <v>346</v>
      </c>
      <c r="H1313" s="1">
        <v>43859.145833333336</v>
      </c>
      <c r="I1313">
        <v>23200</v>
      </c>
      <c r="J1313">
        <v>23165</v>
      </c>
      <c r="K1313">
        <v>23215</v>
      </c>
      <c r="L1313">
        <v>23165</v>
      </c>
      <c r="M1313">
        <v>401</v>
      </c>
      <c r="P1313" s="1">
        <v>43857.114583333336</v>
      </c>
      <c r="Q1313">
        <v>3260.5</v>
      </c>
      <c r="R1313">
        <v>3260.5</v>
      </c>
      <c r="S1313">
        <v>3260.5</v>
      </c>
      <c r="T1313">
        <v>3260.5</v>
      </c>
      <c r="U1313">
        <v>1</v>
      </c>
    </row>
    <row r="1314" spans="1:21" x14ac:dyDescent="0.25">
      <c r="A1314" s="1">
        <v>43965.5625</v>
      </c>
      <c r="B1314">
        <v>9658</v>
      </c>
      <c r="C1314">
        <v>9651</v>
      </c>
      <c r="D1314">
        <v>9666</v>
      </c>
      <c r="E1314">
        <v>9649</v>
      </c>
      <c r="F1314">
        <v>136</v>
      </c>
      <c r="H1314" s="1">
        <v>43859.15625</v>
      </c>
      <c r="I1314">
        <v>23165</v>
      </c>
      <c r="J1314">
        <v>23180</v>
      </c>
      <c r="K1314">
        <v>23185</v>
      </c>
      <c r="L1314">
        <v>23165</v>
      </c>
      <c r="M1314">
        <v>104</v>
      </c>
      <c r="P1314" s="1">
        <v>43857.125</v>
      </c>
      <c r="Q1314">
        <v>3261</v>
      </c>
      <c r="R1314">
        <v>3260.25</v>
      </c>
      <c r="S1314">
        <v>3262.5</v>
      </c>
      <c r="T1314">
        <v>3257.5</v>
      </c>
      <c r="U1314">
        <v>14</v>
      </c>
    </row>
    <row r="1315" spans="1:21" x14ac:dyDescent="0.25">
      <c r="A1315" s="1">
        <v>43965.572916666664</v>
      </c>
      <c r="B1315">
        <v>9652</v>
      </c>
      <c r="C1315">
        <v>9638</v>
      </c>
      <c r="D1315">
        <v>9657</v>
      </c>
      <c r="E1315">
        <v>9637</v>
      </c>
      <c r="F1315">
        <v>217</v>
      </c>
      <c r="H1315" s="1">
        <v>43859.166666666664</v>
      </c>
      <c r="I1315">
        <v>23180</v>
      </c>
      <c r="J1315">
        <v>23150</v>
      </c>
      <c r="K1315">
        <v>23190</v>
      </c>
      <c r="L1315">
        <v>23145</v>
      </c>
      <c r="M1315">
        <v>259</v>
      </c>
      <c r="P1315" s="1">
        <v>43857.135416666664</v>
      </c>
      <c r="Q1315">
        <v>3260.5</v>
      </c>
      <c r="R1315">
        <v>3265.5</v>
      </c>
      <c r="S1315">
        <v>3266.5</v>
      </c>
      <c r="T1315">
        <v>3260.5</v>
      </c>
      <c r="U1315">
        <v>33</v>
      </c>
    </row>
    <row r="1316" spans="1:21" x14ac:dyDescent="0.25">
      <c r="A1316" s="1">
        <v>43965.583333333336</v>
      </c>
      <c r="B1316">
        <v>9638</v>
      </c>
      <c r="C1316">
        <v>9641</v>
      </c>
      <c r="D1316">
        <v>9643</v>
      </c>
      <c r="E1316">
        <v>9624</v>
      </c>
      <c r="F1316">
        <v>176</v>
      </c>
      <c r="H1316" s="1">
        <v>43859.177083333336</v>
      </c>
      <c r="I1316">
        <v>23150</v>
      </c>
      <c r="J1316">
        <v>23130</v>
      </c>
      <c r="K1316">
        <v>23150</v>
      </c>
      <c r="L1316">
        <v>23115</v>
      </c>
      <c r="M1316">
        <v>325</v>
      </c>
      <c r="P1316" s="1">
        <v>43857.145833333336</v>
      </c>
      <c r="Q1316">
        <v>3266.25</v>
      </c>
      <c r="R1316">
        <v>3266</v>
      </c>
      <c r="S1316">
        <v>3266.25</v>
      </c>
      <c r="T1316">
        <v>3266</v>
      </c>
      <c r="U1316">
        <v>2</v>
      </c>
    </row>
    <row r="1317" spans="1:21" x14ac:dyDescent="0.25">
      <c r="A1317" s="1">
        <v>43965.59375</v>
      </c>
      <c r="B1317">
        <v>9642</v>
      </c>
      <c r="C1317">
        <v>9653</v>
      </c>
      <c r="D1317">
        <v>9654</v>
      </c>
      <c r="E1317">
        <v>9633</v>
      </c>
      <c r="F1317">
        <v>90</v>
      </c>
      <c r="H1317" s="1">
        <v>43859.1875</v>
      </c>
      <c r="I1317">
        <v>23130</v>
      </c>
      <c r="J1317">
        <v>23140</v>
      </c>
      <c r="K1317">
        <v>23140</v>
      </c>
      <c r="L1317">
        <v>23120</v>
      </c>
      <c r="M1317">
        <v>183</v>
      </c>
      <c r="P1317" s="1">
        <v>43857.15625</v>
      </c>
      <c r="Q1317">
        <v>3262</v>
      </c>
      <c r="R1317">
        <v>3262.75</v>
      </c>
      <c r="S1317">
        <v>3263.25</v>
      </c>
      <c r="T1317">
        <v>3261.75</v>
      </c>
      <c r="U1317">
        <v>9</v>
      </c>
    </row>
    <row r="1318" spans="1:21" x14ac:dyDescent="0.25">
      <c r="A1318" s="1">
        <v>43965.604166666664</v>
      </c>
      <c r="B1318">
        <v>9653</v>
      </c>
      <c r="C1318">
        <v>9632</v>
      </c>
      <c r="D1318">
        <v>9653</v>
      </c>
      <c r="E1318">
        <v>9624</v>
      </c>
      <c r="F1318">
        <v>154</v>
      </c>
      <c r="H1318" s="1">
        <v>43859.197916666664</v>
      </c>
      <c r="I1318">
        <v>23135</v>
      </c>
      <c r="J1318">
        <v>23135</v>
      </c>
      <c r="K1318">
        <v>23135</v>
      </c>
      <c r="L1318">
        <v>23120</v>
      </c>
      <c r="M1318">
        <v>100</v>
      </c>
      <c r="P1318" s="1">
        <v>43857.166666666664</v>
      </c>
      <c r="Q1318">
        <v>3261</v>
      </c>
      <c r="R1318">
        <v>3259.75</v>
      </c>
      <c r="S1318">
        <v>3261</v>
      </c>
      <c r="T1318">
        <v>3259.75</v>
      </c>
      <c r="U1318">
        <v>8</v>
      </c>
    </row>
    <row r="1319" spans="1:21" x14ac:dyDescent="0.25">
      <c r="A1319" s="1">
        <v>43965.614583333336</v>
      </c>
      <c r="B1319">
        <v>9631</v>
      </c>
      <c r="C1319">
        <v>9656</v>
      </c>
      <c r="D1319">
        <v>9657</v>
      </c>
      <c r="E1319">
        <v>9629</v>
      </c>
      <c r="F1319">
        <v>318</v>
      </c>
      <c r="H1319" s="1">
        <v>43859.208333333336</v>
      </c>
      <c r="I1319">
        <v>23135</v>
      </c>
      <c r="J1319">
        <v>23155</v>
      </c>
      <c r="K1319">
        <v>23155</v>
      </c>
      <c r="L1319">
        <v>23135</v>
      </c>
      <c r="M1319">
        <v>136</v>
      </c>
      <c r="P1319" s="1">
        <v>43857.177083333336</v>
      </c>
      <c r="Q1319">
        <v>3257</v>
      </c>
      <c r="R1319">
        <v>3255</v>
      </c>
      <c r="S1319">
        <v>3257.5</v>
      </c>
      <c r="T1319">
        <v>3255</v>
      </c>
      <c r="U1319">
        <v>24</v>
      </c>
    </row>
    <row r="1320" spans="1:21" x14ac:dyDescent="0.25">
      <c r="A1320" s="1">
        <v>43965.875</v>
      </c>
      <c r="B1320">
        <v>9688</v>
      </c>
      <c r="C1320">
        <v>9688</v>
      </c>
      <c r="D1320">
        <v>9688</v>
      </c>
      <c r="E1320">
        <v>9688</v>
      </c>
      <c r="F1320">
        <v>151</v>
      </c>
      <c r="H1320" s="1">
        <v>43859.21875</v>
      </c>
      <c r="I1320">
        <v>23145</v>
      </c>
      <c r="J1320">
        <v>23155</v>
      </c>
      <c r="K1320">
        <v>23155</v>
      </c>
      <c r="L1320">
        <v>23135</v>
      </c>
      <c r="M1320">
        <v>64</v>
      </c>
      <c r="P1320" s="1">
        <v>43857.1875</v>
      </c>
      <c r="Q1320">
        <v>3254.5</v>
      </c>
      <c r="R1320">
        <v>3251.75</v>
      </c>
      <c r="S1320">
        <v>3254.5</v>
      </c>
      <c r="T1320">
        <v>3251.25</v>
      </c>
      <c r="U1320">
        <v>21</v>
      </c>
    </row>
    <row r="1321" spans="1:21" x14ac:dyDescent="0.25">
      <c r="A1321" s="1">
        <v>43965.885416666664</v>
      </c>
      <c r="B1321">
        <v>9680</v>
      </c>
      <c r="C1321">
        <v>9681</v>
      </c>
      <c r="D1321">
        <v>9690</v>
      </c>
      <c r="E1321">
        <v>9656</v>
      </c>
      <c r="F1321">
        <v>2338</v>
      </c>
      <c r="H1321" s="1">
        <v>43859.229166666664</v>
      </c>
      <c r="I1321">
        <v>23150</v>
      </c>
      <c r="J1321">
        <v>23150</v>
      </c>
      <c r="K1321">
        <v>23155</v>
      </c>
      <c r="L1321">
        <v>23140</v>
      </c>
      <c r="M1321">
        <v>53</v>
      </c>
      <c r="P1321" s="1">
        <v>43857.197916666664</v>
      </c>
      <c r="Q1321">
        <v>3251.75</v>
      </c>
      <c r="R1321">
        <v>3253.75</v>
      </c>
      <c r="S1321">
        <v>3253.75</v>
      </c>
      <c r="T1321">
        <v>3250</v>
      </c>
      <c r="U1321">
        <v>14</v>
      </c>
    </row>
    <row r="1322" spans="1:21" x14ac:dyDescent="0.25">
      <c r="A1322" s="1">
        <v>43965.895833333336</v>
      </c>
      <c r="B1322">
        <v>9679</v>
      </c>
      <c r="C1322">
        <v>9630</v>
      </c>
      <c r="D1322">
        <v>9701</v>
      </c>
      <c r="E1322">
        <v>9629</v>
      </c>
      <c r="F1322">
        <v>4936</v>
      </c>
      <c r="H1322" s="1">
        <v>43859.239583333336</v>
      </c>
      <c r="I1322">
        <v>23150</v>
      </c>
      <c r="J1322">
        <v>23175</v>
      </c>
      <c r="K1322">
        <v>23175</v>
      </c>
      <c r="L1322">
        <v>23150</v>
      </c>
      <c r="M1322">
        <v>135</v>
      </c>
      <c r="P1322" s="1">
        <v>43857.208333333336</v>
      </c>
      <c r="Q1322">
        <v>3252.75</v>
      </c>
      <c r="R1322">
        <v>3249.25</v>
      </c>
      <c r="S1322">
        <v>3252.75</v>
      </c>
      <c r="T1322">
        <v>3247.75</v>
      </c>
      <c r="U1322">
        <v>27</v>
      </c>
    </row>
    <row r="1323" spans="1:21" x14ac:dyDescent="0.25">
      <c r="A1323" s="1">
        <v>43965.90625</v>
      </c>
      <c r="B1323">
        <v>9630</v>
      </c>
      <c r="C1323">
        <v>9659</v>
      </c>
      <c r="D1323">
        <v>9663</v>
      </c>
      <c r="E1323">
        <v>9622</v>
      </c>
      <c r="F1323">
        <v>3297</v>
      </c>
      <c r="H1323" s="1">
        <v>43859.25</v>
      </c>
      <c r="I1323">
        <v>23175</v>
      </c>
      <c r="J1323">
        <v>23165</v>
      </c>
      <c r="K1323">
        <v>23185</v>
      </c>
      <c r="L1323">
        <v>23165</v>
      </c>
      <c r="M1323">
        <v>147</v>
      </c>
      <c r="P1323" s="1">
        <v>43857.21875</v>
      </c>
      <c r="Q1323">
        <v>3249.75</v>
      </c>
      <c r="R1323">
        <v>3247.25</v>
      </c>
      <c r="S1323">
        <v>3249.75</v>
      </c>
      <c r="T1323">
        <v>3244.25</v>
      </c>
      <c r="U1323">
        <v>20</v>
      </c>
    </row>
    <row r="1324" spans="1:21" x14ac:dyDescent="0.25">
      <c r="A1324" s="1">
        <v>43965.916666666664</v>
      </c>
      <c r="B1324">
        <v>9659</v>
      </c>
      <c r="C1324">
        <v>9594</v>
      </c>
      <c r="D1324">
        <v>9661</v>
      </c>
      <c r="E1324">
        <v>9591</v>
      </c>
      <c r="F1324">
        <v>3858</v>
      </c>
      <c r="H1324" s="1">
        <v>43859.260416666664</v>
      </c>
      <c r="I1324">
        <v>23160</v>
      </c>
      <c r="J1324">
        <v>23155</v>
      </c>
      <c r="K1324">
        <v>23160</v>
      </c>
      <c r="L1324">
        <v>23150</v>
      </c>
      <c r="M1324">
        <v>97</v>
      </c>
      <c r="P1324" s="1">
        <v>43857.229166666664</v>
      </c>
      <c r="Q1324">
        <v>3247.5</v>
      </c>
      <c r="R1324">
        <v>3244.25</v>
      </c>
      <c r="S1324">
        <v>3248.5</v>
      </c>
      <c r="T1324">
        <v>3244.25</v>
      </c>
      <c r="U1324">
        <v>12</v>
      </c>
    </row>
    <row r="1325" spans="1:21" x14ac:dyDescent="0.25">
      <c r="A1325" s="1">
        <v>43965.927083333336</v>
      </c>
      <c r="B1325">
        <v>9591</v>
      </c>
      <c r="C1325">
        <v>9589</v>
      </c>
      <c r="D1325">
        <v>9600</v>
      </c>
      <c r="E1325">
        <v>9569</v>
      </c>
      <c r="F1325">
        <v>3134</v>
      </c>
      <c r="H1325" s="1">
        <v>43859.270833333336</v>
      </c>
      <c r="I1325">
        <v>23155</v>
      </c>
      <c r="J1325">
        <v>23165</v>
      </c>
      <c r="K1325">
        <v>23170</v>
      </c>
      <c r="L1325">
        <v>23155</v>
      </c>
      <c r="M1325">
        <v>233</v>
      </c>
      <c r="P1325" s="1">
        <v>43857.239583333336</v>
      </c>
      <c r="Q1325">
        <v>3244.25</v>
      </c>
      <c r="R1325">
        <v>3239.75</v>
      </c>
      <c r="S1325">
        <v>3244.25</v>
      </c>
      <c r="T1325">
        <v>3239.75</v>
      </c>
      <c r="U1325">
        <v>34</v>
      </c>
    </row>
    <row r="1326" spans="1:21" x14ac:dyDescent="0.25">
      <c r="A1326" s="1">
        <v>43965.9375</v>
      </c>
      <c r="B1326">
        <v>9588</v>
      </c>
      <c r="C1326">
        <v>9611</v>
      </c>
      <c r="D1326">
        <v>9617</v>
      </c>
      <c r="E1326">
        <v>9575</v>
      </c>
      <c r="F1326">
        <v>2470</v>
      </c>
      <c r="H1326" s="1">
        <v>43859.28125</v>
      </c>
      <c r="I1326">
        <v>23170</v>
      </c>
      <c r="J1326">
        <v>23180</v>
      </c>
      <c r="K1326">
        <v>23185</v>
      </c>
      <c r="L1326">
        <v>23165</v>
      </c>
      <c r="M1326">
        <v>167</v>
      </c>
      <c r="P1326" s="1">
        <v>43857.25</v>
      </c>
      <c r="Q1326">
        <v>3239.5</v>
      </c>
      <c r="R1326">
        <v>3239.25</v>
      </c>
      <c r="S1326">
        <v>3240</v>
      </c>
      <c r="T1326">
        <v>3237.25</v>
      </c>
      <c r="U1326">
        <v>50</v>
      </c>
    </row>
    <row r="1327" spans="1:21" x14ac:dyDescent="0.25">
      <c r="A1327" s="1">
        <v>43965.947916666664</v>
      </c>
      <c r="B1327">
        <v>9609</v>
      </c>
      <c r="C1327">
        <v>9619</v>
      </c>
      <c r="D1327">
        <v>9625</v>
      </c>
      <c r="E1327">
        <v>9606</v>
      </c>
      <c r="F1327">
        <v>1617</v>
      </c>
      <c r="H1327" s="1">
        <v>43859.291666666664</v>
      </c>
      <c r="I1327">
        <v>23180</v>
      </c>
      <c r="J1327">
        <v>23180</v>
      </c>
      <c r="K1327">
        <v>23185</v>
      </c>
      <c r="L1327">
        <v>23175</v>
      </c>
      <c r="M1327">
        <v>78</v>
      </c>
      <c r="P1327" s="1">
        <v>43857.260416666664</v>
      </c>
      <c r="Q1327">
        <v>3239.25</v>
      </c>
      <c r="R1327">
        <v>3246.5</v>
      </c>
      <c r="S1327">
        <v>3246.5</v>
      </c>
      <c r="T1327">
        <v>3239</v>
      </c>
      <c r="U1327">
        <v>12</v>
      </c>
    </row>
    <row r="1328" spans="1:21" x14ac:dyDescent="0.25">
      <c r="A1328" s="1">
        <v>43965.958333333336</v>
      </c>
      <c r="B1328">
        <v>9620</v>
      </c>
      <c r="C1328">
        <v>9627</v>
      </c>
      <c r="D1328">
        <v>9632</v>
      </c>
      <c r="E1328">
        <v>9616</v>
      </c>
      <c r="F1328">
        <v>1513</v>
      </c>
      <c r="H1328" s="1">
        <v>43859.302083333336</v>
      </c>
      <c r="I1328">
        <v>23180</v>
      </c>
      <c r="J1328">
        <v>23170</v>
      </c>
      <c r="K1328">
        <v>23185</v>
      </c>
      <c r="L1328">
        <v>23170</v>
      </c>
      <c r="M1328">
        <v>250</v>
      </c>
      <c r="P1328" s="1">
        <v>43857.270833333336</v>
      </c>
      <c r="Q1328">
        <v>3246.5</v>
      </c>
      <c r="R1328">
        <v>3247</v>
      </c>
      <c r="S1328">
        <v>3248.5</v>
      </c>
      <c r="T1328">
        <v>3246.25</v>
      </c>
      <c r="U1328">
        <v>31</v>
      </c>
    </row>
    <row r="1329" spans="1:21" x14ac:dyDescent="0.25">
      <c r="A1329" s="1">
        <v>43965.96875</v>
      </c>
      <c r="B1329">
        <v>9627</v>
      </c>
      <c r="C1329">
        <v>9654</v>
      </c>
      <c r="D1329">
        <v>9656</v>
      </c>
      <c r="E1329">
        <v>9627</v>
      </c>
      <c r="F1329">
        <v>1466</v>
      </c>
      <c r="H1329" s="1">
        <v>43859.3125</v>
      </c>
      <c r="I1329">
        <v>23170</v>
      </c>
      <c r="J1329">
        <v>23170</v>
      </c>
      <c r="K1329">
        <v>23175</v>
      </c>
      <c r="L1329">
        <v>23150</v>
      </c>
      <c r="M1329">
        <v>265</v>
      </c>
      <c r="P1329" s="1">
        <v>43857.28125</v>
      </c>
      <c r="Q1329">
        <v>3246.5</v>
      </c>
      <c r="R1329">
        <v>3246</v>
      </c>
      <c r="S1329">
        <v>3246.5</v>
      </c>
      <c r="T1329">
        <v>3243</v>
      </c>
      <c r="U1329">
        <v>12</v>
      </c>
    </row>
    <row r="1330" spans="1:21" x14ac:dyDescent="0.25">
      <c r="A1330" s="1">
        <v>43965.979166666664</v>
      </c>
      <c r="B1330">
        <v>9654</v>
      </c>
      <c r="C1330">
        <v>9666</v>
      </c>
      <c r="D1330">
        <v>9672</v>
      </c>
      <c r="E1330">
        <v>9652</v>
      </c>
      <c r="F1330">
        <v>1857</v>
      </c>
      <c r="H1330" s="1">
        <v>43859.322916666664</v>
      </c>
      <c r="I1330">
        <v>23175</v>
      </c>
      <c r="J1330">
        <v>23165</v>
      </c>
      <c r="K1330">
        <v>23185</v>
      </c>
      <c r="L1330">
        <v>23165</v>
      </c>
      <c r="M1330">
        <v>149</v>
      </c>
      <c r="P1330" s="1">
        <v>43857.291666666664</v>
      </c>
      <c r="Q1330">
        <v>3247.5</v>
      </c>
      <c r="R1330">
        <v>3249.75</v>
      </c>
      <c r="S1330">
        <v>3250.5</v>
      </c>
      <c r="T1330">
        <v>3247.5</v>
      </c>
      <c r="U1330">
        <v>15</v>
      </c>
    </row>
    <row r="1331" spans="1:21" x14ac:dyDescent="0.25">
      <c r="A1331" s="1">
        <v>43965.989583333336</v>
      </c>
      <c r="B1331">
        <v>9667</v>
      </c>
      <c r="C1331">
        <v>9686</v>
      </c>
      <c r="D1331">
        <v>9693</v>
      </c>
      <c r="E1331">
        <v>9666</v>
      </c>
      <c r="F1331">
        <v>1323</v>
      </c>
      <c r="H1331" s="1">
        <v>43859.333333333336</v>
      </c>
      <c r="I1331">
        <v>23175</v>
      </c>
      <c r="J1331">
        <v>23170</v>
      </c>
      <c r="K1331">
        <v>23180</v>
      </c>
      <c r="L1331">
        <v>23170</v>
      </c>
      <c r="M1331">
        <v>127</v>
      </c>
      <c r="P1331" s="1">
        <v>43857.302083333336</v>
      </c>
      <c r="Q1331">
        <v>3248.75</v>
      </c>
      <c r="R1331">
        <v>3250.25</v>
      </c>
      <c r="S1331">
        <v>3253</v>
      </c>
      <c r="T1331">
        <v>3248</v>
      </c>
      <c r="U1331">
        <v>50</v>
      </c>
    </row>
    <row r="1332" spans="1:21" x14ac:dyDescent="0.25">
      <c r="A1332" s="1">
        <v>43966.03125</v>
      </c>
      <c r="B1332">
        <v>9688</v>
      </c>
      <c r="C1332">
        <v>9690</v>
      </c>
      <c r="D1332">
        <v>9690</v>
      </c>
      <c r="E1332">
        <v>9688</v>
      </c>
      <c r="F1332">
        <v>10</v>
      </c>
      <c r="H1332" s="1">
        <v>43859.34375</v>
      </c>
      <c r="I1332">
        <v>23175</v>
      </c>
      <c r="J1332">
        <v>23170</v>
      </c>
      <c r="K1332">
        <v>23180</v>
      </c>
      <c r="L1332">
        <v>23165</v>
      </c>
      <c r="M1332">
        <v>249</v>
      </c>
      <c r="P1332" s="1">
        <v>43857.3125</v>
      </c>
      <c r="Q1332">
        <v>3250</v>
      </c>
      <c r="R1332">
        <v>3249.75</v>
      </c>
      <c r="S1332">
        <v>3250</v>
      </c>
      <c r="T1332">
        <v>3247.75</v>
      </c>
      <c r="U1332">
        <v>16</v>
      </c>
    </row>
    <row r="1333" spans="1:21" x14ac:dyDescent="0.25">
      <c r="A1333" s="1">
        <v>43966.041666666664</v>
      </c>
      <c r="B1333">
        <v>9690</v>
      </c>
      <c r="C1333">
        <v>9696</v>
      </c>
      <c r="D1333">
        <v>9717</v>
      </c>
      <c r="E1333">
        <v>9685</v>
      </c>
      <c r="F1333">
        <v>3001</v>
      </c>
      <c r="H1333" s="1">
        <v>43859.354166666664</v>
      </c>
      <c r="I1333">
        <v>23170</v>
      </c>
      <c r="J1333">
        <v>23155</v>
      </c>
      <c r="K1333">
        <v>23170</v>
      </c>
      <c r="L1333">
        <v>23155</v>
      </c>
      <c r="M1333">
        <v>142</v>
      </c>
      <c r="P1333" s="1">
        <v>43857.322916666664</v>
      </c>
      <c r="Q1333">
        <v>3249.75</v>
      </c>
      <c r="R1333">
        <v>3245</v>
      </c>
      <c r="S1333">
        <v>3249.75</v>
      </c>
      <c r="T1333">
        <v>3245</v>
      </c>
      <c r="U1333">
        <v>14</v>
      </c>
    </row>
    <row r="1334" spans="1:21" x14ac:dyDescent="0.25">
      <c r="A1334" s="1">
        <v>43966.052083333336</v>
      </c>
      <c r="B1334">
        <v>9695</v>
      </c>
      <c r="C1334">
        <v>9675</v>
      </c>
      <c r="D1334">
        <v>9696</v>
      </c>
      <c r="E1334">
        <v>9673</v>
      </c>
      <c r="F1334">
        <v>1053</v>
      </c>
      <c r="H1334" s="1">
        <v>43859.364583333336</v>
      </c>
      <c r="I1334">
        <v>23155</v>
      </c>
      <c r="J1334">
        <v>23155</v>
      </c>
      <c r="K1334">
        <v>23165</v>
      </c>
      <c r="L1334">
        <v>23155</v>
      </c>
      <c r="M1334">
        <v>114</v>
      </c>
      <c r="P1334" s="1">
        <v>43857.333333333336</v>
      </c>
      <c r="Q1334">
        <v>3246.75</v>
      </c>
      <c r="R1334">
        <v>3242.5</v>
      </c>
      <c r="S1334">
        <v>3246.75</v>
      </c>
      <c r="T1334">
        <v>3242.25</v>
      </c>
      <c r="U1334">
        <v>72</v>
      </c>
    </row>
    <row r="1335" spans="1:21" x14ac:dyDescent="0.25">
      <c r="A1335" s="1">
        <v>43966.0625</v>
      </c>
      <c r="B1335">
        <v>9676</v>
      </c>
      <c r="C1335">
        <v>9662</v>
      </c>
      <c r="D1335">
        <v>9679</v>
      </c>
      <c r="E1335">
        <v>9658</v>
      </c>
      <c r="F1335">
        <v>1176</v>
      </c>
      <c r="H1335" s="1">
        <v>43859.375</v>
      </c>
      <c r="I1335">
        <v>23160</v>
      </c>
      <c r="J1335">
        <v>23170</v>
      </c>
      <c r="K1335">
        <v>23170</v>
      </c>
      <c r="L1335">
        <v>23160</v>
      </c>
      <c r="M1335">
        <v>153</v>
      </c>
      <c r="P1335" s="1">
        <v>43857.34375</v>
      </c>
      <c r="Q1335">
        <v>3243</v>
      </c>
      <c r="R1335">
        <v>3246.75</v>
      </c>
      <c r="S1335">
        <v>3246.75</v>
      </c>
      <c r="T1335">
        <v>3242.5</v>
      </c>
      <c r="U1335">
        <v>16</v>
      </c>
    </row>
    <row r="1336" spans="1:21" x14ac:dyDescent="0.25">
      <c r="A1336" s="1">
        <v>43966.072916666664</v>
      </c>
      <c r="B1336">
        <v>9662</v>
      </c>
      <c r="C1336">
        <v>9652</v>
      </c>
      <c r="D1336">
        <v>9667</v>
      </c>
      <c r="E1336">
        <v>9652</v>
      </c>
      <c r="F1336">
        <v>1079</v>
      </c>
      <c r="H1336" s="1">
        <v>43859.385416666664</v>
      </c>
      <c r="I1336">
        <v>23165</v>
      </c>
      <c r="J1336">
        <v>23175</v>
      </c>
      <c r="K1336">
        <v>23175</v>
      </c>
      <c r="L1336">
        <v>23165</v>
      </c>
      <c r="M1336">
        <v>97</v>
      </c>
      <c r="P1336" s="1">
        <v>43857.354166666664</v>
      </c>
      <c r="Q1336">
        <v>3244.75</v>
      </c>
      <c r="R1336">
        <v>3244.5</v>
      </c>
      <c r="S1336">
        <v>3246</v>
      </c>
      <c r="T1336">
        <v>3241.25</v>
      </c>
      <c r="U1336">
        <v>30</v>
      </c>
    </row>
    <row r="1337" spans="1:21" x14ac:dyDescent="0.25">
      <c r="A1337" s="1">
        <v>43966.083333333336</v>
      </c>
      <c r="B1337">
        <v>9652</v>
      </c>
      <c r="C1337">
        <v>9651</v>
      </c>
      <c r="D1337">
        <v>9665</v>
      </c>
      <c r="E1337">
        <v>9647</v>
      </c>
      <c r="F1337">
        <v>1297</v>
      </c>
      <c r="H1337" s="1">
        <v>43859.395833333336</v>
      </c>
      <c r="I1337">
        <v>23175</v>
      </c>
      <c r="J1337">
        <v>23160</v>
      </c>
      <c r="K1337">
        <v>23180</v>
      </c>
      <c r="L1337">
        <v>23150</v>
      </c>
      <c r="M1337">
        <v>606</v>
      </c>
      <c r="P1337" s="1">
        <v>43857.364583333336</v>
      </c>
      <c r="Q1337">
        <v>3242.5</v>
      </c>
      <c r="R1337">
        <v>3243</v>
      </c>
      <c r="S1337">
        <v>3244.75</v>
      </c>
      <c r="T1337">
        <v>3242.5</v>
      </c>
      <c r="U1337">
        <v>9</v>
      </c>
    </row>
    <row r="1338" spans="1:21" x14ac:dyDescent="0.25">
      <c r="A1338" s="1">
        <v>43966.09375</v>
      </c>
      <c r="B1338">
        <v>9651</v>
      </c>
      <c r="C1338">
        <v>9643</v>
      </c>
      <c r="D1338">
        <v>9656</v>
      </c>
      <c r="E1338">
        <v>9641</v>
      </c>
      <c r="F1338">
        <v>1097</v>
      </c>
      <c r="H1338" s="1">
        <v>43859.40625</v>
      </c>
      <c r="I1338">
        <v>23160</v>
      </c>
      <c r="J1338">
        <v>23105</v>
      </c>
      <c r="K1338">
        <v>23160</v>
      </c>
      <c r="L1338">
        <v>23095</v>
      </c>
      <c r="M1338">
        <v>683</v>
      </c>
      <c r="P1338" s="1">
        <v>43857.375</v>
      </c>
      <c r="Q1338">
        <v>3241</v>
      </c>
      <c r="R1338">
        <v>3240.25</v>
      </c>
      <c r="S1338">
        <v>3242.25</v>
      </c>
      <c r="T1338">
        <v>3240</v>
      </c>
      <c r="U1338">
        <v>9</v>
      </c>
    </row>
    <row r="1339" spans="1:21" x14ac:dyDescent="0.25">
      <c r="A1339" s="1">
        <v>43966.104166666664</v>
      </c>
      <c r="B1339">
        <v>9642</v>
      </c>
      <c r="C1339">
        <v>9634</v>
      </c>
      <c r="D1339">
        <v>9642</v>
      </c>
      <c r="E1339">
        <v>9630</v>
      </c>
      <c r="F1339">
        <v>1828</v>
      </c>
      <c r="H1339" s="1">
        <v>43859.416666666664</v>
      </c>
      <c r="I1339">
        <v>23100</v>
      </c>
      <c r="J1339">
        <v>23080</v>
      </c>
      <c r="K1339">
        <v>23100</v>
      </c>
      <c r="L1339">
        <v>23055</v>
      </c>
      <c r="M1339">
        <v>980</v>
      </c>
      <c r="P1339" s="1">
        <v>43857.385416666664</v>
      </c>
      <c r="Q1339">
        <v>3240</v>
      </c>
      <c r="R1339">
        <v>3235.75</v>
      </c>
      <c r="S1339">
        <v>3240.25</v>
      </c>
      <c r="T1339">
        <v>3235.75</v>
      </c>
      <c r="U1339">
        <v>48</v>
      </c>
    </row>
    <row r="1340" spans="1:21" x14ac:dyDescent="0.25">
      <c r="A1340" s="1">
        <v>43966.114583333336</v>
      </c>
      <c r="B1340">
        <v>9633</v>
      </c>
      <c r="C1340">
        <v>9642</v>
      </c>
      <c r="D1340">
        <v>9645</v>
      </c>
      <c r="E1340">
        <v>9630</v>
      </c>
      <c r="F1340">
        <v>1100</v>
      </c>
      <c r="H1340" s="1">
        <v>43859.427083333336</v>
      </c>
      <c r="I1340">
        <v>23070</v>
      </c>
      <c r="J1340">
        <v>23120</v>
      </c>
      <c r="K1340">
        <v>23125</v>
      </c>
      <c r="L1340">
        <v>23070</v>
      </c>
      <c r="M1340">
        <v>454</v>
      </c>
      <c r="P1340" s="1">
        <v>43857.395833333336</v>
      </c>
      <c r="Q1340">
        <v>3235.75</v>
      </c>
      <c r="R1340">
        <v>3247</v>
      </c>
      <c r="S1340">
        <v>3247.25</v>
      </c>
      <c r="T1340">
        <v>3233.25</v>
      </c>
      <c r="U1340">
        <v>111</v>
      </c>
    </row>
    <row r="1341" spans="1:21" x14ac:dyDescent="0.25">
      <c r="A1341" s="1">
        <v>43966.125</v>
      </c>
      <c r="B1341">
        <v>9643</v>
      </c>
      <c r="C1341">
        <v>9660</v>
      </c>
      <c r="D1341">
        <v>9667</v>
      </c>
      <c r="E1341">
        <v>9643</v>
      </c>
      <c r="F1341">
        <v>2115</v>
      </c>
      <c r="H1341" s="1">
        <v>43859.4375</v>
      </c>
      <c r="I1341">
        <v>23115</v>
      </c>
      <c r="J1341">
        <v>23125</v>
      </c>
      <c r="K1341">
        <v>23135</v>
      </c>
      <c r="L1341">
        <v>23115</v>
      </c>
      <c r="M1341">
        <v>456</v>
      </c>
      <c r="P1341" s="1">
        <v>43857.40625</v>
      </c>
      <c r="Q1341">
        <v>3250.75</v>
      </c>
      <c r="R1341">
        <v>3249.75</v>
      </c>
      <c r="S1341">
        <v>3253</v>
      </c>
      <c r="T1341">
        <v>3248.5</v>
      </c>
      <c r="U1341">
        <v>23</v>
      </c>
    </row>
    <row r="1342" spans="1:21" x14ac:dyDescent="0.25">
      <c r="A1342" s="1">
        <v>43966.135416666664</v>
      </c>
      <c r="B1342">
        <v>9660</v>
      </c>
      <c r="C1342">
        <v>9654</v>
      </c>
      <c r="D1342">
        <v>9665</v>
      </c>
      <c r="E1342">
        <v>9648</v>
      </c>
      <c r="F1342">
        <v>1764</v>
      </c>
      <c r="H1342" s="1">
        <v>43859.447916666664</v>
      </c>
      <c r="I1342">
        <v>23125</v>
      </c>
      <c r="J1342">
        <v>23160</v>
      </c>
      <c r="K1342">
        <v>23165</v>
      </c>
      <c r="L1342">
        <v>23125</v>
      </c>
      <c r="M1342">
        <v>316</v>
      </c>
      <c r="P1342" s="1">
        <v>43857.416666666664</v>
      </c>
      <c r="Q1342">
        <v>3250.25</v>
      </c>
      <c r="R1342">
        <v>3245.75</v>
      </c>
      <c r="S1342">
        <v>3250.25</v>
      </c>
      <c r="T1342">
        <v>3243.5</v>
      </c>
      <c r="U1342">
        <v>26</v>
      </c>
    </row>
    <row r="1343" spans="1:21" x14ac:dyDescent="0.25">
      <c r="A1343" s="1">
        <v>43966.145833333336</v>
      </c>
      <c r="B1343">
        <v>9654</v>
      </c>
      <c r="C1343">
        <v>9648</v>
      </c>
      <c r="D1343">
        <v>9655</v>
      </c>
      <c r="E1343">
        <v>9639</v>
      </c>
      <c r="F1343">
        <v>1767</v>
      </c>
      <c r="H1343" s="1">
        <v>43859.458333333336</v>
      </c>
      <c r="I1343">
        <v>23160</v>
      </c>
      <c r="J1343">
        <v>23165</v>
      </c>
      <c r="K1343">
        <v>23170</v>
      </c>
      <c r="L1343">
        <v>23145</v>
      </c>
      <c r="M1343">
        <v>175</v>
      </c>
      <c r="P1343" s="1">
        <v>43857.427083333336</v>
      </c>
      <c r="Q1343">
        <v>3247</v>
      </c>
      <c r="R1343">
        <v>3251.75</v>
      </c>
      <c r="S1343">
        <v>3252.25</v>
      </c>
      <c r="T1343">
        <v>3242.75</v>
      </c>
      <c r="U1343">
        <v>31</v>
      </c>
    </row>
    <row r="1344" spans="1:21" x14ac:dyDescent="0.25">
      <c r="A1344" s="1">
        <v>43966.15625</v>
      </c>
      <c r="B1344">
        <v>9648</v>
      </c>
      <c r="C1344">
        <v>9653</v>
      </c>
      <c r="D1344">
        <v>9656</v>
      </c>
      <c r="E1344">
        <v>9639</v>
      </c>
      <c r="F1344">
        <v>2685</v>
      </c>
      <c r="H1344" s="1">
        <v>43859.46875</v>
      </c>
      <c r="I1344">
        <v>23155</v>
      </c>
      <c r="J1344">
        <v>23165</v>
      </c>
      <c r="K1344">
        <v>23165</v>
      </c>
      <c r="L1344">
        <v>23150</v>
      </c>
      <c r="M1344">
        <v>129</v>
      </c>
      <c r="P1344" s="1">
        <v>43857.4375</v>
      </c>
      <c r="Q1344">
        <v>3251.75</v>
      </c>
      <c r="R1344">
        <v>3245.75</v>
      </c>
      <c r="S1344">
        <v>3251.75</v>
      </c>
      <c r="T1344">
        <v>3245.75</v>
      </c>
      <c r="U1344">
        <v>20</v>
      </c>
    </row>
    <row r="1345" spans="1:21" x14ac:dyDescent="0.25">
      <c r="A1345" s="1">
        <v>43966.166666666664</v>
      </c>
      <c r="B1345">
        <v>9654</v>
      </c>
      <c r="C1345">
        <v>9657</v>
      </c>
      <c r="D1345">
        <v>9658</v>
      </c>
      <c r="E1345">
        <v>9628</v>
      </c>
      <c r="F1345">
        <v>5316</v>
      </c>
      <c r="H1345" s="1">
        <v>43859.479166666664</v>
      </c>
      <c r="I1345">
        <v>23160</v>
      </c>
      <c r="J1345">
        <v>23140</v>
      </c>
      <c r="K1345">
        <v>23165</v>
      </c>
      <c r="L1345">
        <v>23135</v>
      </c>
      <c r="M1345">
        <v>29</v>
      </c>
      <c r="P1345" s="1">
        <v>43857.447916666664</v>
      </c>
      <c r="Q1345">
        <v>3246</v>
      </c>
      <c r="R1345">
        <v>3243.25</v>
      </c>
      <c r="S1345">
        <v>3246</v>
      </c>
      <c r="T1345">
        <v>3240</v>
      </c>
      <c r="U1345">
        <v>38</v>
      </c>
    </row>
    <row r="1346" spans="1:21" x14ac:dyDescent="0.25">
      <c r="A1346" s="1">
        <v>43966.177083333336</v>
      </c>
      <c r="B1346">
        <v>9657</v>
      </c>
      <c r="C1346">
        <v>9648</v>
      </c>
      <c r="D1346">
        <v>9663</v>
      </c>
      <c r="E1346">
        <v>9643</v>
      </c>
      <c r="F1346">
        <v>2182</v>
      </c>
      <c r="H1346" s="1">
        <v>43859.489583333336</v>
      </c>
      <c r="I1346">
        <v>23140</v>
      </c>
      <c r="J1346">
        <v>23150</v>
      </c>
      <c r="K1346">
        <v>23150</v>
      </c>
      <c r="L1346">
        <v>23140</v>
      </c>
      <c r="M1346">
        <v>17</v>
      </c>
      <c r="P1346" s="1">
        <v>43857.458333333336</v>
      </c>
      <c r="Q1346">
        <v>3244.5</v>
      </c>
      <c r="R1346">
        <v>3244.5</v>
      </c>
      <c r="S1346">
        <v>3247.5</v>
      </c>
      <c r="T1346">
        <v>3243.25</v>
      </c>
      <c r="U1346">
        <v>23</v>
      </c>
    </row>
    <row r="1347" spans="1:21" x14ac:dyDescent="0.25">
      <c r="A1347" s="1">
        <v>43966.21875</v>
      </c>
      <c r="B1347">
        <v>9648</v>
      </c>
      <c r="C1347">
        <v>9648</v>
      </c>
      <c r="D1347">
        <v>9658</v>
      </c>
      <c r="E1347">
        <v>9639</v>
      </c>
      <c r="F1347">
        <v>355</v>
      </c>
      <c r="H1347" s="1">
        <v>43859.5</v>
      </c>
      <c r="I1347">
        <v>23155</v>
      </c>
      <c r="J1347">
        <v>23155</v>
      </c>
      <c r="K1347">
        <v>23155</v>
      </c>
      <c r="L1347">
        <v>23145</v>
      </c>
      <c r="M1347">
        <v>62</v>
      </c>
      <c r="P1347" s="1">
        <v>43857.46875</v>
      </c>
      <c r="Q1347">
        <v>3242</v>
      </c>
      <c r="R1347">
        <v>3244.5</v>
      </c>
      <c r="S1347">
        <v>3245.5</v>
      </c>
      <c r="T1347">
        <v>3240.25</v>
      </c>
      <c r="U1347">
        <v>21</v>
      </c>
    </row>
    <row r="1348" spans="1:21" x14ac:dyDescent="0.25">
      <c r="A1348" s="1">
        <v>43966.229166666664</v>
      </c>
      <c r="B1348">
        <v>9649</v>
      </c>
      <c r="C1348">
        <v>9632</v>
      </c>
      <c r="D1348">
        <v>9649</v>
      </c>
      <c r="E1348">
        <v>9632</v>
      </c>
      <c r="F1348">
        <v>245</v>
      </c>
      <c r="H1348" s="1">
        <v>43859.510416666664</v>
      </c>
      <c r="I1348">
        <v>23155</v>
      </c>
      <c r="J1348">
        <v>23150</v>
      </c>
      <c r="K1348">
        <v>23155</v>
      </c>
      <c r="L1348">
        <v>23150</v>
      </c>
      <c r="M1348">
        <v>93</v>
      </c>
      <c r="P1348" s="1">
        <v>43857.479166666664</v>
      </c>
      <c r="Q1348">
        <v>3246.5</v>
      </c>
      <c r="R1348">
        <v>3249.25</v>
      </c>
      <c r="S1348">
        <v>3249.75</v>
      </c>
      <c r="T1348">
        <v>3242</v>
      </c>
      <c r="U1348">
        <v>35</v>
      </c>
    </row>
    <row r="1349" spans="1:21" x14ac:dyDescent="0.25">
      <c r="A1349" s="1">
        <v>43966.239583333336</v>
      </c>
      <c r="B1349">
        <v>9632</v>
      </c>
      <c r="C1349">
        <v>9629</v>
      </c>
      <c r="D1349">
        <v>9635</v>
      </c>
      <c r="E1349">
        <v>9625</v>
      </c>
      <c r="F1349">
        <v>255</v>
      </c>
      <c r="H1349" s="1">
        <v>43859.520833333336</v>
      </c>
      <c r="I1349">
        <v>23150</v>
      </c>
      <c r="J1349">
        <v>23140</v>
      </c>
      <c r="K1349">
        <v>23150</v>
      </c>
      <c r="L1349">
        <v>23140</v>
      </c>
      <c r="M1349">
        <v>30</v>
      </c>
      <c r="P1349" s="1">
        <v>43857.489583333336</v>
      </c>
      <c r="Q1349">
        <v>3250</v>
      </c>
      <c r="R1349">
        <v>3249.25</v>
      </c>
      <c r="S1349">
        <v>3250.25</v>
      </c>
      <c r="T1349">
        <v>3247</v>
      </c>
      <c r="U1349">
        <v>19</v>
      </c>
    </row>
    <row r="1350" spans="1:21" x14ac:dyDescent="0.25">
      <c r="A1350" s="1">
        <v>43966.25</v>
      </c>
      <c r="B1350">
        <v>9630</v>
      </c>
      <c r="C1350">
        <v>9636</v>
      </c>
      <c r="D1350">
        <v>9640</v>
      </c>
      <c r="E1350">
        <v>9622</v>
      </c>
      <c r="F1350">
        <v>252</v>
      </c>
      <c r="H1350" s="1">
        <v>43859.53125</v>
      </c>
      <c r="I1350">
        <v>23150</v>
      </c>
      <c r="J1350">
        <v>23140</v>
      </c>
      <c r="K1350">
        <v>23150</v>
      </c>
      <c r="L1350">
        <v>23140</v>
      </c>
      <c r="M1350">
        <v>24</v>
      </c>
      <c r="P1350" s="1">
        <v>43857.5</v>
      </c>
      <c r="Q1350">
        <v>3249.75</v>
      </c>
      <c r="R1350">
        <v>3252.5</v>
      </c>
      <c r="S1350">
        <v>3252.5</v>
      </c>
      <c r="T1350">
        <v>3249.25</v>
      </c>
      <c r="U1350">
        <v>12</v>
      </c>
    </row>
    <row r="1351" spans="1:21" x14ac:dyDescent="0.25">
      <c r="A1351" s="1">
        <v>43966.260416666664</v>
      </c>
      <c r="B1351">
        <v>9638</v>
      </c>
      <c r="C1351">
        <v>9627</v>
      </c>
      <c r="D1351">
        <v>9643</v>
      </c>
      <c r="E1351">
        <v>9626</v>
      </c>
      <c r="F1351">
        <v>187</v>
      </c>
      <c r="H1351" s="1">
        <v>43859.541666666664</v>
      </c>
      <c r="I1351">
        <v>23140</v>
      </c>
      <c r="J1351">
        <v>23140</v>
      </c>
      <c r="K1351">
        <v>23140</v>
      </c>
      <c r="L1351">
        <v>23135</v>
      </c>
      <c r="M1351">
        <v>33</v>
      </c>
      <c r="P1351" s="1">
        <v>43857.510416666664</v>
      </c>
      <c r="Q1351">
        <v>3253.75</v>
      </c>
      <c r="R1351">
        <v>3253</v>
      </c>
      <c r="S1351">
        <v>3256.5</v>
      </c>
      <c r="T1351">
        <v>3253</v>
      </c>
      <c r="U1351">
        <v>26</v>
      </c>
    </row>
    <row r="1352" spans="1:21" x14ac:dyDescent="0.25">
      <c r="A1352" s="1">
        <v>43966.270833333336</v>
      </c>
      <c r="B1352">
        <v>9626</v>
      </c>
      <c r="C1352">
        <v>9595</v>
      </c>
      <c r="D1352">
        <v>9626</v>
      </c>
      <c r="E1352">
        <v>9582</v>
      </c>
      <c r="F1352">
        <v>637</v>
      </c>
      <c r="H1352" s="1">
        <v>43859.552083333336</v>
      </c>
      <c r="I1352">
        <v>23145</v>
      </c>
      <c r="J1352">
        <v>23160</v>
      </c>
      <c r="K1352">
        <v>23160</v>
      </c>
      <c r="L1352">
        <v>23145</v>
      </c>
      <c r="M1352">
        <v>11</v>
      </c>
      <c r="P1352" s="1">
        <v>43857.520833333336</v>
      </c>
      <c r="Q1352">
        <v>3254</v>
      </c>
      <c r="R1352">
        <v>3256.5</v>
      </c>
      <c r="S1352">
        <v>3256.5</v>
      </c>
      <c r="T1352">
        <v>3254</v>
      </c>
      <c r="U1352">
        <v>16</v>
      </c>
    </row>
    <row r="1353" spans="1:21" x14ac:dyDescent="0.25">
      <c r="A1353" s="1">
        <v>43966.28125</v>
      </c>
      <c r="B1353">
        <v>9596</v>
      </c>
      <c r="C1353">
        <v>9582</v>
      </c>
      <c r="D1353">
        <v>9603</v>
      </c>
      <c r="E1353">
        <v>9578</v>
      </c>
      <c r="F1353">
        <v>364</v>
      </c>
      <c r="H1353" s="1">
        <v>43859.5625</v>
      </c>
      <c r="I1353">
        <v>23160</v>
      </c>
      <c r="J1353">
        <v>23150</v>
      </c>
      <c r="K1353">
        <v>23165</v>
      </c>
      <c r="L1353">
        <v>23150</v>
      </c>
      <c r="M1353">
        <v>33</v>
      </c>
      <c r="P1353" s="1">
        <v>43857.53125</v>
      </c>
      <c r="Q1353">
        <v>3255.5</v>
      </c>
      <c r="R1353">
        <v>3253</v>
      </c>
      <c r="S1353">
        <v>3257.75</v>
      </c>
      <c r="T1353">
        <v>3252.75</v>
      </c>
      <c r="U1353">
        <v>23</v>
      </c>
    </row>
    <row r="1354" spans="1:21" x14ac:dyDescent="0.25">
      <c r="A1354" s="1">
        <v>43966.291666666664</v>
      </c>
      <c r="B1354">
        <v>9581</v>
      </c>
      <c r="C1354">
        <v>9569</v>
      </c>
      <c r="D1354">
        <v>9582</v>
      </c>
      <c r="E1354">
        <v>9555</v>
      </c>
      <c r="F1354">
        <v>672</v>
      </c>
      <c r="H1354" s="1">
        <v>43859.572916666664</v>
      </c>
      <c r="I1354">
        <v>23155</v>
      </c>
      <c r="J1354">
        <v>23145</v>
      </c>
      <c r="K1354">
        <v>23160</v>
      </c>
      <c r="L1354">
        <v>23145</v>
      </c>
      <c r="M1354">
        <v>110</v>
      </c>
      <c r="P1354" s="1">
        <v>43857.541666666664</v>
      </c>
      <c r="Q1354">
        <v>3252.75</v>
      </c>
      <c r="R1354">
        <v>3252</v>
      </c>
      <c r="S1354">
        <v>3255.25</v>
      </c>
      <c r="T1354">
        <v>3252</v>
      </c>
      <c r="U1354">
        <v>3</v>
      </c>
    </row>
    <row r="1355" spans="1:21" x14ac:dyDescent="0.25">
      <c r="A1355" s="1">
        <v>43966.302083333336</v>
      </c>
      <c r="B1355">
        <v>9570</v>
      </c>
      <c r="C1355">
        <v>9571</v>
      </c>
      <c r="D1355">
        <v>9577</v>
      </c>
      <c r="E1355">
        <v>9560</v>
      </c>
      <c r="F1355">
        <v>330</v>
      </c>
      <c r="H1355" s="1">
        <v>43859.583333333336</v>
      </c>
      <c r="I1355">
        <v>23145</v>
      </c>
      <c r="J1355">
        <v>23170</v>
      </c>
      <c r="K1355">
        <v>23180</v>
      </c>
      <c r="L1355">
        <v>23145</v>
      </c>
      <c r="M1355">
        <v>61</v>
      </c>
      <c r="P1355" s="1">
        <v>43857.552083333336</v>
      </c>
      <c r="Q1355">
        <v>3253.75</v>
      </c>
      <c r="R1355">
        <v>3254.25</v>
      </c>
      <c r="S1355">
        <v>3255.5</v>
      </c>
      <c r="T1355">
        <v>3253.75</v>
      </c>
      <c r="U1355">
        <v>6</v>
      </c>
    </row>
    <row r="1356" spans="1:21" x14ac:dyDescent="0.25">
      <c r="A1356" s="1">
        <v>43966.3125</v>
      </c>
      <c r="B1356">
        <v>9570</v>
      </c>
      <c r="C1356">
        <v>9552</v>
      </c>
      <c r="D1356">
        <v>9572</v>
      </c>
      <c r="E1356">
        <v>9546</v>
      </c>
      <c r="F1356">
        <v>287</v>
      </c>
      <c r="H1356" s="1">
        <v>43859.59375</v>
      </c>
      <c r="I1356">
        <v>23165</v>
      </c>
      <c r="J1356">
        <v>23155</v>
      </c>
      <c r="K1356">
        <v>23170</v>
      </c>
      <c r="L1356">
        <v>23150</v>
      </c>
      <c r="M1356">
        <v>17</v>
      </c>
      <c r="P1356" s="1">
        <v>43857.5625</v>
      </c>
      <c r="Q1356">
        <v>3255</v>
      </c>
      <c r="R1356">
        <v>3257.25</v>
      </c>
      <c r="S1356">
        <v>3257.25</v>
      </c>
      <c r="T1356">
        <v>3255</v>
      </c>
      <c r="U1356">
        <v>4</v>
      </c>
    </row>
    <row r="1357" spans="1:21" x14ac:dyDescent="0.25">
      <c r="A1357" s="1">
        <v>43966.322916666664</v>
      </c>
      <c r="B1357">
        <v>9551</v>
      </c>
      <c r="C1357">
        <v>9542</v>
      </c>
      <c r="D1357">
        <v>9559</v>
      </c>
      <c r="E1357">
        <v>9542</v>
      </c>
      <c r="F1357">
        <v>545</v>
      </c>
      <c r="H1357" s="1">
        <v>43859.604166666664</v>
      </c>
      <c r="I1357">
        <v>23160</v>
      </c>
      <c r="J1357">
        <v>23150</v>
      </c>
      <c r="K1357">
        <v>23165</v>
      </c>
      <c r="L1357">
        <v>23145</v>
      </c>
      <c r="M1357">
        <v>119</v>
      </c>
      <c r="P1357" s="1">
        <v>43857.572916666664</v>
      </c>
      <c r="Q1357">
        <v>3255.25</v>
      </c>
      <c r="R1357">
        <v>3252.25</v>
      </c>
      <c r="S1357">
        <v>3255.25</v>
      </c>
      <c r="T1357">
        <v>3252.25</v>
      </c>
      <c r="U1357">
        <v>5</v>
      </c>
    </row>
    <row r="1358" spans="1:21" x14ac:dyDescent="0.25">
      <c r="A1358" s="1">
        <v>43966.333333333336</v>
      </c>
      <c r="B1358">
        <v>9543</v>
      </c>
      <c r="C1358">
        <v>9542</v>
      </c>
      <c r="D1358">
        <v>9547</v>
      </c>
      <c r="E1358">
        <v>9529</v>
      </c>
      <c r="F1358">
        <v>882</v>
      </c>
      <c r="H1358" s="1">
        <v>43859.614583333336</v>
      </c>
      <c r="I1358">
        <v>23140</v>
      </c>
      <c r="J1358">
        <v>23115</v>
      </c>
      <c r="K1358">
        <v>23150</v>
      </c>
      <c r="L1358">
        <v>23115</v>
      </c>
      <c r="M1358">
        <v>72</v>
      </c>
      <c r="P1358" s="1">
        <v>43857.583333333336</v>
      </c>
      <c r="Q1358">
        <v>3252.25</v>
      </c>
      <c r="R1358">
        <v>3253</v>
      </c>
      <c r="S1358">
        <v>3253.75</v>
      </c>
      <c r="T1358">
        <v>3249</v>
      </c>
      <c r="U1358">
        <v>18</v>
      </c>
    </row>
    <row r="1359" spans="1:21" x14ac:dyDescent="0.25">
      <c r="A1359" s="1">
        <v>43966.34375</v>
      </c>
      <c r="B1359">
        <v>9541</v>
      </c>
      <c r="C1359">
        <v>9538</v>
      </c>
      <c r="D1359">
        <v>9550</v>
      </c>
      <c r="E1359">
        <v>9538</v>
      </c>
      <c r="F1359">
        <v>385</v>
      </c>
      <c r="H1359" s="1">
        <v>43859.625</v>
      </c>
      <c r="I1359">
        <v>23120</v>
      </c>
      <c r="J1359">
        <v>23090</v>
      </c>
      <c r="K1359">
        <v>23120</v>
      </c>
      <c r="L1359">
        <v>23090</v>
      </c>
      <c r="M1359">
        <v>163</v>
      </c>
      <c r="P1359" s="1">
        <v>43857.59375</v>
      </c>
      <c r="Q1359">
        <v>3254</v>
      </c>
      <c r="R1359">
        <v>3255.25</v>
      </c>
      <c r="S1359">
        <v>3255.25</v>
      </c>
      <c r="T1359">
        <v>3251</v>
      </c>
      <c r="U1359">
        <v>16</v>
      </c>
    </row>
    <row r="1360" spans="1:21" x14ac:dyDescent="0.25">
      <c r="A1360" s="1">
        <v>43966.354166666664</v>
      </c>
      <c r="B1360">
        <v>9539</v>
      </c>
      <c r="C1360">
        <v>9537</v>
      </c>
      <c r="D1360">
        <v>9545</v>
      </c>
      <c r="E1360">
        <v>9524</v>
      </c>
      <c r="F1360">
        <v>443</v>
      </c>
      <c r="H1360" s="1">
        <v>43859.635416666664</v>
      </c>
      <c r="I1360">
        <v>23085</v>
      </c>
      <c r="J1360">
        <v>23080</v>
      </c>
      <c r="K1360">
        <v>23095</v>
      </c>
      <c r="L1360">
        <v>23075</v>
      </c>
      <c r="M1360">
        <v>89</v>
      </c>
      <c r="P1360" s="1">
        <v>43857.604166666664</v>
      </c>
      <c r="Q1360">
        <v>3255.5</v>
      </c>
      <c r="R1360">
        <v>3253.5</v>
      </c>
      <c r="S1360">
        <v>3255.5</v>
      </c>
      <c r="T1360">
        <v>3252</v>
      </c>
      <c r="U1360">
        <v>31</v>
      </c>
    </row>
    <row r="1361" spans="1:21" x14ac:dyDescent="0.25">
      <c r="A1361" s="1">
        <v>43966.364583333336</v>
      </c>
      <c r="B1361">
        <v>9535</v>
      </c>
      <c r="C1361">
        <v>9548</v>
      </c>
      <c r="D1361">
        <v>9550</v>
      </c>
      <c r="E1361">
        <v>9534</v>
      </c>
      <c r="F1361">
        <v>171</v>
      </c>
      <c r="H1361" s="1">
        <v>43859.645833333336</v>
      </c>
      <c r="I1361">
        <v>23095</v>
      </c>
      <c r="J1361">
        <v>23095</v>
      </c>
      <c r="K1361">
        <v>23095</v>
      </c>
      <c r="L1361">
        <v>23095</v>
      </c>
      <c r="M1361">
        <v>19</v>
      </c>
      <c r="P1361" s="1">
        <v>43857.614583333336</v>
      </c>
      <c r="Q1361">
        <v>3251.75</v>
      </c>
      <c r="R1361">
        <v>3249</v>
      </c>
      <c r="S1361">
        <v>3251.75</v>
      </c>
      <c r="T1361">
        <v>3246.75</v>
      </c>
      <c r="U1361">
        <v>25</v>
      </c>
    </row>
    <row r="1362" spans="1:21" x14ac:dyDescent="0.25">
      <c r="A1362" s="1">
        <v>43966.375</v>
      </c>
      <c r="B1362">
        <v>9548</v>
      </c>
      <c r="C1362">
        <v>9542</v>
      </c>
      <c r="D1362">
        <v>9552</v>
      </c>
      <c r="E1362">
        <v>9535</v>
      </c>
      <c r="F1362">
        <v>182</v>
      </c>
      <c r="H1362" s="1">
        <v>43859.78125</v>
      </c>
      <c r="I1362">
        <v>23075</v>
      </c>
      <c r="J1362">
        <v>23065</v>
      </c>
      <c r="K1362">
        <v>23090</v>
      </c>
      <c r="L1362">
        <v>23040</v>
      </c>
      <c r="M1362">
        <v>796</v>
      </c>
      <c r="P1362" s="1">
        <v>43857.625</v>
      </c>
      <c r="Q1362">
        <v>3249</v>
      </c>
      <c r="R1362">
        <v>3245</v>
      </c>
      <c r="S1362">
        <v>3249</v>
      </c>
      <c r="T1362">
        <v>3245</v>
      </c>
      <c r="U1362">
        <v>6</v>
      </c>
    </row>
    <row r="1363" spans="1:21" x14ac:dyDescent="0.25">
      <c r="A1363" s="1">
        <v>43966.385416666664</v>
      </c>
      <c r="B1363">
        <v>9542</v>
      </c>
      <c r="C1363">
        <v>9538</v>
      </c>
      <c r="D1363">
        <v>9549</v>
      </c>
      <c r="E1363">
        <v>9536</v>
      </c>
      <c r="F1363">
        <v>243</v>
      </c>
      <c r="H1363" s="1">
        <v>43859.791666666664</v>
      </c>
      <c r="I1363">
        <v>23065</v>
      </c>
      <c r="J1363">
        <v>23070</v>
      </c>
      <c r="K1363">
        <v>23105</v>
      </c>
      <c r="L1363">
        <v>23040</v>
      </c>
      <c r="M1363">
        <v>1375</v>
      </c>
      <c r="P1363" s="1">
        <v>43857.635416666664</v>
      </c>
      <c r="Q1363">
        <v>3250.25</v>
      </c>
      <c r="R1363">
        <v>3249</v>
      </c>
      <c r="S1363">
        <v>3251.75</v>
      </c>
      <c r="T1363">
        <v>3249</v>
      </c>
      <c r="U1363">
        <v>10</v>
      </c>
    </row>
    <row r="1364" spans="1:21" x14ac:dyDescent="0.25">
      <c r="A1364" s="1">
        <v>43966.395833333336</v>
      </c>
      <c r="B1364">
        <v>9540</v>
      </c>
      <c r="C1364">
        <v>9565</v>
      </c>
      <c r="D1364">
        <v>9568</v>
      </c>
      <c r="E1364">
        <v>9534</v>
      </c>
      <c r="F1364">
        <v>845</v>
      </c>
      <c r="H1364" s="1">
        <v>43859.802083333336</v>
      </c>
      <c r="I1364">
        <v>23075</v>
      </c>
      <c r="J1364">
        <v>23005</v>
      </c>
      <c r="K1364">
        <v>23080</v>
      </c>
      <c r="L1364">
        <v>22975</v>
      </c>
      <c r="M1364">
        <v>1417</v>
      </c>
      <c r="P1364" s="1">
        <v>43857.645833333336</v>
      </c>
      <c r="Q1364">
        <v>3244</v>
      </c>
      <c r="R1364">
        <v>3245.25</v>
      </c>
      <c r="S1364">
        <v>3246</v>
      </c>
      <c r="T1364">
        <v>3244</v>
      </c>
      <c r="U1364">
        <v>15</v>
      </c>
    </row>
    <row r="1365" spans="1:21" x14ac:dyDescent="0.25">
      <c r="A1365" s="1">
        <v>43966.40625</v>
      </c>
      <c r="B1365">
        <v>9563</v>
      </c>
      <c r="C1365">
        <v>9567</v>
      </c>
      <c r="D1365">
        <v>9576</v>
      </c>
      <c r="E1365">
        <v>9554</v>
      </c>
      <c r="F1365">
        <v>545</v>
      </c>
      <c r="H1365" s="1">
        <v>43859.8125</v>
      </c>
      <c r="I1365">
        <v>23005</v>
      </c>
      <c r="J1365">
        <v>23010</v>
      </c>
      <c r="K1365">
        <v>23025</v>
      </c>
      <c r="L1365">
        <v>22980</v>
      </c>
      <c r="M1365">
        <v>690</v>
      </c>
      <c r="P1365" s="1">
        <v>43857.65625</v>
      </c>
      <c r="Q1365">
        <v>3246.75</v>
      </c>
      <c r="R1365">
        <v>3241.25</v>
      </c>
      <c r="S1365">
        <v>3246.75</v>
      </c>
      <c r="T1365">
        <v>3241.25</v>
      </c>
      <c r="U1365">
        <v>41</v>
      </c>
    </row>
    <row r="1366" spans="1:21" x14ac:dyDescent="0.25">
      <c r="A1366" s="1">
        <v>43966.416666666664</v>
      </c>
      <c r="B1366">
        <v>9568</v>
      </c>
      <c r="C1366">
        <v>9579</v>
      </c>
      <c r="D1366">
        <v>9580</v>
      </c>
      <c r="E1366">
        <v>9553</v>
      </c>
      <c r="F1366">
        <v>503</v>
      </c>
      <c r="H1366" s="1">
        <v>43859.822916666664</v>
      </c>
      <c r="I1366">
        <v>23010</v>
      </c>
      <c r="J1366">
        <v>22995</v>
      </c>
      <c r="K1366">
        <v>23020</v>
      </c>
      <c r="L1366">
        <v>22995</v>
      </c>
      <c r="M1366">
        <v>484</v>
      </c>
      <c r="P1366" s="1">
        <v>43857.666666666664</v>
      </c>
      <c r="Q1366">
        <v>3241.75</v>
      </c>
      <c r="R1366">
        <v>3240.25</v>
      </c>
      <c r="S1366">
        <v>3241.75</v>
      </c>
      <c r="T1366">
        <v>3238.5</v>
      </c>
      <c r="U1366">
        <v>29</v>
      </c>
    </row>
    <row r="1367" spans="1:21" x14ac:dyDescent="0.25">
      <c r="A1367" s="1">
        <v>43966.427083333336</v>
      </c>
      <c r="B1367">
        <v>9579</v>
      </c>
      <c r="C1367">
        <v>9570</v>
      </c>
      <c r="D1367">
        <v>9585</v>
      </c>
      <c r="E1367">
        <v>9567</v>
      </c>
      <c r="F1367">
        <v>502</v>
      </c>
      <c r="H1367" s="1">
        <v>43859.833333333336</v>
      </c>
      <c r="I1367">
        <v>23000</v>
      </c>
      <c r="J1367">
        <v>22940</v>
      </c>
      <c r="K1367">
        <v>23010</v>
      </c>
      <c r="L1367">
        <v>22940</v>
      </c>
      <c r="M1367">
        <v>874</v>
      </c>
      <c r="P1367" s="1">
        <v>43857.677083333336</v>
      </c>
      <c r="Q1367">
        <v>3241.25</v>
      </c>
      <c r="R1367">
        <v>3241.25</v>
      </c>
      <c r="S1367">
        <v>3241.25</v>
      </c>
      <c r="T1367">
        <v>3241.25</v>
      </c>
      <c r="U1367">
        <v>1</v>
      </c>
    </row>
    <row r="1368" spans="1:21" x14ac:dyDescent="0.25">
      <c r="A1368" s="1">
        <v>43966.4375</v>
      </c>
      <c r="B1368">
        <v>9568</v>
      </c>
      <c r="C1368">
        <v>9572</v>
      </c>
      <c r="D1368">
        <v>9575</v>
      </c>
      <c r="E1368">
        <v>9558</v>
      </c>
      <c r="F1368">
        <v>325</v>
      </c>
      <c r="H1368" s="1">
        <v>43859.84375</v>
      </c>
      <c r="I1368">
        <v>22945</v>
      </c>
      <c r="J1368">
        <v>22950</v>
      </c>
      <c r="K1368">
        <v>22965</v>
      </c>
      <c r="L1368">
        <v>22940</v>
      </c>
      <c r="M1368">
        <v>693</v>
      </c>
      <c r="P1368" s="1">
        <v>43857.6875</v>
      </c>
      <c r="Q1368">
        <v>3240.5</v>
      </c>
      <c r="R1368">
        <v>3241.5</v>
      </c>
      <c r="S1368">
        <v>3241.5</v>
      </c>
      <c r="T1368">
        <v>3240.5</v>
      </c>
      <c r="U1368">
        <v>4</v>
      </c>
    </row>
    <row r="1369" spans="1:21" x14ac:dyDescent="0.25">
      <c r="A1369" s="1">
        <v>43966.447916666664</v>
      </c>
      <c r="B1369">
        <v>9569</v>
      </c>
      <c r="C1369">
        <v>9548</v>
      </c>
      <c r="D1369">
        <v>9573</v>
      </c>
      <c r="E1369">
        <v>9545</v>
      </c>
      <c r="F1369">
        <v>263</v>
      </c>
      <c r="H1369" s="1">
        <v>43859.854166666664</v>
      </c>
      <c r="I1369">
        <v>22955</v>
      </c>
      <c r="J1369">
        <v>22965</v>
      </c>
      <c r="K1369">
        <v>22990</v>
      </c>
      <c r="L1369">
        <v>22945</v>
      </c>
      <c r="M1369">
        <v>627</v>
      </c>
      <c r="P1369" s="1">
        <v>43857.697916666664</v>
      </c>
      <c r="Q1369">
        <v>3242</v>
      </c>
      <c r="R1369">
        <v>3242</v>
      </c>
      <c r="S1369">
        <v>3242</v>
      </c>
      <c r="T1369">
        <v>3242</v>
      </c>
      <c r="U1369">
        <v>1</v>
      </c>
    </row>
    <row r="1370" spans="1:21" x14ac:dyDescent="0.25">
      <c r="A1370" s="1">
        <v>43966.458333333336</v>
      </c>
      <c r="B1370">
        <v>9548</v>
      </c>
      <c r="C1370">
        <v>9537</v>
      </c>
      <c r="D1370">
        <v>9549</v>
      </c>
      <c r="E1370">
        <v>9526</v>
      </c>
      <c r="F1370">
        <v>644</v>
      </c>
      <c r="H1370" s="1">
        <v>43859.864583333336</v>
      </c>
      <c r="I1370">
        <v>22965</v>
      </c>
      <c r="J1370">
        <v>22930</v>
      </c>
      <c r="K1370">
        <v>22965</v>
      </c>
      <c r="L1370">
        <v>22925</v>
      </c>
      <c r="M1370">
        <v>728</v>
      </c>
      <c r="P1370" s="1">
        <v>43857.75</v>
      </c>
      <c r="Q1370">
        <v>3240</v>
      </c>
      <c r="R1370">
        <v>3244</v>
      </c>
      <c r="S1370">
        <v>3245.75</v>
      </c>
      <c r="T1370">
        <v>3240</v>
      </c>
      <c r="U1370">
        <v>6</v>
      </c>
    </row>
    <row r="1371" spans="1:21" x14ac:dyDescent="0.25">
      <c r="A1371" s="1">
        <v>43966.46875</v>
      </c>
      <c r="B1371">
        <v>9535</v>
      </c>
      <c r="C1371">
        <v>9538</v>
      </c>
      <c r="D1371">
        <v>9545</v>
      </c>
      <c r="E1371">
        <v>9532</v>
      </c>
      <c r="F1371">
        <v>548</v>
      </c>
      <c r="H1371" s="1">
        <v>43859.875</v>
      </c>
      <c r="I1371">
        <v>22930</v>
      </c>
      <c r="J1371">
        <v>22885</v>
      </c>
      <c r="K1371">
        <v>22935</v>
      </c>
      <c r="L1371">
        <v>22870</v>
      </c>
      <c r="M1371">
        <v>1607</v>
      </c>
      <c r="P1371" s="1">
        <v>43857.760416666664</v>
      </c>
      <c r="Q1371">
        <v>3244.5</v>
      </c>
      <c r="R1371">
        <v>3246.25</v>
      </c>
      <c r="S1371">
        <v>3246.25</v>
      </c>
      <c r="T1371">
        <v>3244.5</v>
      </c>
      <c r="U1371">
        <v>15</v>
      </c>
    </row>
    <row r="1372" spans="1:21" x14ac:dyDescent="0.25">
      <c r="A1372" s="1">
        <v>43966.479166666664</v>
      </c>
      <c r="B1372">
        <v>9540</v>
      </c>
      <c r="C1372">
        <v>9540</v>
      </c>
      <c r="D1372">
        <v>9551</v>
      </c>
      <c r="E1372">
        <v>9535</v>
      </c>
      <c r="F1372">
        <v>982</v>
      </c>
      <c r="H1372" s="1">
        <v>43859.885416666664</v>
      </c>
      <c r="I1372">
        <v>22885</v>
      </c>
      <c r="J1372">
        <v>22820</v>
      </c>
      <c r="K1372">
        <v>22885</v>
      </c>
      <c r="L1372">
        <v>22815</v>
      </c>
      <c r="M1372">
        <v>1914</v>
      </c>
      <c r="P1372" s="1">
        <v>43857.770833333336</v>
      </c>
      <c r="Q1372">
        <v>3246.5</v>
      </c>
      <c r="R1372">
        <v>3246.75</v>
      </c>
      <c r="S1372">
        <v>3246.75</v>
      </c>
      <c r="T1372">
        <v>3246.5</v>
      </c>
      <c r="U1372">
        <v>2</v>
      </c>
    </row>
    <row r="1373" spans="1:21" x14ac:dyDescent="0.25">
      <c r="A1373" s="1">
        <v>43966.489583333336</v>
      </c>
      <c r="B1373">
        <v>9538</v>
      </c>
      <c r="C1373">
        <v>9545</v>
      </c>
      <c r="D1373">
        <v>9546</v>
      </c>
      <c r="E1373">
        <v>9534</v>
      </c>
      <c r="F1373">
        <v>119</v>
      </c>
      <c r="H1373" s="1">
        <v>43859.895833333336</v>
      </c>
      <c r="I1373">
        <v>22820</v>
      </c>
      <c r="J1373">
        <v>22825</v>
      </c>
      <c r="K1373">
        <v>22860</v>
      </c>
      <c r="L1373">
        <v>22810</v>
      </c>
      <c r="M1373">
        <v>1421</v>
      </c>
      <c r="P1373" s="1">
        <v>43857.78125</v>
      </c>
      <c r="Q1373">
        <v>3248</v>
      </c>
      <c r="R1373">
        <v>3248.25</v>
      </c>
      <c r="S1373">
        <v>3248.5</v>
      </c>
      <c r="T1373">
        <v>3248</v>
      </c>
      <c r="U1373">
        <v>3</v>
      </c>
    </row>
    <row r="1374" spans="1:21" x14ac:dyDescent="0.25">
      <c r="A1374" s="1">
        <v>43966.5</v>
      </c>
      <c r="B1374">
        <v>9543</v>
      </c>
      <c r="C1374">
        <v>9555</v>
      </c>
      <c r="D1374">
        <v>9557</v>
      </c>
      <c r="E1374">
        <v>9543</v>
      </c>
      <c r="F1374">
        <v>259</v>
      </c>
      <c r="H1374" s="1">
        <v>43859.90625</v>
      </c>
      <c r="I1374">
        <v>22820</v>
      </c>
      <c r="J1374">
        <v>22785</v>
      </c>
      <c r="K1374">
        <v>22825</v>
      </c>
      <c r="L1374">
        <v>22765</v>
      </c>
      <c r="M1374">
        <v>2060</v>
      </c>
      <c r="P1374" s="1">
        <v>43857.791666666664</v>
      </c>
      <c r="Q1374">
        <v>3247.75</v>
      </c>
      <c r="R1374">
        <v>3249.5</v>
      </c>
      <c r="S1374">
        <v>3249.5</v>
      </c>
      <c r="T1374">
        <v>3247.75</v>
      </c>
      <c r="U1374">
        <v>10</v>
      </c>
    </row>
    <row r="1375" spans="1:21" x14ac:dyDescent="0.25">
      <c r="A1375" s="1">
        <v>43966.510416666664</v>
      </c>
      <c r="B1375">
        <v>9557</v>
      </c>
      <c r="C1375">
        <v>9567</v>
      </c>
      <c r="D1375">
        <v>9570</v>
      </c>
      <c r="E1375">
        <v>9555</v>
      </c>
      <c r="F1375">
        <v>383</v>
      </c>
      <c r="H1375" s="1">
        <v>43859.916666666664</v>
      </c>
      <c r="I1375">
        <v>22785</v>
      </c>
      <c r="J1375">
        <v>22840</v>
      </c>
      <c r="K1375">
        <v>22845</v>
      </c>
      <c r="L1375">
        <v>22775</v>
      </c>
      <c r="M1375">
        <v>1141</v>
      </c>
      <c r="P1375" s="1">
        <v>43857.802083333336</v>
      </c>
      <c r="Q1375">
        <v>3248.25</v>
      </c>
      <c r="R1375">
        <v>3247.25</v>
      </c>
      <c r="S1375">
        <v>3248.25</v>
      </c>
      <c r="T1375">
        <v>3247.25</v>
      </c>
      <c r="U1375">
        <v>2</v>
      </c>
    </row>
    <row r="1376" spans="1:21" x14ac:dyDescent="0.25">
      <c r="A1376" s="1">
        <v>43966.520833333336</v>
      </c>
      <c r="B1376">
        <v>9566</v>
      </c>
      <c r="C1376">
        <v>9561</v>
      </c>
      <c r="D1376">
        <v>9569</v>
      </c>
      <c r="E1376">
        <v>9561</v>
      </c>
      <c r="F1376">
        <v>244</v>
      </c>
      <c r="H1376" s="1">
        <v>43859.927083333336</v>
      </c>
      <c r="I1376">
        <v>22845</v>
      </c>
      <c r="J1376">
        <v>22815</v>
      </c>
      <c r="K1376">
        <v>22845</v>
      </c>
      <c r="L1376">
        <v>22800</v>
      </c>
      <c r="M1376">
        <v>958</v>
      </c>
      <c r="P1376" s="1">
        <v>43857.8125</v>
      </c>
      <c r="Q1376">
        <v>3248</v>
      </c>
      <c r="R1376">
        <v>3248</v>
      </c>
      <c r="S1376">
        <v>3248</v>
      </c>
      <c r="T1376">
        <v>3248</v>
      </c>
      <c r="U1376">
        <v>1</v>
      </c>
    </row>
    <row r="1377" spans="1:21" x14ac:dyDescent="0.25">
      <c r="A1377" s="1">
        <v>43966.53125</v>
      </c>
      <c r="B1377">
        <v>9560</v>
      </c>
      <c r="C1377">
        <v>9560</v>
      </c>
      <c r="D1377">
        <v>9562</v>
      </c>
      <c r="E1377">
        <v>9549</v>
      </c>
      <c r="F1377">
        <v>232</v>
      </c>
      <c r="H1377" s="1">
        <v>43859.9375</v>
      </c>
      <c r="I1377">
        <v>22810</v>
      </c>
      <c r="J1377">
        <v>22760</v>
      </c>
      <c r="K1377">
        <v>22825</v>
      </c>
      <c r="L1377">
        <v>22760</v>
      </c>
      <c r="M1377">
        <v>1942</v>
      </c>
      <c r="P1377" s="1">
        <v>43857.822916666664</v>
      </c>
      <c r="Q1377">
        <v>3246</v>
      </c>
      <c r="R1377">
        <v>3245.75</v>
      </c>
      <c r="S1377">
        <v>3246</v>
      </c>
      <c r="T1377">
        <v>3245.75</v>
      </c>
      <c r="U1377">
        <v>6</v>
      </c>
    </row>
    <row r="1378" spans="1:21" x14ac:dyDescent="0.25">
      <c r="A1378" s="1">
        <v>43966.541666666664</v>
      </c>
      <c r="B1378">
        <v>9559</v>
      </c>
      <c r="C1378">
        <v>9572</v>
      </c>
      <c r="D1378">
        <v>9576</v>
      </c>
      <c r="E1378">
        <v>9559</v>
      </c>
      <c r="F1378">
        <v>252</v>
      </c>
      <c r="H1378" s="1">
        <v>43859.947916666664</v>
      </c>
      <c r="I1378">
        <v>22760</v>
      </c>
      <c r="J1378">
        <v>22730</v>
      </c>
      <c r="K1378">
        <v>22760</v>
      </c>
      <c r="L1378">
        <v>22690</v>
      </c>
      <c r="M1378">
        <v>2853</v>
      </c>
      <c r="P1378" s="1">
        <v>43857.833333333336</v>
      </c>
      <c r="Q1378">
        <v>3251</v>
      </c>
      <c r="R1378">
        <v>3252.75</v>
      </c>
      <c r="S1378">
        <v>3253.5</v>
      </c>
      <c r="T1378">
        <v>3250</v>
      </c>
      <c r="U1378">
        <v>24</v>
      </c>
    </row>
    <row r="1379" spans="1:21" x14ac:dyDescent="0.25">
      <c r="A1379" s="1">
        <v>43966.552083333336</v>
      </c>
      <c r="B1379">
        <v>9572</v>
      </c>
      <c r="C1379">
        <v>9567</v>
      </c>
      <c r="D1379">
        <v>9574</v>
      </c>
      <c r="E1379">
        <v>9562</v>
      </c>
      <c r="F1379">
        <v>95</v>
      </c>
      <c r="H1379" s="1">
        <v>43859.958333333336</v>
      </c>
      <c r="I1379">
        <v>22725</v>
      </c>
      <c r="J1379">
        <v>22745</v>
      </c>
      <c r="K1379">
        <v>22750</v>
      </c>
      <c r="L1379">
        <v>22705</v>
      </c>
      <c r="M1379">
        <v>1813</v>
      </c>
      <c r="P1379" s="1">
        <v>43857.84375</v>
      </c>
      <c r="Q1379">
        <v>3252.5</v>
      </c>
      <c r="R1379">
        <v>3251.25</v>
      </c>
      <c r="S1379">
        <v>3252.5</v>
      </c>
      <c r="T1379">
        <v>3251.25</v>
      </c>
      <c r="U1379">
        <v>4</v>
      </c>
    </row>
    <row r="1380" spans="1:21" x14ac:dyDescent="0.25">
      <c r="A1380" s="1">
        <v>43966.5625</v>
      </c>
      <c r="B1380">
        <v>9567</v>
      </c>
      <c r="C1380">
        <v>9558</v>
      </c>
      <c r="D1380">
        <v>9569</v>
      </c>
      <c r="E1380">
        <v>9558</v>
      </c>
      <c r="F1380">
        <v>261</v>
      </c>
      <c r="H1380" s="1">
        <v>43859.96875</v>
      </c>
      <c r="I1380">
        <v>22745</v>
      </c>
      <c r="J1380">
        <v>22750</v>
      </c>
      <c r="K1380">
        <v>22770</v>
      </c>
      <c r="L1380">
        <v>22735</v>
      </c>
      <c r="M1380">
        <v>857</v>
      </c>
      <c r="P1380" s="1">
        <v>43857.854166666664</v>
      </c>
      <c r="Q1380">
        <v>3248.75</v>
      </c>
      <c r="R1380">
        <v>3248.75</v>
      </c>
      <c r="S1380">
        <v>3248.75</v>
      </c>
      <c r="T1380">
        <v>3248.75</v>
      </c>
      <c r="U1380">
        <v>1</v>
      </c>
    </row>
    <row r="1381" spans="1:21" x14ac:dyDescent="0.25">
      <c r="A1381" s="1">
        <v>43966.572916666664</v>
      </c>
      <c r="B1381">
        <v>9558</v>
      </c>
      <c r="C1381">
        <v>9557</v>
      </c>
      <c r="D1381">
        <v>9561</v>
      </c>
      <c r="E1381">
        <v>9550</v>
      </c>
      <c r="F1381">
        <v>161</v>
      </c>
      <c r="H1381" s="1">
        <v>43859.979166666664</v>
      </c>
      <c r="I1381">
        <v>22755</v>
      </c>
      <c r="J1381">
        <v>22755</v>
      </c>
      <c r="K1381">
        <v>22760</v>
      </c>
      <c r="L1381">
        <v>22740</v>
      </c>
      <c r="M1381">
        <v>440</v>
      </c>
      <c r="P1381" s="1">
        <v>43857.864583333336</v>
      </c>
      <c r="Q1381">
        <v>3250</v>
      </c>
      <c r="R1381">
        <v>3251.25</v>
      </c>
      <c r="S1381">
        <v>3251.25</v>
      </c>
      <c r="T1381">
        <v>3250</v>
      </c>
      <c r="U1381">
        <v>2</v>
      </c>
    </row>
    <row r="1382" spans="1:21" x14ac:dyDescent="0.25">
      <c r="A1382" s="1">
        <v>43966.583333333336</v>
      </c>
      <c r="B1382">
        <v>9558</v>
      </c>
      <c r="C1382">
        <v>9558</v>
      </c>
      <c r="D1382">
        <v>9571</v>
      </c>
      <c r="E1382">
        <v>9558</v>
      </c>
      <c r="F1382">
        <v>199</v>
      </c>
      <c r="H1382" s="1">
        <v>43859.989583333336</v>
      </c>
      <c r="I1382">
        <v>22750</v>
      </c>
      <c r="J1382">
        <v>22740</v>
      </c>
      <c r="K1382">
        <v>22750</v>
      </c>
      <c r="L1382">
        <v>22720</v>
      </c>
      <c r="M1382">
        <v>358</v>
      </c>
      <c r="P1382" s="1">
        <v>43857.875</v>
      </c>
      <c r="Q1382">
        <v>3250.25</v>
      </c>
      <c r="R1382">
        <v>3249</v>
      </c>
      <c r="S1382">
        <v>3250.25</v>
      </c>
      <c r="T1382">
        <v>3246.25</v>
      </c>
      <c r="U1382">
        <v>15</v>
      </c>
    </row>
    <row r="1383" spans="1:21" x14ac:dyDescent="0.25">
      <c r="A1383" s="1">
        <v>43966.59375</v>
      </c>
      <c r="B1383">
        <v>9560</v>
      </c>
      <c r="C1383">
        <v>9560</v>
      </c>
      <c r="D1383">
        <v>9568</v>
      </c>
      <c r="E1383">
        <v>9557</v>
      </c>
      <c r="F1383">
        <v>140</v>
      </c>
      <c r="H1383" s="1">
        <v>43860</v>
      </c>
      <c r="I1383">
        <v>22745</v>
      </c>
      <c r="J1383">
        <v>22695</v>
      </c>
      <c r="K1383">
        <v>22750</v>
      </c>
      <c r="L1383">
        <v>22690</v>
      </c>
      <c r="M1383">
        <v>1326</v>
      </c>
      <c r="P1383" s="1">
        <v>43857.885416666664</v>
      </c>
      <c r="Q1383">
        <v>3249</v>
      </c>
      <c r="R1383">
        <v>3249</v>
      </c>
      <c r="S1383">
        <v>3249</v>
      </c>
      <c r="T1383">
        <v>3249</v>
      </c>
      <c r="U1383">
        <v>1</v>
      </c>
    </row>
    <row r="1384" spans="1:21" x14ac:dyDescent="0.25">
      <c r="A1384" s="1">
        <v>43966.604166666664</v>
      </c>
      <c r="B1384">
        <v>9560</v>
      </c>
      <c r="C1384">
        <v>9551</v>
      </c>
      <c r="D1384">
        <v>9565</v>
      </c>
      <c r="E1384">
        <v>9549</v>
      </c>
      <c r="F1384">
        <v>436</v>
      </c>
      <c r="H1384" s="1">
        <v>43860.010416666664</v>
      </c>
      <c r="I1384">
        <v>22695</v>
      </c>
      <c r="J1384">
        <v>22715</v>
      </c>
      <c r="K1384">
        <v>22725</v>
      </c>
      <c r="L1384">
        <v>22680</v>
      </c>
      <c r="M1384">
        <v>1154</v>
      </c>
      <c r="P1384" s="1">
        <v>43857.895833333336</v>
      </c>
      <c r="Q1384">
        <v>3250</v>
      </c>
      <c r="R1384">
        <v>3250</v>
      </c>
      <c r="S1384">
        <v>3250</v>
      </c>
      <c r="T1384">
        <v>3250</v>
      </c>
      <c r="U1384">
        <v>1</v>
      </c>
    </row>
    <row r="1385" spans="1:21" x14ac:dyDescent="0.25">
      <c r="A1385" s="1">
        <v>43966.614583333336</v>
      </c>
      <c r="B1385">
        <v>9550</v>
      </c>
      <c r="C1385">
        <v>9550</v>
      </c>
      <c r="D1385">
        <v>9562</v>
      </c>
      <c r="E1385">
        <v>9549</v>
      </c>
      <c r="F1385">
        <v>361</v>
      </c>
      <c r="H1385" s="1">
        <v>43860.020833333336</v>
      </c>
      <c r="I1385">
        <v>22715</v>
      </c>
      <c r="J1385">
        <v>22710</v>
      </c>
      <c r="K1385">
        <v>22720</v>
      </c>
      <c r="L1385">
        <v>22695</v>
      </c>
      <c r="M1385">
        <v>498</v>
      </c>
      <c r="P1385" s="1">
        <v>43857.90625</v>
      </c>
      <c r="Q1385">
        <v>3249.75</v>
      </c>
      <c r="R1385">
        <v>3249.5</v>
      </c>
      <c r="S1385">
        <v>3249.75</v>
      </c>
      <c r="T1385">
        <v>3249.5</v>
      </c>
      <c r="U1385">
        <v>3</v>
      </c>
    </row>
    <row r="1386" spans="1:21" x14ac:dyDescent="0.25">
      <c r="A1386" s="1">
        <v>43968.875</v>
      </c>
      <c r="B1386">
        <v>9615</v>
      </c>
      <c r="C1386">
        <v>9617</v>
      </c>
      <c r="D1386">
        <v>9620</v>
      </c>
      <c r="E1386">
        <v>9614</v>
      </c>
      <c r="F1386">
        <v>80</v>
      </c>
      <c r="H1386" s="1">
        <v>43860.03125</v>
      </c>
      <c r="I1386">
        <v>22710</v>
      </c>
      <c r="J1386">
        <v>22750</v>
      </c>
      <c r="K1386">
        <v>22775</v>
      </c>
      <c r="L1386">
        <v>22710</v>
      </c>
      <c r="M1386">
        <v>1381</v>
      </c>
      <c r="P1386" s="1">
        <v>43857.916666666664</v>
      </c>
      <c r="Q1386">
        <v>3250.25</v>
      </c>
      <c r="R1386">
        <v>3249</v>
      </c>
      <c r="S1386">
        <v>3250.25</v>
      </c>
      <c r="T1386">
        <v>3249</v>
      </c>
      <c r="U1386">
        <v>3</v>
      </c>
    </row>
    <row r="1387" spans="1:21" x14ac:dyDescent="0.25">
      <c r="A1387" s="1">
        <v>43968.885416666664</v>
      </c>
      <c r="B1387">
        <v>9618</v>
      </c>
      <c r="C1387">
        <v>9642</v>
      </c>
      <c r="D1387">
        <v>9656</v>
      </c>
      <c r="E1387">
        <v>9615</v>
      </c>
      <c r="F1387">
        <v>3279</v>
      </c>
      <c r="H1387" s="1">
        <v>43860.041666666664</v>
      </c>
      <c r="I1387">
        <v>22750</v>
      </c>
      <c r="J1387">
        <v>22755</v>
      </c>
      <c r="K1387">
        <v>22765</v>
      </c>
      <c r="L1387">
        <v>22730</v>
      </c>
      <c r="M1387">
        <v>508</v>
      </c>
      <c r="P1387" s="1">
        <v>43857.927083333336</v>
      </c>
      <c r="Q1387">
        <v>3248.5</v>
      </c>
      <c r="R1387">
        <v>3248.5</v>
      </c>
      <c r="S1387">
        <v>3248.5</v>
      </c>
      <c r="T1387">
        <v>3248.5</v>
      </c>
      <c r="U1387">
        <v>1</v>
      </c>
    </row>
    <row r="1388" spans="1:21" x14ac:dyDescent="0.25">
      <c r="A1388" s="1">
        <v>43968.895833333336</v>
      </c>
      <c r="B1388">
        <v>9641</v>
      </c>
      <c r="C1388">
        <v>9668</v>
      </c>
      <c r="D1388">
        <v>9683</v>
      </c>
      <c r="E1388">
        <v>9592</v>
      </c>
      <c r="F1388">
        <v>6447</v>
      </c>
      <c r="H1388" s="1">
        <v>43860.052083333336</v>
      </c>
      <c r="I1388">
        <v>22790</v>
      </c>
      <c r="J1388">
        <v>22790</v>
      </c>
      <c r="K1388">
        <v>22790</v>
      </c>
      <c r="L1388">
        <v>22790</v>
      </c>
      <c r="M1388">
        <v>277</v>
      </c>
      <c r="P1388" s="1">
        <v>43857.947916666664</v>
      </c>
      <c r="Q1388">
        <v>3248.75</v>
      </c>
      <c r="R1388">
        <v>3249.5</v>
      </c>
      <c r="S1388">
        <v>3249.5</v>
      </c>
      <c r="T1388">
        <v>3248.75</v>
      </c>
      <c r="U1388">
        <v>3</v>
      </c>
    </row>
    <row r="1389" spans="1:21" x14ac:dyDescent="0.25">
      <c r="A1389" s="1">
        <v>43968.90625</v>
      </c>
      <c r="B1389">
        <v>9669</v>
      </c>
      <c r="C1389">
        <v>9658</v>
      </c>
      <c r="D1389">
        <v>9688</v>
      </c>
      <c r="E1389">
        <v>9650</v>
      </c>
      <c r="F1389">
        <v>2667</v>
      </c>
      <c r="H1389" s="1">
        <v>43860.104166666664</v>
      </c>
      <c r="I1389">
        <v>22695</v>
      </c>
      <c r="J1389">
        <v>22705</v>
      </c>
      <c r="K1389">
        <v>22725</v>
      </c>
      <c r="L1389">
        <v>22685</v>
      </c>
      <c r="M1389">
        <v>972</v>
      </c>
      <c r="P1389" s="1">
        <v>43857.958333333336</v>
      </c>
      <c r="Q1389">
        <v>3250</v>
      </c>
      <c r="R1389">
        <v>3250.75</v>
      </c>
      <c r="S1389">
        <v>3250.75</v>
      </c>
      <c r="T1389">
        <v>3250</v>
      </c>
      <c r="U1389">
        <v>5</v>
      </c>
    </row>
    <row r="1390" spans="1:21" x14ac:dyDescent="0.25">
      <c r="A1390" s="1">
        <v>43968.916666666664</v>
      </c>
      <c r="B1390">
        <v>9657</v>
      </c>
      <c r="C1390">
        <v>9688</v>
      </c>
      <c r="D1390">
        <v>9691</v>
      </c>
      <c r="E1390">
        <v>9646</v>
      </c>
      <c r="F1390">
        <v>1948</v>
      </c>
      <c r="H1390" s="1">
        <v>43860.114583333336</v>
      </c>
      <c r="I1390">
        <v>22710</v>
      </c>
      <c r="J1390">
        <v>22725</v>
      </c>
      <c r="K1390">
        <v>22750</v>
      </c>
      <c r="L1390">
        <v>22705</v>
      </c>
      <c r="M1390">
        <v>413</v>
      </c>
      <c r="P1390" s="1">
        <v>43857.96875</v>
      </c>
      <c r="Q1390">
        <v>3251.5</v>
      </c>
      <c r="R1390">
        <v>3253.25</v>
      </c>
      <c r="S1390">
        <v>3253.25</v>
      </c>
      <c r="T1390">
        <v>3250.75</v>
      </c>
      <c r="U1390">
        <v>56</v>
      </c>
    </row>
    <row r="1391" spans="1:21" x14ac:dyDescent="0.25">
      <c r="A1391" s="1">
        <v>43968.927083333336</v>
      </c>
      <c r="B1391">
        <v>9689</v>
      </c>
      <c r="C1391">
        <v>9708</v>
      </c>
      <c r="D1391">
        <v>9710</v>
      </c>
      <c r="E1391">
        <v>9685</v>
      </c>
      <c r="F1391">
        <v>2335</v>
      </c>
      <c r="H1391" s="1">
        <v>43860.125</v>
      </c>
      <c r="I1391">
        <v>22725</v>
      </c>
      <c r="J1391">
        <v>22755</v>
      </c>
      <c r="K1391">
        <v>22765</v>
      </c>
      <c r="L1391">
        <v>22675</v>
      </c>
      <c r="M1391">
        <v>910</v>
      </c>
      <c r="P1391" s="1">
        <v>43857.979166666664</v>
      </c>
      <c r="Q1391">
        <v>3255</v>
      </c>
      <c r="R1391">
        <v>3255</v>
      </c>
      <c r="S1391">
        <v>3255</v>
      </c>
      <c r="T1391">
        <v>3255</v>
      </c>
      <c r="U1391">
        <v>20</v>
      </c>
    </row>
    <row r="1392" spans="1:21" x14ac:dyDescent="0.25">
      <c r="A1392" s="1">
        <v>43968.9375</v>
      </c>
      <c r="B1392">
        <v>9709</v>
      </c>
      <c r="C1392">
        <v>9689</v>
      </c>
      <c r="D1392">
        <v>9716</v>
      </c>
      <c r="E1392">
        <v>9675</v>
      </c>
      <c r="F1392">
        <v>1703</v>
      </c>
      <c r="H1392" s="1">
        <v>43860.135416666664</v>
      </c>
      <c r="I1392">
        <v>22750</v>
      </c>
      <c r="J1392">
        <v>22735</v>
      </c>
      <c r="K1392">
        <v>22750</v>
      </c>
      <c r="L1392">
        <v>22705</v>
      </c>
      <c r="M1392">
        <v>816</v>
      </c>
      <c r="P1392" s="1">
        <v>43857.989583333336</v>
      </c>
      <c r="Q1392">
        <v>3255</v>
      </c>
      <c r="R1392">
        <v>3255</v>
      </c>
      <c r="S1392">
        <v>3255</v>
      </c>
      <c r="T1392">
        <v>3255</v>
      </c>
      <c r="U1392">
        <v>4</v>
      </c>
    </row>
    <row r="1393" spans="1:21" x14ac:dyDescent="0.25">
      <c r="A1393" s="1">
        <v>43968.947916666664</v>
      </c>
      <c r="B1393">
        <v>9688</v>
      </c>
      <c r="C1393">
        <v>9687</v>
      </c>
      <c r="D1393">
        <v>9691</v>
      </c>
      <c r="E1393">
        <v>9671</v>
      </c>
      <c r="F1393">
        <v>1112</v>
      </c>
      <c r="H1393" s="1">
        <v>43860.145833333336</v>
      </c>
      <c r="I1393">
        <v>22740</v>
      </c>
      <c r="J1393">
        <v>22745</v>
      </c>
      <c r="K1393">
        <v>22745</v>
      </c>
      <c r="L1393">
        <v>22715</v>
      </c>
      <c r="M1393">
        <v>418</v>
      </c>
      <c r="P1393" s="1">
        <v>43858</v>
      </c>
      <c r="Q1393">
        <v>3255</v>
      </c>
      <c r="R1393">
        <v>3255.25</v>
      </c>
      <c r="S1393">
        <v>3255.25</v>
      </c>
      <c r="T1393">
        <v>3255</v>
      </c>
      <c r="U1393">
        <v>10</v>
      </c>
    </row>
    <row r="1394" spans="1:21" x14ac:dyDescent="0.25">
      <c r="A1394" s="1">
        <v>43968.958333333336</v>
      </c>
      <c r="B1394">
        <v>9687</v>
      </c>
      <c r="C1394">
        <v>9685</v>
      </c>
      <c r="D1394">
        <v>9694</v>
      </c>
      <c r="E1394">
        <v>9673</v>
      </c>
      <c r="F1394">
        <v>1037</v>
      </c>
      <c r="H1394" s="1">
        <v>43860.15625</v>
      </c>
      <c r="I1394">
        <v>22750</v>
      </c>
      <c r="J1394">
        <v>22760</v>
      </c>
      <c r="K1394">
        <v>22760</v>
      </c>
      <c r="L1394">
        <v>22735</v>
      </c>
      <c r="M1394">
        <v>365</v>
      </c>
      <c r="P1394" s="1">
        <v>43858.020833333336</v>
      </c>
      <c r="Q1394">
        <v>3256</v>
      </c>
      <c r="R1394">
        <v>3257</v>
      </c>
      <c r="S1394">
        <v>3258</v>
      </c>
      <c r="T1394">
        <v>3256</v>
      </c>
      <c r="U1394">
        <v>12</v>
      </c>
    </row>
    <row r="1395" spans="1:21" x14ac:dyDescent="0.25">
      <c r="A1395" s="1">
        <v>43968.96875</v>
      </c>
      <c r="B1395">
        <v>9684</v>
      </c>
      <c r="C1395">
        <v>9692</v>
      </c>
      <c r="D1395">
        <v>9703</v>
      </c>
      <c r="E1395">
        <v>9680</v>
      </c>
      <c r="F1395">
        <v>1210</v>
      </c>
      <c r="H1395" s="1">
        <v>43860.166666666664</v>
      </c>
      <c r="I1395">
        <v>22760</v>
      </c>
      <c r="J1395">
        <v>22795</v>
      </c>
      <c r="K1395">
        <v>22810</v>
      </c>
      <c r="L1395">
        <v>22745</v>
      </c>
      <c r="M1395">
        <v>641</v>
      </c>
      <c r="P1395" s="1">
        <v>43858.03125</v>
      </c>
      <c r="Q1395">
        <v>3258.5</v>
      </c>
      <c r="R1395">
        <v>3259</v>
      </c>
      <c r="S1395">
        <v>3259.75</v>
      </c>
      <c r="T1395">
        <v>3258</v>
      </c>
      <c r="U1395">
        <v>14</v>
      </c>
    </row>
    <row r="1396" spans="1:21" x14ac:dyDescent="0.25">
      <c r="A1396" s="1">
        <v>43968.979166666664</v>
      </c>
      <c r="B1396">
        <v>9693</v>
      </c>
      <c r="C1396">
        <v>9695</v>
      </c>
      <c r="D1396">
        <v>9700</v>
      </c>
      <c r="E1396">
        <v>9691</v>
      </c>
      <c r="F1396">
        <v>734</v>
      </c>
      <c r="H1396" s="1">
        <v>43860.177083333336</v>
      </c>
      <c r="I1396">
        <v>22795</v>
      </c>
      <c r="J1396">
        <v>22845</v>
      </c>
      <c r="K1396">
        <v>22870</v>
      </c>
      <c r="L1396">
        <v>22790</v>
      </c>
      <c r="M1396">
        <v>1468</v>
      </c>
      <c r="P1396" s="1">
        <v>43858.041666666664</v>
      </c>
      <c r="Q1396">
        <v>3257.75</v>
      </c>
      <c r="R1396">
        <v>3258.25</v>
      </c>
      <c r="S1396">
        <v>3258.25</v>
      </c>
      <c r="T1396">
        <v>3257.25</v>
      </c>
      <c r="U1396">
        <v>5</v>
      </c>
    </row>
    <row r="1397" spans="1:21" x14ac:dyDescent="0.25">
      <c r="A1397" s="1">
        <v>43968.989583333336</v>
      </c>
      <c r="B1397">
        <v>9694</v>
      </c>
      <c r="C1397">
        <v>9688</v>
      </c>
      <c r="D1397">
        <v>9695</v>
      </c>
      <c r="E1397">
        <v>9681</v>
      </c>
      <c r="F1397">
        <v>866</v>
      </c>
      <c r="H1397" s="1">
        <v>43860.1875</v>
      </c>
      <c r="I1397">
        <v>22845</v>
      </c>
      <c r="J1397">
        <v>22815</v>
      </c>
      <c r="K1397">
        <v>22845</v>
      </c>
      <c r="L1397">
        <v>22800</v>
      </c>
      <c r="M1397">
        <v>567</v>
      </c>
      <c r="P1397" s="1">
        <v>43858.052083333336</v>
      </c>
      <c r="Q1397">
        <v>3260</v>
      </c>
      <c r="R1397">
        <v>3260.25</v>
      </c>
      <c r="S1397">
        <v>3260.25</v>
      </c>
      <c r="T1397">
        <v>3260</v>
      </c>
      <c r="U1397">
        <v>2</v>
      </c>
    </row>
    <row r="1398" spans="1:21" x14ac:dyDescent="0.25">
      <c r="A1398" s="1">
        <v>43969.03125</v>
      </c>
      <c r="B1398">
        <v>9689</v>
      </c>
      <c r="C1398">
        <v>9686</v>
      </c>
      <c r="D1398">
        <v>9689</v>
      </c>
      <c r="E1398">
        <v>9686</v>
      </c>
      <c r="F1398">
        <v>19</v>
      </c>
      <c r="H1398" s="1">
        <v>43860.197916666664</v>
      </c>
      <c r="I1398">
        <v>22810</v>
      </c>
      <c r="J1398">
        <v>22815</v>
      </c>
      <c r="K1398">
        <v>22830</v>
      </c>
      <c r="L1398">
        <v>22795</v>
      </c>
      <c r="M1398">
        <v>323</v>
      </c>
      <c r="P1398" s="1">
        <v>43858.0625</v>
      </c>
      <c r="Q1398">
        <v>3261</v>
      </c>
      <c r="R1398">
        <v>3261.5</v>
      </c>
      <c r="S1398">
        <v>3263.5</v>
      </c>
      <c r="T1398">
        <v>3261</v>
      </c>
      <c r="U1398">
        <v>13</v>
      </c>
    </row>
    <row r="1399" spans="1:21" x14ac:dyDescent="0.25">
      <c r="A1399" s="1">
        <v>43969.041666666664</v>
      </c>
      <c r="B1399">
        <v>9685</v>
      </c>
      <c r="C1399">
        <v>9668</v>
      </c>
      <c r="D1399">
        <v>9685</v>
      </c>
      <c r="E1399">
        <v>9659</v>
      </c>
      <c r="F1399">
        <v>2087</v>
      </c>
      <c r="H1399" s="1">
        <v>43860.208333333336</v>
      </c>
      <c r="I1399">
        <v>22820</v>
      </c>
      <c r="J1399">
        <v>22820</v>
      </c>
      <c r="K1399">
        <v>22830</v>
      </c>
      <c r="L1399">
        <v>22800</v>
      </c>
      <c r="M1399">
        <v>338</v>
      </c>
      <c r="P1399" s="1">
        <v>43858.072916666664</v>
      </c>
      <c r="Q1399">
        <v>3261.5</v>
      </c>
      <c r="R1399">
        <v>3262.75</v>
      </c>
      <c r="S1399">
        <v>3262.75</v>
      </c>
      <c r="T1399">
        <v>3261.5</v>
      </c>
      <c r="U1399">
        <v>5</v>
      </c>
    </row>
    <row r="1400" spans="1:21" x14ac:dyDescent="0.25">
      <c r="A1400" s="1">
        <v>43969.052083333336</v>
      </c>
      <c r="B1400">
        <v>9668</v>
      </c>
      <c r="C1400">
        <v>9668</v>
      </c>
      <c r="D1400">
        <v>9671</v>
      </c>
      <c r="E1400">
        <v>9661</v>
      </c>
      <c r="F1400">
        <v>1270</v>
      </c>
      <c r="H1400" s="1">
        <v>43860.21875</v>
      </c>
      <c r="I1400">
        <v>22825</v>
      </c>
      <c r="J1400">
        <v>22795</v>
      </c>
      <c r="K1400">
        <v>22825</v>
      </c>
      <c r="L1400">
        <v>22795</v>
      </c>
      <c r="M1400">
        <v>416</v>
      </c>
      <c r="P1400" s="1">
        <v>43858.083333333336</v>
      </c>
      <c r="Q1400">
        <v>3262.75</v>
      </c>
      <c r="R1400">
        <v>3262.75</v>
      </c>
      <c r="S1400">
        <v>3262.75</v>
      </c>
      <c r="T1400">
        <v>3262.75</v>
      </c>
      <c r="U1400">
        <v>1</v>
      </c>
    </row>
    <row r="1401" spans="1:21" x14ac:dyDescent="0.25">
      <c r="A1401" s="1">
        <v>43969.0625</v>
      </c>
      <c r="B1401">
        <v>9668</v>
      </c>
      <c r="C1401">
        <v>9688</v>
      </c>
      <c r="D1401">
        <v>9690</v>
      </c>
      <c r="E1401">
        <v>9665</v>
      </c>
      <c r="F1401">
        <v>1205</v>
      </c>
      <c r="H1401" s="1">
        <v>43860.229166666664</v>
      </c>
      <c r="I1401">
        <v>22795</v>
      </c>
      <c r="J1401">
        <v>22800</v>
      </c>
      <c r="K1401">
        <v>22805</v>
      </c>
      <c r="L1401">
        <v>22785</v>
      </c>
      <c r="M1401">
        <v>250</v>
      </c>
      <c r="P1401" s="1">
        <v>43858.09375</v>
      </c>
      <c r="Q1401">
        <v>3262.75</v>
      </c>
      <c r="R1401">
        <v>3263</v>
      </c>
      <c r="S1401">
        <v>3263.25</v>
      </c>
      <c r="T1401">
        <v>3262.75</v>
      </c>
      <c r="U1401">
        <v>14</v>
      </c>
    </row>
    <row r="1402" spans="1:21" x14ac:dyDescent="0.25">
      <c r="A1402" s="1">
        <v>43969.072916666664</v>
      </c>
      <c r="B1402">
        <v>9688</v>
      </c>
      <c r="C1402">
        <v>9683</v>
      </c>
      <c r="D1402">
        <v>9697</v>
      </c>
      <c r="E1402">
        <v>9682</v>
      </c>
      <c r="F1402">
        <v>1065</v>
      </c>
      <c r="H1402" s="1">
        <v>43860.239583333336</v>
      </c>
      <c r="I1402">
        <v>22805</v>
      </c>
      <c r="J1402">
        <v>22805</v>
      </c>
      <c r="K1402">
        <v>22820</v>
      </c>
      <c r="L1402">
        <v>22805</v>
      </c>
      <c r="M1402">
        <v>163</v>
      </c>
      <c r="P1402" s="1">
        <v>43858.104166666664</v>
      </c>
      <c r="Q1402">
        <v>3263.75</v>
      </c>
      <c r="R1402">
        <v>3262.5</v>
      </c>
      <c r="S1402">
        <v>3263.75</v>
      </c>
      <c r="T1402">
        <v>3262</v>
      </c>
      <c r="U1402">
        <v>8</v>
      </c>
    </row>
    <row r="1403" spans="1:21" x14ac:dyDescent="0.25">
      <c r="A1403" s="1">
        <v>43969.083333333336</v>
      </c>
      <c r="B1403">
        <v>9684</v>
      </c>
      <c r="C1403">
        <v>9678</v>
      </c>
      <c r="D1403">
        <v>9690</v>
      </c>
      <c r="E1403">
        <v>9676</v>
      </c>
      <c r="F1403">
        <v>1028</v>
      </c>
      <c r="H1403" s="1">
        <v>43860.25</v>
      </c>
      <c r="I1403">
        <v>22805</v>
      </c>
      <c r="J1403">
        <v>22765</v>
      </c>
      <c r="K1403">
        <v>22805</v>
      </c>
      <c r="L1403">
        <v>22760</v>
      </c>
      <c r="M1403">
        <v>356</v>
      </c>
      <c r="P1403" s="1">
        <v>43858.114583333336</v>
      </c>
      <c r="Q1403">
        <v>3262</v>
      </c>
      <c r="R1403">
        <v>3261</v>
      </c>
      <c r="S1403">
        <v>3262</v>
      </c>
      <c r="T1403">
        <v>3260.5</v>
      </c>
      <c r="U1403">
        <v>12</v>
      </c>
    </row>
    <row r="1404" spans="1:21" x14ac:dyDescent="0.25">
      <c r="A1404" s="1">
        <v>43969.09375</v>
      </c>
      <c r="B1404">
        <v>9677</v>
      </c>
      <c r="C1404">
        <v>9691</v>
      </c>
      <c r="D1404">
        <v>9691</v>
      </c>
      <c r="E1404">
        <v>9675</v>
      </c>
      <c r="F1404">
        <v>1046</v>
      </c>
      <c r="H1404" s="1">
        <v>43860.260416666664</v>
      </c>
      <c r="I1404">
        <v>22760</v>
      </c>
      <c r="J1404">
        <v>22750</v>
      </c>
      <c r="K1404">
        <v>22765</v>
      </c>
      <c r="L1404">
        <v>22735</v>
      </c>
      <c r="M1404">
        <v>663</v>
      </c>
      <c r="P1404" s="1">
        <v>43858.125</v>
      </c>
      <c r="Q1404">
        <v>3260</v>
      </c>
      <c r="R1404">
        <v>3261.25</v>
      </c>
      <c r="S1404">
        <v>3261.25</v>
      </c>
      <c r="T1404">
        <v>3259</v>
      </c>
      <c r="U1404">
        <v>7</v>
      </c>
    </row>
    <row r="1405" spans="1:21" x14ac:dyDescent="0.25">
      <c r="A1405" s="1">
        <v>43969.104166666664</v>
      </c>
      <c r="B1405">
        <v>9691</v>
      </c>
      <c r="C1405">
        <v>9677</v>
      </c>
      <c r="D1405">
        <v>9703</v>
      </c>
      <c r="E1405">
        <v>9675</v>
      </c>
      <c r="F1405">
        <v>1565</v>
      </c>
      <c r="H1405" s="1">
        <v>43860.270833333336</v>
      </c>
      <c r="I1405">
        <v>22750</v>
      </c>
      <c r="J1405">
        <v>22765</v>
      </c>
      <c r="K1405">
        <v>22775</v>
      </c>
      <c r="L1405">
        <v>22745</v>
      </c>
      <c r="M1405">
        <v>333</v>
      </c>
      <c r="P1405" s="1">
        <v>43858.135416666664</v>
      </c>
      <c r="Q1405">
        <v>3260.75</v>
      </c>
      <c r="R1405">
        <v>3256.25</v>
      </c>
      <c r="S1405">
        <v>3260.75</v>
      </c>
      <c r="T1405">
        <v>3256.25</v>
      </c>
      <c r="U1405">
        <v>6</v>
      </c>
    </row>
    <row r="1406" spans="1:21" x14ac:dyDescent="0.25">
      <c r="A1406" s="1">
        <v>43969.114583333336</v>
      </c>
      <c r="B1406">
        <v>9676</v>
      </c>
      <c r="C1406">
        <v>9688</v>
      </c>
      <c r="D1406">
        <v>9689</v>
      </c>
      <c r="E1406">
        <v>9673</v>
      </c>
      <c r="F1406">
        <v>931</v>
      </c>
      <c r="H1406" s="1">
        <v>43860.28125</v>
      </c>
      <c r="I1406">
        <v>22765</v>
      </c>
      <c r="J1406">
        <v>22775</v>
      </c>
      <c r="K1406">
        <v>22775</v>
      </c>
      <c r="L1406">
        <v>22750</v>
      </c>
      <c r="M1406">
        <v>272</v>
      </c>
      <c r="P1406" s="1">
        <v>43858.145833333336</v>
      </c>
      <c r="Q1406">
        <v>3256</v>
      </c>
      <c r="R1406">
        <v>3253.25</v>
      </c>
      <c r="S1406">
        <v>3256</v>
      </c>
      <c r="T1406">
        <v>3253.25</v>
      </c>
      <c r="U1406">
        <v>7</v>
      </c>
    </row>
    <row r="1407" spans="1:21" x14ac:dyDescent="0.25">
      <c r="A1407" s="1">
        <v>43969.125</v>
      </c>
      <c r="B1407">
        <v>9688</v>
      </c>
      <c r="C1407">
        <v>9704</v>
      </c>
      <c r="D1407">
        <v>9704</v>
      </c>
      <c r="E1407">
        <v>9686</v>
      </c>
      <c r="F1407">
        <v>1872</v>
      </c>
      <c r="H1407" s="1">
        <v>43860.291666666664</v>
      </c>
      <c r="I1407">
        <v>22770</v>
      </c>
      <c r="J1407">
        <v>22765</v>
      </c>
      <c r="K1407">
        <v>22770</v>
      </c>
      <c r="L1407">
        <v>22745</v>
      </c>
      <c r="M1407">
        <v>274</v>
      </c>
      <c r="P1407" s="1">
        <v>43858.15625</v>
      </c>
      <c r="Q1407">
        <v>3254.5</v>
      </c>
      <c r="R1407">
        <v>3251</v>
      </c>
      <c r="S1407">
        <v>3254.5</v>
      </c>
      <c r="T1407">
        <v>3250</v>
      </c>
      <c r="U1407">
        <v>14</v>
      </c>
    </row>
    <row r="1408" spans="1:21" x14ac:dyDescent="0.25">
      <c r="A1408" s="1">
        <v>43969.135416666664</v>
      </c>
      <c r="B1408">
        <v>9704</v>
      </c>
      <c r="C1408">
        <v>9700</v>
      </c>
      <c r="D1408">
        <v>9710</v>
      </c>
      <c r="E1408">
        <v>9698</v>
      </c>
      <c r="F1408">
        <v>995</v>
      </c>
      <c r="H1408" s="1">
        <v>43860.302083333336</v>
      </c>
      <c r="I1408">
        <v>22770</v>
      </c>
      <c r="J1408">
        <v>22745</v>
      </c>
      <c r="K1408">
        <v>22775</v>
      </c>
      <c r="L1408">
        <v>22745</v>
      </c>
      <c r="M1408">
        <v>367</v>
      </c>
      <c r="P1408" s="1">
        <v>43858.166666666664</v>
      </c>
      <c r="Q1408">
        <v>3250</v>
      </c>
      <c r="R1408">
        <v>3248</v>
      </c>
      <c r="S1408">
        <v>3250</v>
      </c>
      <c r="T1408">
        <v>3245.25</v>
      </c>
      <c r="U1408">
        <v>15</v>
      </c>
    </row>
    <row r="1409" spans="1:21" x14ac:dyDescent="0.25">
      <c r="A1409" s="1">
        <v>43969.145833333336</v>
      </c>
      <c r="B1409">
        <v>9700</v>
      </c>
      <c r="C1409">
        <v>9711</v>
      </c>
      <c r="D1409">
        <v>9712</v>
      </c>
      <c r="E1409">
        <v>9698</v>
      </c>
      <c r="F1409">
        <v>1839</v>
      </c>
      <c r="H1409" s="1">
        <v>43860.3125</v>
      </c>
      <c r="I1409">
        <v>22745</v>
      </c>
      <c r="J1409">
        <v>22750</v>
      </c>
      <c r="K1409">
        <v>22755</v>
      </c>
      <c r="L1409">
        <v>22735</v>
      </c>
      <c r="M1409">
        <v>274</v>
      </c>
      <c r="P1409" s="1">
        <v>43858.177083333336</v>
      </c>
      <c r="Q1409">
        <v>3247.5</v>
      </c>
      <c r="R1409">
        <v>3246.25</v>
      </c>
      <c r="S1409">
        <v>3248.5</v>
      </c>
      <c r="T1409">
        <v>3246.25</v>
      </c>
      <c r="U1409">
        <v>7</v>
      </c>
    </row>
    <row r="1410" spans="1:21" x14ac:dyDescent="0.25">
      <c r="A1410" s="1">
        <v>43969.15625</v>
      </c>
      <c r="B1410">
        <v>9712</v>
      </c>
      <c r="C1410">
        <v>9715</v>
      </c>
      <c r="D1410">
        <v>9715</v>
      </c>
      <c r="E1410">
        <v>9698</v>
      </c>
      <c r="F1410">
        <v>2711</v>
      </c>
      <c r="H1410" s="1">
        <v>43860.322916666664</v>
      </c>
      <c r="I1410">
        <v>22745</v>
      </c>
      <c r="J1410">
        <v>22730</v>
      </c>
      <c r="K1410">
        <v>22745</v>
      </c>
      <c r="L1410">
        <v>22720</v>
      </c>
      <c r="M1410">
        <v>466</v>
      </c>
      <c r="P1410" s="1">
        <v>43858.1875</v>
      </c>
      <c r="Q1410">
        <v>3247.5</v>
      </c>
      <c r="R1410">
        <v>3248.5</v>
      </c>
      <c r="S1410">
        <v>3250</v>
      </c>
      <c r="T1410">
        <v>3247.25</v>
      </c>
      <c r="U1410">
        <v>9</v>
      </c>
    </row>
    <row r="1411" spans="1:21" x14ac:dyDescent="0.25">
      <c r="A1411" s="1">
        <v>43969.166666666664</v>
      </c>
      <c r="B1411">
        <v>9714</v>
      </c>
      <c r="C1411">
        <v>9716</v>
      </c>
      <c r="D1411">
        <v>9729</v>
      </c>
      <c r="E1411">
        <v>9708</v>
      </c>
      <c r="F1411">
        <v>4940</v>
      </c>
      <c r="H1411" s="1">
        <v>43860.333333333336</v>
      </c>
      <c r="I1411">
        <v>22730</v>
      </c>
      <c r="J1411">
        <v>22745</v>
      </c>
      <c r="K1411">
        <v>22745</v>
      </c>
      <c r="L1411">
        <v>22710</v>
      </c>
      <c r="M1411">
        <v>414</v>
      </c>
      <c r="P1411" s="1">
        <v>43858.197916666664</v>
      </c>
      <c r="Q1411">
        <v>3250.25</v>
      </c>
      <c r="R1411">
        <v>3249</v>
      </c>
      <c r="S1411">
        <v>3250.25</v>
      </c>
      <c r="T1411">
        <v>3248.5</v>
      </c>
      <c r="U1411">
        <v>4</v>
      </c>
    </row>
    <row r="1412" spans="1:21" x14ac:dyDescent="0.25">
      <c r="A1412" s="1">
        <v>43969.177083333336</v>
      </c>
      <c r="B1412">
        <v>9717</v>
      </c>
      <c r="C1412">
        <v>9733</v>
      </c>
      <c r="D1412">
        <v>9738</v>
      </c>
      <c r="E1412">
        <v>9717</v>
      </c>
      <c r="F1412">
        <v>1754</v>
      </c>
      <c r="H1412" s="1">
        <v>43860.34375</v>
      </c>
      <c r="I1412">
        <v>22745</v>
      </c>
      <c r="J1412">
        <v>22750</v>
      </c>
      <c r="K1412">
        <v>22765</v>
      </c>
      <c r="L1412">
        <v>22730</v>
      </c>
      <c r="M1412">
        <v>366</v>
      </c>
      <c r="P1412" s="1">
        <v>43858.208333333336</v>
      </c>
      <c r="Q1412">
        <v>3250.75</v>
      </c>
      <c r="R1412">
        <v>3248.25</v>
      </c>
      <c r="S1412">
        <v>3251</v>
      </c>
      <c r="T1412">
        <v>3248.25</v>
      </c>
      <c r="U1412">
        <v>3</v>
      </c>
    </row>
    <row r="1413" spans="1:21" x14ac:dyDescent="0.25">
      <c r="A1413" s="1">
        <v>43969.21875</v>
      </c>
      <c r="B1413">
        <v>9729</v>
      </c>
      <c r="C1413">
        <v>9700</v>
      </c>
      <c r="D1413">
        <v>9730</v>
      </c>
      <c r="E1413">
        <v>9700</v>
      </c>
      <c r="F1413">
        <v>661</v>
      </c>
      <c r="H1413" s="1">
        <v>43860.354166666664</v>
      </c>
      <c r="I1413">
        <v>22755</v>
      </c>
      <c r="J1413">
        <v>22765</v>
      </c>
      <c r="K1413">
        <v>22800</v>
      </c>
      <c r="L1413">
        <v>22740</v>
      </c>
      <c r="M1413">
        <v>926</v>
      </c>
      <c r="P1413" s="1">
        <v>43858.21875</v>
      </c>
      <c r="Q1413">
        <v>3249.25</v>
      </c>
      <c r="R1413">
        <v>3247.75</v>
      </c>
      <c r="S1413">
        <v>3250.5</v>
      </c>
      <c r="T1413">
        <v>3247.75</v>
      </c>
      <c r="U1413">
        <v>4</v>
      </c>
    </row>
    <row r="1414" spans="1:21" x14ac:dyDescent="0.25">
      <c r="A1414" s="1">
        <v>43969.229166666664</v>
      </c>
      <c r="B1414">
        <v>9700</v>
      </c>
      <c r="C1414">
        <v>9699</v>
      </c>
      <c r="D1414">
        <v>9708</v>
      </c>
      <c r="E1414">
        <v>9696</v>
      </c>
      <c r="F1414">
        <v>541</v>
      </c>
      <c r="H1414" s="1">
        <v>43860.364583333336</v>
      </c>
      <c r="I1414">
        <v>22760</v>
      </c>
      <c r="J1414">
        <v>22765</v>
      </c>
      <c r="K1414">
        <v>22765</v>
      </c>
      <c r="L1414">
        <v>22745</v>
      </c>
      <c r="M1414">
        <v>294</v>
      </c>
      <c r="P1414" s="1">
        <v>43858.229166666664</v>
      </c>
      <c r="Q1414">
        <v>3247.5</v>
      </c>
      <c r="R1414">
        <v>3247.25</v>
      </c>
      <c r="S1414">
        <v>3248</v>
      </c>
      <c r="T1414">
        <v>3247.25</v>
      </c>
      <c r="U1414">
        <v>3</v>
      </c>
    </row>
    <row r="1415" spans="1:21" x14ac:dyDescent="0.25">
      <c r="A1415" s="1">
        <v>43969.239583333336</v>
      </c>
      <c r="B1415">
        <v>9701</v>
      </c>
      <c r="C1415">
        <v>9702</v>
      </c>
      <c r="D1415">
        <v>9708</v>
      </c>
      <c r="E1415">
        <v>9698</v>
      </c>
      <c r="F1415">
        <v>351</v>
      </c>
      <c r="H1415" s="1">
        <v>43860.375</v>
      </c>
      <c r="I1415">
        <v>22765</v>
      </c>
      <c r="J1415">
        <v>22760</v>
      </c>
      <c r="K1415">
        <v>22785</v>
      </c>
      <c r="L1415">
        <v>22755</v>
      </c>
      <c r="M1415">
        <v>445</v>
      </c>
      <c r="P1415" s="1">
        <v>43858.239583333336</v>
      </c>
      <c r="Q1415">
        <v>3249.25</v>
      </c>
      <c r="R1415">
        <v>3249.5</v>
      </c>
      <c r="S1415">
        <v>3249.5</v>
      </c>
      <c r="T1415">
        <v>3249.25</v>
      </c>
      <c r="U1415">
        <v>2</v>
      </c>
    </row>
    <row r="1416" spans="1:21" x14ac:dyDescent="0.25">
      <c r="A1416" s="1">
        <v>43969.25</v>
      </c>
      <c r="B1416">
        <v>9701</v>
      </c>
      <c r="C1416">
        <v>9708</v>
      </c>
      <c r="D1416">
        <v>9709</v>
      </c>
      <c r="E1416">
        <v>9700</v>
      </c>
      <c r="F1416">
        <v>78</v>
      </c>
      <c r="H1416" s="1">
        <v>43860.385416666664</v>
      </c>
      <c r="I1416">
        <v>22760</v>
      </c>
      <c r="J1416">
        <v>22750</v>
      </c>
      <c r="K1416">
        <v>22765</v>
      </c>
      <c r="L1416">
        <v>22745</v>
      </c>
      <c r="M1416">
        <v>273</v>
      </c>
      <c r="P1416" s="1">
        <v>43858.25</v>
      </c>
      <c r="Q1416">
        <v>3247.25</v>
      </c>
      <c r="R1416">
        <v>3245</v>
      </c>
      <c r="S1416">
        <v>3248</v>
      </c>
      <c r="T1416">
        <v>3245</v>
      </c>
      <c r="U1416">
        <v>10</v>
      </c>
    </row>
    <row r="1417" spans="1:21" x14ac:dyDescent="0.25">
      <c r="A1417" s="1">
        <v>43969.260416666664</v>
      </c>
      <c r="B1417">
        <v>9708</v>
      </c>
      <c r="C1417">
        <v>9705</v>
      </c>
      <c r="D1417">
        <v>9711</v>
      </c>
      <c r="E1417">
        <v>9701</v>
      </c>
      <c r="F1417">
        <v>201</v>
      </c>
      <c r="H1417" s="1">
        <v>43860.395833333336</v>
      </c>
      <c r="I1417">
        <v>22750</v>
      </c>
      <c r="J1417">
        <v>22820</v>
      </c>
      <c r="K1417">
        <v>22845</v>
      </c>
      <c r="L1417">
        <v>22745</v>
      </c>
      <c r="M1417">
        <v>1525</v>
      </c>
      <c r="P1417" s="1">
        <v>43858.260416666664</v>
      </c>
      <c r="Q1417">
        <v>3244.25</v>
      </c>
      <c r="R1417">
        <v>3246.5</v>
      </c>
      <c r="S1417">
        <v>3246.5</v>
      </c>
      <c r="T1417">
        <v>3242.25</v>
      </c>
      <c r="U1417">
        <v>8</v>
      </c>
    </row>
    <row r="1418" spans="1:21" x14ac:dyDescent="0.25">
      <c r="A1418" s="1">
        <v>43969.270833333336</v>
      </c>
      <c r="B1418">
        <v>9705</v>
      </c>
      <c r="C1418">
        <v>9709</v>
      </c>
      <c r="D1418">
        <v>9714</v>
      </c>
      <c r="E1418">
        <v>9700</v>
      </c>
      <c r="F1418">
        <v>182</v>
      </c>
      <c r="H1418" s="1">
        <v>43860.40625</v>
      </c>
      <c r="I1418">
        <v>22825</v>
      </c>
      <c r="J1418">
        <v>22785</v>
      </c>
      <c r="K1418">
        <v>22840</v>
      </c>
      <c r="L1418">
        <v>22785</v>
      </c>
      <c r="M1418">
        <v>677</v>
      </c>
      <c r="P1418" s="1">
        <v>43858.270833333336</v>
      </c>
      <c r="Q1418">
        <v>3247.5</v>
      </c>
      <c r="R1418">
        <v>3248</v>
      </c>
      <c r="S1418">
        <v>3248.75</v>
      </c>
      <c r="T1418">
        <v>3247.5</v>
      </c>
      <c r="U1418">
        <v>15</v>
      </c>
    </row>
    <row r="1419" spans="1:21" x14ac:dyDescent="0.25">
      <c r="A1419" s="1">
        <v>43969.28125</v>
      </c>
      <c r="B1419">
        <v>9708</v>
      </c>
      <c r="C1419">
        <v>9718</v>
      </c>
      <c r="D1419">
        <v>9718</v>
      </c>
      <c r="E1419">
        <v>9707</v>
      </c>
      <c r="F1419">
        <v>94</v>
      </c>
      <c r="H1419" s="1">
        <v>43860.416666666664</v>
      </c>
      <c r="I1419">
        <v>22780</v>
      </c>
      <c r="J1419">
        <v>22805</v>
      </c>
      <c r="K1419">
        <v>22835</v>
      </c>
      <c r="L1419">
        <v>22780</v>
      </c>
      <c r="M1419">
        <v>502</v>
      </c>
      <c r="P1419" s="1">
        <v>43858.28125</v>
      </c>
      <c r="Q1419">
        <v>3248.5</v>
      </c>
      <c r="R1419">
        <v>3255.75</v>
      </c>
      <c r="S1419">
        <v>3255.75</v>
      </c>
      <c r="T1419">
        <v>3248.5</v>
      </c>
      <c r="U1419">
        <v>8</v>
      </c>
    </row>
    <row r="1420" spans="1:21" x14ac:dyDescent="0.25">
      <c r="A1420" s="1">
        <v>43969.291666666664</v>
      </c>
      <c r="B1420">
        <v>9718</v>
      </c>
      <c r="C1420">
        <v>9718</v>
      </c>
      <c r="D1420">
        <v>9720</v>
      </c>
      <c r="E1420">
        <v>9712</v>
      </c>
      <c r="F1420">
        <v>151</v>
      </c>
      <c r="H1420" s="1">
        <v>43860.427083333336</v>
      </c>
      <c r="I1420">
        <v>22805</v>
      </c>
      <c r="J1420">
        <v>22780</v>
      </c>
      <c r="K1420">
        <v>22805</v>
      </c>
      <c r="L1420">
        <v>22760</v>
      </c>
      <c r="M1420">
        <v>571</v>
      </c>
      <c r="P1420" s="1">
        <v>43858.291666666664</v>
      </c>
      <c r="Q1420">
        <v>3255.5</v>
      </c>
      <c r="R1420">
        <v>3256.75</v>
      </c>
      <c r="S1420">
        <v>3256.75</v>
      </c>
      <c r="T1420">
        <v>3253.25</v>
      </c>
      <c r="U1420">
        <v>15</v>
      </c>
    </row>
    <row r="1421" spans="1:21" x14ac:dyDescent="0.25">
      <c r="A1421" s="1">
        <v>43969.302083333336</v>
      </c>
      <c r="B1421">
        <v>9719</v>
      </c>
      <c r="C1421">
        <v>9724</v>
      </c>
      <c r="D1421">
        <v>9726</v>
      </c>
      <c r="E1421">
        <v>9719</v>
      </c>
      <c r="F1421">
        <v>112</v>
      </c>
      <c r="H1421" s="1">
        <v>43860.4375</v>
      </c>
      <c r="I1421">
        <v>22775</v>
      </c>
      <c r="J1421">
        <v>22690</v>
      </c>
      <c r="K1421">
        <v>22775</v>
      </c>
      <c r="L1421">
        <v>22680</v>
      </c>
      <c r="M1421">
        <v>1222</v>
      </c>
      <c r="P1421" s="1">
        <v>43858.302083333336</v>
      </c>
      <c r="Q1421">
        <v>3258</v>
      </c>
      <c r="R1421">
        <v>3259</v>
      </c>
      <c r="S1421">
        <v>3259</v>
      </c>
      <c r="T1421">
        <v>3256.75</v>
      </c>
      <c r="U1421">
        <v>13</v>
      </c>
    </row>
    <row r="1422" spans="1:21" x14ac:dyDescent="0.25">
      <c r="A1422" s="1">
        <v>43969.3125</v>
      </c>
      <c r="B1422">
        <v>9725</v>
      </c>
      <c r="C1422">
        <v>9740</v>
      </c>
      <c r="D1422">
        <v>9742</v>
      </c>
      <c r="E1422">
        <v>9715</v>
      </c>
      <c r="F1422">
        <v>238</v>
      </c>
      <c r="H1422" s="1">
        <v>43860.447916666664</v>
      </c>
      <c r="I1422">
        <v>22685</v>
      </c>
      <c r="J1422">
        <v>22645</v>
      </c>
      <c r="K1422">
        <v>22700</v>
      </c>
      <c r="L1422">
        <v>22635</v>
      </c>
      <c r="M1422">
        <v>1320</v>
      </c>
      <c r="P1422" s="1">
        <v>43858.3125</v>
      </c>
      <c r="Q1422">
        <v>3259</v>
      </c>
      <c r="R1422">
        <v>3259.75</v>
      </c>
      <c r="S1422">
        <v>3262</v>
      </c>
      <c r="T1422">
        <v>3257.75</v>
      </c>
      <c r="U1422">
        <v>34</v>
      </c>
    </row>
    <row r="1423" spans="1:21" x14ac:dyDescent="0.25">
      <c r="A1423" s="1">
        <v>43969.322916666664</v>
      </c>
      <c r="B1423">
        <v>9741</v>
      </c>
      <c r="C1423">
        <v>9761</v>
      </c>
      <c r="D1423">
        <v>9762</v>
      </c>
      <c r="E1423">
        <v>9739</v>
      </c>
      <c r="F1423">
        <v>583</v>
      </c>
      <c r="H1423" s="1">
        <v>43860.458333333336</v>
      </c>
      <c r="I1423">
        <v>22640</v>
      </c>
      <c r="J1423">
        <v>22725</v>
      </c>
      <c r="K1423">
        <v>22725</v>
      </c>
      <c r="L1423">
        <v>22640</v>
      </c>
      <c r="M1423">
        <v>1005</v>
      </c>
      <c r="P1423" s="1">
        <v>43858.322916666664</v>
      </c>
      <c r="Q1423">
        <v>3260.75</v>
      </c>
      <c r="R1423">
        <v>3259.75</v>
      </c>
      <c r="S1423">
        <v>3262.75</v>
      </c>
      <c r="T1423">
        <v>3259.75</v>
      </c>
      <c r="U1423">
        <v>23</v>
      </c>
    </row>
    <row r="1424" spans="1:21" x14ac:dyDescent="0.25">
      <c r="A1424" s="1">
        <v>43969.333333333336</v>
      </c>
      <c r="B1424">
        <v>9761</v>
      </c>
      <c r="C1424">
        <v>9775</v>
      </c>
      <c r="D1424">
        <v>9775</v>
      </c>
      <c r="E1424">
        <v>9761</v>
      </c>
      <c r="F1424">
        <v>219</v>
      </c>
      <c r="H1424" s="1">
        <v>43860.46875</v>
      </c>
      <c r="I1424">
        <v>22725</v>
      </c>
      <c r="J1424">
        <v>22745</v>
      </c>
      <c r="K1424">
        <v>22755</v>
      </c>
      <c r="L1424">
        <v>22710</v>
      </c>
      <c r="M1424">
        <v>625</v>
      </c>
      <c r="P1424" s="1">
        <v>43858.333333333336</v>
      </c>
      <c r="Q1424">
        <v>3259.75</v>
      </c>
      <c r="R1424">
        <v>3260.5</v>
      </c>
      <c r="S1424">
        <v>3261</v>
      </c>
      <c r="T1424">
        <v>3258</v>
      </c>
      <c r="U1424">
        <v>23</v>
      </c>
    </row>
    <row r="1425" spans="1:21" x14ac:dyDescent="0.25">
      <c r="A1425" s="1">
        <v>43969.34375</v>
      </c>
      <c r="B1425">
        <v>9775</v>
      </c>
      <c r="C1425">
        <v>9791</v>
      </c>
      <c r="D1425">
        <v>9791</v>
      </c>
      <c r="E1425">
        <v>9770</v>
      </c>
      <c r="F1425">
        <v>623</v>
      </c>
      <c r="H1425" s="1">
        <v>43860.479166666664</v>
      </c>
      <c r="I1425">
        <v>22740</v>
      </c>
      <c r="J1425">
        <v>22765</v>
      </c>
      <c r="K1425">
        <v>22780</v>
      </c>
      <c r="L1425">
        <v>22730</v>
      </c>
      <c r="M1425">
        <v>557</v>
      </c>
      <c r="P1425" s="1">
        <v>43858.34375</v>
      </c>
      <c r="Q1425">
        <v>3259.25</v>
      </c>
      <c r="R1425">
        <v>3261</v>
      </c>
      <c r="S1425">
        <v>3261</v>
      </c>
      <c r="T1425">
        <v>3259.25</v>
      </c>
      <c r="U1425">
        <v>11</v>
      </c>
    </row>
    <row r="1426" spans="1:21" x14ac:dyDescent="0.25">
      <c r="A1426" s="1">
        <v>43969.354166666664</v>
      </c>
      <c r="B1426">
        <v>9790</v>
      </c>
      <c r="C1426">
        <v>9803</v>
      </c>
      <c r="D1426">
        <v>9812</v>
      </c>
      <c r="E1426">
        <v>9789</v>
      </c>
      <c r="F1426">
        <v>667</v>
      </c>
      <c r="H1426" s="1">
        <v>43860.489583333336</v>
      </c>
      <c r="I1426">
        <v>22765</v>
      </c>
      <c r="J1426">
        <v>22785</v>
      </c>
      <c r="K1426">
        <v>22810</v>
      </c>
      <c r="L1426">
        <v>22760</v>
      </c>
      <c r="M1426">
        <v>591</v>
      </c>
      <c r="P1426" s="1">
        <v>43858.354166666664</v>
      </c>
      <c r="Q1426">
        <v>3262.5</v>
      </c>
      <c r="R1426">
        <v>3260.25</v>
      </c>
      <c r="S1426">
        <v>3262.75</v>
      </c>
      <c r="T1426">
        <v>3260</v>
      </c>
      <c r="U1426">
        <v>7</v>
      </c>
    </row>
    <row r="1427" spans="1:21" x14ac:dyDescent="0.25">
      <c r="A1427" s="1">
        <v>43969.364583333336</v>
      </c>
      <c r="B1427">
        <v>9803</v>
      </c>
      <c r="C1427">
        <v>9809</v>
      </c>
      <c r="D1427">
        <v>9810</v>
      </c>
      <c r="E1427">
        <v>9796</v>
      </c>
      <c r="F1427">
        <v>592</v>
      </c>
      <c r="H1427" s="1">
        <v>43860.5</v>
      </c>
      <c r="I1427">
        <v>22785</v>
      </c>
      <c r="J1427">
        <v>22770</v>
      </c>
      <c r="K1427">
        <v>22800</v>
      </c>
      <c r="L1427">
        <v>22770</v>
      </c>
      <c r="M1427">
        <v>203</v>
      </c>
      <c r="P1427" s="1">
        <v>43858.364583333336</v>
      </c>
      <c r="Q1427">
        <v>3259.25</v>
      </c>
      <c r="R1427">
        <v>3259</v>
      </c>
      <c r="S1427">
        <v>3260</v>
      </c>
      <c r="T1427">
        <v>3259</v>
      </c>
      <c r="U1427">
        <v>8</v>
      </c>
    </row>
    <row r="1428" spans="1:21" x14ac:dyDescent="0.25">
      <c r="A1428" s="1">
        <v>43969.375</v>
      </c>
      <c r="B1428">
        <v>9808</v>
      </c>
      <c r="C1428">
        <v>9815</v>
      </c>
      <c r="D1428">
        <v>9822</v>
      </c>
      <c r="E1428">
        <v>9805</v>
      </c>
      <c r="F1428">
        <v>589</v>
      </c>
      <c r="H1428" s="1">
        <v>43860.510416666664</v>
      </c>
      <c r="I1428">
        <v>22775</v>
      </c>
      <c r="J1428">
        <v>22745</v>
      </c>
      <c r="K1428">
        <v>22790</v>
      </c>
      <c r="L1428">
        <v>22745</v>
      </c>
      <c r="M1428">
        <v>146</v>
      </c>
      <c r="P1428" s="1">
        <v>43858.375</v>
      </c>
      <c r="Q1428">
        <v>3259.5</v>
      </c>
      <c r="R1428">
        <v>3257.75</v>
      </c>
      <c r="S1428">
        <v>3259.5</v>
      </c>
      <c r="T1428">
        <v>3257.5</v>
      </c>
      <c r="U1428">
        <v>15</v>
      </c>
    </row>
    <row r="1429" spans="1:21" x14ac:dyDescent="0.25">
      <c r="A1429" s="1">
        <v>43969.385416666664</v>
      </c>
      <c r="B1429">
        <v>9815</v>
      </c>
      <c r="C1429">
        <v>9806</v>
      </c>
      <c r="D1429">
        <v>9816</v>
      </c>
      <c r="E1429">
        <v>9800</v>
      </c>
      <c r="F1429">
        <v>373</v>
      </c>
      <c r="H1429" s="1">
        <v>43860.520833333336</v>
      </c>
      <c r="I1429">
        <v>22750</v>
      </c>
      <c r="J1429">
        <v>22705</v>
      </c>
      <c r="K1429">
        <v>22755</v>
      </c>
      <c r="L1429">
        <v>22695</v>
      </c>
      <c r="M1429">
        <v>401</v>
      </c>
      <c r="P1429" s="1">
        <v>43858.385416666664</v>
      </c>
      <c r="Q1429">
        <v>3257.75</v>
      </c>
      <c r="R1429">
        <v>3257.5</v>
      </c>
      <c r="S1429">
        <v>3259</v>
      </c>
      <c r="T1429">
        <v>3257.5</v>
      </c>
      <c r="U1429">
        <v>3</v>
      </c>
    </row>
    <row r="1430" spans="1:21" x14ac:dyDescent="0.25">
      <c r="A1430" s="1">
        <v>43969.395833333336</v>
      </c>
      <c r="B1430">
        <v>9807</v>
      </c>
      <c r="C1430">
        <v>9820</v>
      </c>
      <c r="D1430">
        <v>9834</v>
      </c>
      <c r="E1430">
        <v>9804</v>
      </c>
      <c r="F1430">
        <v>1955</v>
      </c>
      <c r="H1430" s="1">
        <v>43860.53125</v>
      </c>
      <c r="I1430">
        <v>22700</v>
      </c>
      <c r="J1430">
        <v>22715</v>
      </c>
      <c r="K1430">
        <v>22720</v>
      </c>
      <c r="L1430">
        <v>22685</v>
      </c>
      <c r="M1430">
        <v>200</v>
      </c>
      <c r="P1430" s="1">
        <v>43858.395833333336</v>
      </c>
      <c r="Q1430">
        <v>3257.5</v>
      </c>
      <c r="R1430">
        <v>3255</v>
      </c>
      <c r="S1430">
        <v>3261.5</v>
      </c>
      <c r="T1430">
        <v>3252.5</v>
      </c>
      <c r="U1430">
        <v>53</v>
      </c>
    </row>
    <row r="1431" spans="1:21" x14ac:dyDescent="0.25">
      <c r="A1431" s="1">
        <v>43969.40625</v>
      </c>
      <c r="B1431">
        <v>9821</v>
      </c>
      <c r="C1431">
        <v>9821</v>
      </c>
      <c r="D1431">
        <v>9835</v>
      </c>
      <c r="E1431">
        <v>9813</v>
      </c>
      <c r="F1431">
        <v>674</v>
      </c>
      <c r="H1431" s="1">
        <v>43860.541666666664</v>
      </c>
      <c r="I1431">
        <v>22715</v>
      </c>
      <c r="J1431">
        <v>22725</v>
      </c>
      <c r="K1431">
        <v>22740</v>
      </c>
      <c r="L1431">
        <v>22710</v>
      </c>
      <c r="M1431">
        <v>79</v>
      </c>
      <c r="P1431" s="1">
        <v>43858.40625</v>
      </c>
      <c r="Q1431">
        <v>3254.25</v>
      </c>
      <c r="R1431">
        <v>3257.5</v>
      </c>
      <c r="S1431">
        <v>3258.25</v>
      </c>
      <c r="T1431">
        <v>3253</v>
      </c>
      <c r="U1431">
        <v>24</v>
      </c>
    </row>
    <row r="1432" spans="1:21" x14ac:dyDescent="0.25">
      <c r="A1432" s="1">
        <v>43969.416666666664</v>
      </c>
      <c r="B1432">
        <v>9821</v>
      </c>
      <c r="C1432">
        <v>9813</v>
      </c>
      <c r="D1432">
        <v>9825</v>
      </c>
      <c r="E1432">
        <v>9808</v>
      </c>
      <c r="F1432">
        <v>824</v>
      </c>
      <c r="H1432" s="1">
        <v>43860.552083333336</v>
      </c>
      <c r="I1432">
        <v>22720</v>
      </c>
      <c r="J1432">
        <v>22735</v>
      </c>
      <c r="K1432">
        <v>22735</v>
      </c>
      <c r="L1432">
        <v>22705</v>
      </c>
      <c r="M1432">
        <v>201</v>
      </c>
      <c r="P1432" s="1">
        <v>43858.416666666664</v>
      </c>
      <c r="Q1432">
        <v>3259</v>
      </c>
      <c r="R1432">
        <v>3268</v>
      </c>
      <c r="S1432">
        <v>3268.25</v>
      </c>
      <c r="T1432">
        <v>3258.5</v>
      </c>
      <c r="U1432">
        <v>100</v>
      </c>
    </row>
    <row r="1433" spans="1:21" x14ac:dyDescent="0.25">
      <c r="A1433" s="1">
        <v>43969.427083333336</v>
      </c>
      <c r="B1433">
        <v>9815</v>
      </c>
      <c r="C1433">
        <v>9825</v>
      </c>
      <c r="D1433">
        <v>9830</v>
      </c>
      <c r="E1433">
        <v>9811</v>
      </c>
      <c r="F1433">
        <v>545</v>
      </c>
      <c r="H1433" s="1">
        <v>43860.5625</v>
      </c>
      <c r="I1433">
        <v>22730</v>
      </c>
      <c r="J1433">
        <v>22745</v>
      </c>
      <c r="K1433">
        <v>22750</v>
      </c>
      <c r="L1433">
        <v>22720</v>
      </c>
      <c r="M1433">
        <v>101</v>
      </c>
      <c r="P1433" s="1">
        <v>43858.427083333336</v>
      </c>
      <c r="Q1433">
        <v>3267.25</v>
      </c>
      <c r="R1433">
        <v>3272</v>
      </c>
      <c r="S1433">
        <v>3272</v>
      </c>
      <c r="T1433">
        <v>3266</v>
      </c>
      <c r="U1433">
        <v>43</v>
      </c>
    </row>
    <row r="1434" spans="1:21" x14ac:dyDescent="0.25">
      <c r="A1434" s="1">
        <v>43969.4375</v>
      </c>
      <c r="B1434">
        <v>9826</v>
      </c>
      <c r="C1434">
        <v>9844</v>
      </c>
      <c r="D1434">
        <v>9847</v>
      </c>
      <c r="E1434">
        <v>9825</v>
      </c>
      <c r="F1434">
        <v>994</v>
      </c>
      <c r="H1434" s="1">
        <v>43860.572916666664</v>
      </c>
      <c r="I1434">
        <v>22750</v>
      </c>
      <c r="J1434">
        <v>22720</v>
      </c>
      <c r="K1434">
        <v>22750</v>
      </c>
      <c r="L1434">
        <v>22715</v>
      </c>
      <c r="M1434">
        <v>46</v>
      </c>
      <c r="P1434" s="1">
        <v>43858.4375</v>
      </c>
      <c r="Q1434">
        <v>3271</v>
      </c>
      <c r="R1434">
        <v>3275.75</v>
      </c>
      <c r="S1434">
        <v>3276</v>
      </c>
      <c r="T1434">
        <v>3270.25</v>
      </c>
      <c r="U1434">
        <v>47</v>
      </c>
    </row>
    <row r="1435" spans="1:21" x14ac:dyDescent="0.25">
      <c r="A1435" s="1">
        <v>43969.447916666664</v>
      </c>
      <c r="B1435">
        <v>9844</v>
      </c>
      <c r="C1435">
        <v>9858</v>
      </c>
      <c r="D1435">
        <v>9861</v>
      </c>
      <c r="E1435">
        <v>9842</v>
      </c>
      <c r="F1435">
        <v>921</v>
      </c>
      <c r="H1435" s="1">
        <v>43860.583333333336</v>
      </c>
      <c r="I1435">
        <v>22730</v>
      </c>
      <c r="J1435">
        <v>22765</v>
      </c>
      <c r="K1435">
        <v>22765</v>
      </c>
      <c r="L1435">
        <v>22730</v>
      </c>
      <c r="M1435">
        <v>83</v>
      </c>
      <c r="P1435" s="1">
        <v>43858.447916666664</v>
      </c>
      <c r="Q1435">
        <v>3276.25</v>
      </c>
      <c r="R1435">
        <v>3274.75</v>
      </c>
      <c r="S1435">
        <v>3277</v>
      </c>
      <c r="T1435">
        <v>3273.5</v>
      </c>
      <c r="U1435">
        <v>41</v>
      </c>
    </row>
    <row r="1436" spans="1:21" x14ac:dyDescent="0.25">
      <c r="A1436" s="1">
        <v>43969.458333333336</v>
      </c>
      <c r="B1436">
        <v>9859</v>
      </c>
      <c r="C1436">
        <v>9891</v>
      </c>
      <c r="D1436">
        <v>9891</v>
      </c>
      <c r="E1436">
        <v>9856</v>
      </c>
      <c r="F1436">
        <v>867</v>
      </c>
      <c r="H1436" s="1">
        <v>43860.59375</v>
      </c>
      <c r="I1436">
        <v>22760</v>
      </c>
      <c r="J1436">
        <v>22765</v>
      </c>
      <c r="K1436">
        <v>22775</v>
      </c>
      <c r="L1436">
        <v>22760</v>
      </c>
      <c r="M1436">
        <v>30</v>
      </c>
      <c r="P1436" s="1">
        <v>43858.458333333336</v>
      </c>
      <c r="Q1436">
        <v>3276</v>
      </c>
      <c r="R1436">
        <v>3274.25</v>
      </c>
      <c r="S1436">
        <v>3276</v>
      </c>
      <c r="T1436">
        <v>3271.75</v>
      </c>
      <c r="U1436">
        <v>135</v>
      </c>
    </row>
    <row r="1437" spans="1:21" x14ac:dyDescent="0.25">
      <c r="A1437" s="1">
        <v>43969.46875</v>
      </c>
      <c r="B1437">
        <v>9890</v>
      </c>
      <c r="C1437">
        <v>9919</v>
      </c>
      <c r="D1437">
        <v>9930</v>
      </c>
      <c r="E1437">
        <v>9887</v>
      </c>
      <c r="F1437">
        <v>1732</v>
      </c>
      <c r="H1437" s="1">
        <v>43860.604166666664</v>
      </c>
      <c r="I1437">
        <v>22750</v>
      </c>
      <c r="J1437">
        <v>22745</v>
      </c>
      <c r="K1437">
        <v>22820</v>
      </c>
      <c r="L1437">
        <v>22720</v>
      </c>
      <c r="M1437">
        <v>588</v>
      </c>
      <c r="P1437" s="1">
        <v>43858.46875</v>
      </c>
      <c r="Q1437">
        <v>3273.75</v>
      </c>
      <c r="R1437">
        <v>3277</v>
      </c>
      <c r="S1437">
        <v>3277.5</v>
      </c>
      <c r="T1437">
        <v>3273.75</v>
      </c>
      <c r="U1437">
        <v>55</v>
      </c>
    </row>
    <row r="1438" spans="1:21" x14ac:dyDescent="0.25">
      <c r="A1438" s="1">
        <v>43969.479166666664</v>
      </c>
      <c r="B1438">
        <v>9919</v>
      </c>
      <c r="C1438">
        <v>9907</v>
      </c>
      <c r="D1438">
        <v>9923</v>
      </c>
      <c r="E1438">
        <v>9905</v>
      </c>
      <c r="F1438">
        <v>1403</v>
      </c>
      <c r="H1438" s="1">
        <v>43860.614583333336</v>
      </c>
      <c r="I1438">
        <v>22735</v>
      </c>
      <c r="J1438">
        <v>22825</v>
      </c>
      <c r="K1438">
        <v>22845</v>
      </c>
      <c r="L1438">
        <v>22730</v>
      </c>
      <c r="M1438">
        <v>1090</v>
      </c>
      <c r="P1438" s="1">
        <v>43858.479166666664</v>
      </c>
      <c r="Q1438">
        <v>3277</v>
      </c>
      <c r="R1438">
        <v>3276.25</v>
      </c>
      <c r="S1438">
        <v>3278</v>
      </c>
      <c r="T1438">
        <v>3276.25</v>
      </c>
      <c r="U1438">
        <v>8</v>
      </c>
    </row>
    <row r="1439" spans="1:21" x14ac:dyDescent="0.25">
      <c r="A1439" s="1">
        <v>43969.489583333336</v>
      </c>
      <c r="B1439">
        <v>9907</v>
      </c>
      <c r="C1439">
        <v>9899</v>
      </c>
      <c r="D1439">
        <v>9909</v>
      </c>
      <c r="E1439">
        <v>9898</v>
      </c>
      <c r="F1439">
        <v>431</v>
      </c>
      <c r="H1439" s="1">
        <v>43860.625</v>
      </c>
      <c r="I1439">
        <v>22830</v>
      </c>
      <c r="J1439">
        <v>22840</v>
      </c>
      <c r="K1439">
        <v>22880</v>
      </c>
      <c r="L1439">
        <v>22825</v>
      </c>
      <c r="M1439">
        <v>893</v>
      </c>
      <c r="P1439" s="1">
        <v>43858.489583333336</v>
      </c>
      <c r="Q1439">
        <v>3276.25</v>
      </c>
      <c r="R1439">
        <v>3279.25</v>
      </c>
      <c r="S1439">
        <v>3279.5</v>
      </c>
      <c r="T1439">
        <v>3275</v>
      </c>
      <c r="U1439">
        <v>15</v>
      </c>
    </row>
    <row r="1440" spans="1:21" x14ac:dyDescent="0.25">
      <c r="A1440" s="1">
        <v>43969.5</v>
      </c>
      <c r="B1440">
        <v>9898</v>
      </c>
      <c r="C1440">
        <v>9890</v>
      </c>
      <c r="D1440">
        <v>9906</v>
      </c>
      <c r="E1440">
        <v>9889</v>
      </c>
      <c r="F1440">
        <v>856</v>
      </c>
      <c r="H1440" s="1">
        <v>43860.635416666664</v>
      </c>
      <c r="I1440">
        <v>22840</v>
      </c>
      <c r="J1440">
        <v>22910</v>
      </c>
      <c r="K1440">
        <v>22910</v>
      </c>
      <c r="L1440">
        <v>22830</v>
      </c>
      <c r="M1440">
        <v>348</v>
      </c>
      <c r="P1440" s="1">
        <v>43858.5</v>
      </c>
      <c r="Q1440">
        <v>3279</v>
      </c>
      <c r="R1440">
        <v>3278.25</v>
      </c>
      <c r="S1440">
        <v>3279</v>
      </c>
      <c r="T1440">
        <v>3277.25</v>
      </c>
      <c r="U1440">
        <v>8</v>
      </c>
    </row>
    <row r="1441" spans="1:21" x14ac:dyDescent="0.25">
      <c r="A1441" s="1">
        <v>43969.510416666664</v>
      </c>
      <c r="B1441">
        <v>9890</v>
      </c>
      <c r="C1441">
        <v>9900</v>
      </c>
      <c r="D1441">
        <v>9901</v>
      </c>
      <c r="E1441">
        <v>9889</v>
      </c>
      <c r="F1441">
        <v>376</v>
      </c>
      <c r="H1441" s="1">
        <v>43860.645833333336</v>
      </c>
      <c r="I1441">
        <v>22900</v>
      </c>
      <c r="J1441">
        <v>22900</v>
      </c>
      <c r="K1441">
        <v>22900</v>
      </c>
      <c r="L1441">
        <v>22900</v>
      </c>
      <c r="M1441">
        <v>26</v>
      </c>
      <c r="P1441" s="1">
        <v>43858.510416666664</v>
      </c>
      <c r="Q1441">
        <v>3280</v>
      </c>
      <c r="R1441">
        <v>3280.75</v>
      </c>
      <c r="S1441">
        <v>3281.5</v>
      </c>
      <c r="T1441">
        <v>3280</v>
      </c>
      <c r="U1441">
        <v>34</v>
      </c>
    </row>
    <row r="1442" spans="1:21" x14ac:dyDescent="0.25">
      <c r="A1442" s="1">
        <v>43969.520833333336</v>
      </c>
      <c r="B1442">
        <v>9900</v>
      </c>
      <c r="C1442">
        <v>9900</v>
      </c>
      <c r="D1442">
        <v>9907</v>
      </c>
      <c r="E1442">
        <v>9896</v>
      </c>
      <c r="F1442">
        <v>178</v>
      </c>
      <c r="H1442" s="1">
        <v>43860.78125</v>
      </c>
      <c r="I1442">
        <v>22950</v>
      </c>
      <c r="J1442">
        <v>22940</v>
      </c>
      <c r="K1442">
        <v>22965</v>
      </c>
      <c r="L1442">
        <v>22935</v>
      </c>
      <c r="M1442">
        <v>893</v>
      </c>
      <c r="P1442" s="1">
        <v>43858.520833333336</v>
      </c>
      <c r="Q1442">
        <v>3280.75</v>
      </c>
      <c r="R1442">
        <v>3278</v>
      </c>
      <c r="S1442">
        <v>3280.75</v>
      </c>
      <c r="T1442">
        <v>3277.25</v>
      </c>
      <c r="U1442">
        <v>39</v>
      </c>
    </row>
    <row r="1443" spans="1:21" x14ac:dyDescent="0.25">
      <c r="A1443" s="1">
        <v>43969.53125</v>
      </c>
      <c r="B1443">
        <v>9900</v>
      </c>
      <c r="C1443">
        <v>9898</v>
      </c>
      <c r="D1443">
        <v>9902</v>
      </c>
      <c r="E1443">
        <v>9892</v>
      </c>
      <c r="F1443">
        <v>261</v>
      </c>
      <c r="H1443" s="1">
        <v>43860.791666666664</v>
      </c>
      <c r="I1443">
        <v>22945</v>
      </c>
      <c r="J1443">
        <v>22965</v>
      </c>
      <c r="K1443">
        <v>22985</v>
      </c>
      <c r="L1443">
        <v>22940</v>
      </c>
      <c r="M1443">
        <v>1065</v>
      </c>
      <c r="P1443" s="1">
        <v>43858.53125</v>
      </c>
      <c r="Q1443">
        <v>3279</v>
      </c>
      <c r="R1443">
        <v>3278</v>
      </c>
      <c r="S1443">
        <v>3279</v>
      </c>
      <c r="T1443">
        <v>3277.5</v>
      </c>
      <c r="U1443">
        <v>15</v>
      </c>
    </row>
    <row r="1444" spans="1:21" x14ac:dyDescent="0.25">
      <c r="A1444" s="1">
        <v>43969.541666666664</v>
      </c>
      <c r="B1444">
        <v>9899</v>
      </c>
      <c r="C1444">
        <v>9915</v>
      </c>
      <c r="D1444">
        <v>9915</v>
      </c>
      <c r="E1444">
        <v>9897</v>
      </c>
      <c r="F1444">
        <v>214</v>
      </c>
      <c r="H1444" s="1">
        <v>43860.802083333336</v>
      </c>
      <c r="I1444">
        <v>22965</v>
      </c>
      <c r="J1444">
        <v>22945</v>
      </c>
      <c r="K1444">
        <v>22975</v>
      </c>
      <c r="L1444">
        <v>22935</v>
      </c>
      <c r="M1444">
        <v>672</v>
      </c>
      <c r="P1444" s="1">
        <v>43858.541666666664</v>
      </c>
      <c r="Q1444">
        <v>3276.5</v>
      </c>
      <c r="R1444">
        <v>3275.5</v>
      </c>
      <c r="S1444">
        <v>3276.5</v>
      </c>
      <c r="T1444">
        <v>3274.5</v>
      </c>
      <c r="U1444">
        <v>31</v>
      </c>
    </row>
    <row r="1445" spans="1:21" x14ac:dyDescent="0.25">
      <c r="A1445" s="1">
        <v>43969.552083333336</v>
      </c>
      <c r="B1445">
        <v>9915</v>
      </c>
      <c r="C1445">
        <v>9915</v>
      </c>
      <c r="D1445">
        <v>9919</v>
      </c>
      <c r="E1445">
        <v>9907</v>
      </c>
      <c r="F1445">
        <v>328</v>
      </c>
      <c r="H1445" s="1">
        <v>43860.8125</v>
      </c>
      <c r="I1445">
        <v>22950</v>
      </c>
      <c r="J1445">
        <v>23020</v>
      </c>
      <c r="K1445">
        <v>23045</v>
      </c>
      <c r="L1445">
        <v>22945</v>
      </c>
      <c r="M1445">
        <v>1249</v>
      </c>
      <c r="P1445" s="1">
        <v>43858.552083333336</v>
      </c>
      <c r="Q1445">
        <v>3276</v>
      </c>
      <c r="R1445">
        <v>3275.75</v>
      </c>
      <c r="S1445">
        <v>3276</v>
      </c>
      <c r="T1445">
        <v>3274.75</v>
      </c>
      <c r="U1445">
        <v>14</v>
      </c>
    </row>
    <row r="1446" spans="1:21" x14ac:dyDescent="0.25">
      <c r="A1446" s="1">
        <v>43969.5625</v>
      </c>
      <c r="B1446">
        <v>9917</v>
      </c>
      <c r="C1446">
        <v>9904</v>
      </c>
      <c r="D1446">
        <v>9917</v>
      </c>
      <c r="E1446">
        <v>9904</v>
      </c>
      <c r="F1446">
        <v>261</v>
      </c>
      <c r="H1446" s="1">
        <v>43860.822916666664</v>
      </c>
      <c r="I1446">
        <v>23020</v>
      </c>
      <c r="J1446">
        <v>23135</v>
      </c>
      <c r="K1446">
        <v>23150</v>
      </c>
      <c r="L1446">
        <v>23020</v>
      </c>
      <c r="M1446">
        <v>2199</v>
      </c>
      <c r="P1446" s="1">
        <v>43858.5625</v>
      </c>
      <c r="Q1446">
        <v>3274.5</v>
      </c>
      <c r="R1446">
        <v>3273.75</v>
      </c>
      <c r="S1446">
        <v>3275.75</v>
      </c>
      <c r="T1446">
        <v>3273</v>
      </c>
      <c r="U1446">
        <v>21</v>
      </c>
    </row>
    <row r="1447" spans="1:21" x14ac:dyDescent="0.25">
      <c r="A1447" s="1">
        <v>43969.572916666664</v>
      </c>
      <c r="B1447">
        <v>9905</v>
      </c>
      <c r="C1447">
        <v>9912</v>
      </c>
      <c r="D1447">
        <v>9912</v>
      </c>
      <c r="E1447">
        <v>9904</v>
      </c>
      <c r="F1447">
        <v>155</v>
      </c>
      <c r="H1447" s="1">
        <v>43860.833333333336</v>
      </c>
      <c r="I1447">
        <v>23135</v>
      </c>
      <c r="J1447">
        <v>23180</v>
      </c>
      <c r="K1447">
        <v>23215</v>
      </c>
      <c r="L1447">
        <v>23135</v>
      </c>
      <c r="M1447">
        <v>2203</v>
      </c>
      <c r="P1447" s="1">
        <v>43858.572916666664</v>
      </c>
      <c r="Q1447">
        <v>3277</v>
      </c>
      <c r="R1447">
        <v>3278.25</v>
      </c>
      <c r="S1447">
        <v>3278.25</v>
      </c>
      <c r="T1447">
        <v>3277</v>
      </c>
      <c r="U1447">
        <v>15</v>
      </c>
    </row>
    <row r="1448" spans="1:21" x14ac:dyDescent="0.25">
      <c r="A1448" s="1">
        <v>43969.583333333336</v>
      </c>
      <c r="B1448">
        <v>9911</v>
      </c>
      <c r="C1448">
        <v>9912</v>
      </c>
      <c r="D1448">
        <v>9916</v>
      </c>
      <c r="E1448">
        <v>9908</v>
      </c>
      <c r="F1448">
        <v>159</v>
      </c>
      <c r="H1448" s="1">
        <v>43860.84375</v>
      </c>
      <c r="I1448">
        <v>23180</v>
      </c>
      <c r="J1448">
        <v>23145</v>
      </c>
      <c r="K1448">
        <v>23195</v>
      </c>
      <c r="L1448">
        <v>23130</v>
      </c>
      <c r="M1448">
        <v>681</v>
      </c>
      <c r="P1448" s="1">
        <v>43858.583333333336</v>
      </c>
      <c r="Q1448">
        <v>3278.5</v>
      </c>
      <c r="R1448">
        <v>3282</v>
      </c>
      <c r="S1448">
        <v>3282</v>
      </c>
      <c r="T1448">
        <v>3278.5</v>
      </c>
      <c r="U1448">
        <v>19</v>
      </c>
    </row>
    <row r="1449" spans="1:21" x14ac:dyDescent="0.25">
      <c r="A1449" s="1">
        <v>43969.59375</v>
      </c>
      <c r="B1449">
        <v>9912</v>
      </c>
      <c r="C1449">
        <v>9905</v>
      </c>
      <c r="D1449">
        <v>9914</v>
      </c>
      <c r="E1449">
        <v>9903</v>
      </c>
      <c r="F1449">
        <v>348</v>
      </c>
      <c r="H1449" s="1">
        <v>43860.854166666664</v>
      </c>
      <c r="I1449">
        <v>23145</v>
      </c>
      <c r="J1449">
        <v>23075</v>
      </c>
      <c r="K1449">
        <v>23150</v>
      </c>
      <c r="L1449">
        <v>23070</v>
      </c>
      <c r="M1449">
        <v>730</v>
      </c>
      <c r="P1449" s="1">
        <v>43858.59375</v>
      </c>
      <c r="Q1449">
        <v>3281.5</v>
      </c>
      <c r="R1449">
        <v>3281</v>
      </c>
      <c r="S1449">
        <v>3282</v>
      </c>
      <c r="T1449">
        <v>3281</v>
      </c>
      <c r="U1449">
        <v>18</v>
      </c>
    </row>
    <row r="1450" spans="1:21" x14ac:dyDescent="0.25">
      <c r="A1450" s="1">
        <v>43969.604166666664</v>
      </c>
      <c r="B1450">
        <v>9905</v>
      </c>
      <c r="C1450">
        <v>9918</v>
      </c>
      <c r="D1450">
        <v>9922</v>
      </c>
      <c r="E1450">
        <v>9905</v>
      </c>
      <c r="F1450">
        <v>315</v>
      </c>
      <c r="H1450" s="1">
        <v>43860.864583333336</v>
      </c>
      <c r="I1450">
        <v>23075</v>
      </c>
      <c r="J1450">
        <v>22980</v>
      </c>
      <c r="K1450">
        <v>23075</v>
      </c>
      <c r="L1450">
        <v>22980</v>
      </c>
      <c r="M1450">
        <v>1489</v>
      </c>
      <c r="P1450" s="1">
        <v>43858.604166666664</v>
      </c>
      <c r="Q1450">
        <v>3280.5</v>
      </c>
      <c r="R1450">
        <v>3284.25</v>
      </c>
      <c r="S1450">
        <v>3285</v>
      </c>
      <c r="T1450">
        <v>3280.5</v>
      </c>
      <c r="U1450">
        <v>69</v>
      </c>
    </row>
    <row r="1451" spans="1:21" x14ac:dyDescent="0.25">
      <c r="A1451" s="1">
        <v>43969.614583333336</v>
      </c>
      <c r="B1451">
        <v>9918</v>
      </c>
      <c r="C1451">
        <v>9910</v>
      </c>
      <c r="D1451">
        <v>9918</v>
      </c>
      <c r="E1451">
        <v>9902</v>
      </c>
      <c r="F1451">
        <v>674</v>
      </c>
      <c r="H1451" s="1">
        <v>43860.875</v>
      </c>
      <c r="I1451">
        <v>22995</v>
      </c>
      <c r="J1451">
        <v>23040</v>
      </c>
      <c r="K1451">
        <v>23050</v>
      </c>
      <c r="L1451">
        <v>22955</v>
      </c>
      <c r="M1451">
        <v>1165</v>
      </c>
      <c r="P1451" s="1">
        <v>43858.614583333336</v>
      </c>
      <c r="Q1451">
        <v>3284.25</v>
      </c>
      <c r="R1451">
        <v>3281</v>
      </c>
      <c r="S1451">
        <v>3284.75</v>
      </c>
      <c r="T1451">
        <v>3281</v>
      </c>
      <c r="U1451">
        <v>12</v>
      </c>
    </row>
    <row r="1452" spans="1:21" x14ac:dyDescent="0.25">
      <c r="A1452" s="1">
        <v>43969.875</v>
      </c>
      <c r="B1452">
        <v>9890</v>
      </c>
      <c r="C1452">
        <v>9899</v>
      </c>
      <c r="D1452">
        <v>9899</v>
      </c>
      <c r="E1452">
        <v>9887</v>
      </c>
      <c r="F1452">
        <v>243</v>
      </c>
      <c r="H1452" s="1">
        <v>43860.885416666664</v>
      </c>
      <c r="I1452">
        <v>23045</v>
      </c>
      <c r="J1452">
        <v>23070</v>
      </c>
      <c r="K1452">
        <v>23100</v>
      </c>
      <c r="L1452">
        <v>23040</v>
      </c>
      <c r="M1452">
        <v>734</v>
      </c>
      <c r="P1452" s="1">
        <v>43858.625</v>
      </c>
      <c r="Q1452">
        <v>3281.75</v>
      </c>
      <c r="R1452">
        <v>3280.25</v>
      </c>
      <c r="S1452">
        <v>3281.75</v>
      </c>
      <c r="T1452">
        <v>3278.75</v>
      </c>
      <c r="U1452">
        <v>37</v>
      </c>
    </row>
    <row r="1453" spans="1:21" x14ac:dyDescent="0.25">
      <c r="A1453" s="1">
        <v>43969.885416666664</v>
      </c>
      <c r="B1453">
        <v>9899</v>
      </c>
      <c r="C1453">
        <v>9943</v>
      </c>
      <c r="D1453">
        <v>9962</v>
      </c>
      <c r="E1453">
        <v>9896</v>
      </c>
      <c r="F1453">
        <v>5366</v>
      </c>
      <c r="H1453" s="1">
        <v>43860.895833333336</v>
      </c>
      <c r="I1453">
        <v>23070</v>
      </c>
      <c r="J1453">
        <v>23060</v>
      </c>
      <c r="K1453">
        <v>23100</v>
      </c>
      <c r="L1453">
        <v>23050</v>
      </c>
      <c r="M1453">
        <v>438</v>
      </c>
      <c r="P1453" s="1">
        <v>43858.635416666664</v>
      </c>
      <c r="Q1453">
        <v>3280</v>
      </c>
      <c r="R1453">
        <v>3282.25</v>
      </c>
      <c r="S1453">
        <v>3283</v>
      </c>
      <c r="T1453">
        <v>3280</v>
      </c>
      <c r="U1453">
        <v>17</v>
      </c>
    </row>
    <row r="1454" spans="1:21" x14ac:dyDescent="0.25">
      <c r="A1454" s="1">
        <v>43969.895833333336</v>
      </c>
      <c r="B1454">
        <v>9941</v>
      </c>
      <c r="C1454">
        <v>9931</v>
      </c>
      <c r="D1454">
        <v>9954</v>
      </c>
      <c r="E1454">
        <v>9914</v>
      </c>
      <c r="F1454">
        <v>8409</v>
      </c>
      <c r="H1454" s="1">
        <v>43860.90625</v>
      </c>
      <c r="I1454">
        <v>23055</v>
      </c>
      <c r="J1454">
        <v>23025</v>
      </c>
      <c r="K1454">
        <v>23055</v>
      </c>
      <c r="L1454">
        <v>23020</v>
      </c>
      <c r="M1454">
        <v>262</v>
      </c>
      <c r="P1454" s="1">
        <v>43858.645833333336</v>
      </c>
      <c r="Q1454">
        <v>3282.5</v>
      </c>
      <c r="R1454">
        <v>3280</v>
      </c>
      <c r="S1454">
        <v>3283.5</v>
      </c>
      <c r="T1454">
        <v>3277.5</v>
      </c>
      <c r="U1454">
        <v>54</v>
      </c>
    </row>
    <row r="1455" spans="1:21" x14ac:dyDescent="0.25">
      <c r="A1455" s="1">
        <v>43969.90625</v>
      </c>
      <c r="B1455">
        <v>9933</v>
      </c>
      <c r="C1455">
        <v>9921</v>
      </c>
      <c r="D1455">
        <v>9956</v>
      </c>
      <c r="E1455">
        <v>9918</v>
      </c>
      <c r="F1455">
        <v>5584</v>
      </c>
      <c r="H1455" s="1">
        <v>43860.916666666664</v>
      </c>
      <c r="I1455">
        <v>23020</v>
      </c>
      <c r="J1455">
        <v>23020</v>
      </c>
      <c r="K1455">
        <v>23020</v>
      </c>
      <c r="L1455">
        <v>23000</v>
      </c>
      <c r="M1455">
        <v>298</v>
      </c>
      <c r="P1455" s="1">
        <v>43858.65625</v>
      </c>
      <c r="Q1455">
        <v>3279.25</v>
      </c>
      <c r="R1455">
        <v>3276.5</v>
      </c>
      <c r="S1455">
        <v>3281</v>
      </c>
      <c r="T1455">
        <v>3276.5</v>
      </c>
      <c r="U1455">
        <v>43</v>
      </c>
    </row>
    <row r="1456" spans="1:21" x14ac:dyDescent="0.25">
      <c r="A1456" s="1">
        <v>43969.916666666664</v>
      </c>
      <c r="B1456">
        <v>9922</v>
      </c>
      <c r="C1456">
        <v>9903</v>
      </c>
      <c r="D1456">
        <v>9922</v>
      </c>
      <c r="E1456">
        <v>9892</v>
      </c>
      <c r="F1456">
        <v>3299</v>
      </c>
      <c r="H1456" s="1">
        <v>43860.927083333336</v>
      </c>
      <c r="I1456">
        <v>23020</v>
      </c>
      <c r="J1456">
        <v>23025</v>
      </c>
      <c r="K1456">
        <v>23040</v>
      </c>
      <c r="L1456">
        <v>23005</v>
      </c>
      <c r="M1456">
        <v>279</v>
      </c>
      <c r="P1456" s="1">
        <v>43858.666666666664</v>
      </c>
      <c r="Q1456">
        <v>3276.25</v>
      </c>
      <c r="R1456">
        <v>3279.25</v>
      </c>
      <c r="S1456">
        <v>3279.25</v>
      </c>
      <c r="T1456">
        <v>3276.25</v>
      </c>
      <c r="U1456">
        <v>15</v>
      </c>
    </row>
    <row r="1457" spans="1:21" x14ac:dyDescent="0.25">
      <c r="A1457" s="1">
        <v>43969.927083333336</v>
      </c>
      <c r="B1457">
        <v>9904</v>
      </c>
      <c r="C1457">
        <v>9916</v>
      </c>
      <c r="D1457">
        <v>9920</v>
      </c>
      <c r="E1457">
        <v>9892</v>
      </c>
      <c r="F1457">
        <v>2703</v>
      </c>
      <c r="H1457" s="1">
        <v>43860.9375</v>
      </c>
      <c r="I1457">
        <v>23025</v>
      </c>
      <c r="J1457">
        <v>23040</v>
      </c>
      <c r="K1457">
        <v>23060</v>
      </c>
      <c r="L1457">
        <v>23025</v>
      </c>
      <c r="M1457">
        <v>284</v>
      </c>
      <c r="P1457" s="1">
        <v>43858.677083333336</v>
      </c>
      <c r="Q1457">
        <v>3278.5</v>
      </c>
      <c r="R1457">
        <v>3278.5</v>
      </c>
      <c r="S1457">
        <v>3278.5</v>
      </c>
      <c r="T1457">
        <v>3278.5</v>
      </c>
      <c r="U1457">
        <v>2</v>
      </c>
    </row>
    <row r="1458" spans="1:21" x14ac:dyDescent="0.25">
      <c r="A1458" s="1">
        <v>43969.9375</v>
      </c>
      <c r="B1458">
        <v>9916</v>
      </c>
      <c r="C1458">
        <v>9897</v>
      </c>
      <c r="D1458">
        <v>9921</v>
      </c>
      <c r="E1458">
        <v>9897</v>
      </c>
      <c r="F1458">
        <v>2126</v>
      </c>
      <c r="H1458" s="1">
        <v>43860.947916666664</v>
      </c>
      <c r="I1458">
        <v>23040</v>
      </c>
      <c r="J1458">
        <v>23010</v>
      </c>
      <c r="K1458">
        <v>23040</v>
      </c>
      <c r="L1458">
        <v>23000</v>
      </c>
      <c r="M1458">
        <v>397</v>
      </c>
      <c r="P1458" s="1">
        <v>43858.6875</v>
      </c>
      <c r="Q1458">
        <v>3280</v>
      </c>
      <c r="R1458">
        <v>3281.75</v>
      </c>
      <c r="S1458">
        <v>3283.5</v>
      </c>
      <c r="T1458">
        <v>3279</v>
      </c>
      <c r="U1458">
        <v>22</v>
      </c>
    </row>
    <row r="1459" spans="1:21" x14ac:dyDescent="0.25">
      <c r="A1459" s="1">
        <v>43969.947916666664</v>
      </c>
      <c r="B1459">
        <v>9897</v>
      </c>
      <c r="C1459">
        <v>9885</v>
      </c>
      <c r="D1459">
        <v>9905</v>
      </c>
      <c r="E1459">
        <v>9880</v>
      </c>
      <c r="F1459">
        <v>1680</v>
      </c>
      <c r="H1459" s="1">
        <v>43860.958333333336</v>
      </c>
      <c r="I1459">
        <v>23005</v>
      </c>
      <c r="J1459">
        <v>23005</v>
      </c>
      <c r="K1459">
        <v>23015</v>
      </c>
      <c r="L1459">
        <v>22995</v>
      </c>
      <c r="M1459">
        <v>238</v>
      </c>
      <c r="P1459" s="1">
        <v>43858.697916666664</v>
      </c>
      <c r="Q1459">
        <v>3283.5</v>
      </c>
      <c r="R1459">
        <v>3282.5</v>
      </c>
      <c r="S1459">
        <v>3284.5</v>
      </c>
      <c r="T1459">
        <v>3282.5</v>
      </c>
      <c r="U1459">
        <v>8</v>
      </c>
    </row>
    <row r="1460" spans="1:21" x14ac:dyDescent="0.25">
      <c r="A1460" s="1">
        <v>43969.958333333336</v>
      </c>
      <c r="B1460">
        <v>9887</v>
      </c>
      <c r="C1460">
        <v>9838</v>
      </c>
      <c r="D1460">
        <v>9887</v>
      </c>
      <c r="E1460">
        <v>9835</v>
      </c>
      <c r="F1460">
        <v>3565</v>
      </c>
      <c r="H1460" s="1">
        <v>43860.96875</v>
      </c>
      <c r="I1460">
        <v>23010</v>
      </c>
      <c r="J1460">
        <v>22990</v>
      </c>
      <c r="K1460">
        <v>23010</v>
      </c>
      <c r="L1460">
        <v>22980</v>
      </c>
      <c r="M1460">
        <v>271</v>
      </c>
      <c r="P1460" s="1">
        <v>43858.75</v>
      </c>
      <c r="Q1460">
        <v>3282.5</v>
      </c>
      <c r="R1460">
        <v>3274</v>
      </c>
      <c r="S1460">
        <v>3282.5</v>
      </c>
      <c r="T1460">
        <v>3274</v>
      </c>
      <c r="U1460">
        <v>14</v>
      </c>
    </row>
    <row r="1461" spans="1:21" x14ac:dyDescent="0.25">
      <c r="A1461" s="1">
        <v>43969.96875</v>
      </c>
      <c r="B1461">
        <v>9838</v>
      </c>
      <c r="C1461">
        <v>9850</v>
      </c>
      <c r="D1461">
        <v>9855</v>
      </c>
      <c r="E1461">
        <v>9832</v>
      </c>
      <c r="F1461">
        <v>1938</v>
      </c>
      <c r="H1461" s="1">
        <v>43860.979166666664</v>
      </c>
      <c r="I1461">
        <v>22990</v>
      </c>
      <c r="J1461">
        <v>23035</v>
      </c>
      <c r="K1461">
        <v>23035</v>
      </c>
      <c r="L1461">
        <v>22990</v>
      </c>
      <c r="M1461">
        <v>405</v>
      </c>
      <c r="P1461" s="1">
        <v>43858.760416666664</v>
      </c>
      <c r="Q1461">
        <v>3275.5</v>
      </c>
      <c r="R1461">
        <v>3275.25</v>
      </c>
      <c r="S1461">
        <v>3275.5</v>
      </c>
      <c r="T1461">
        <v>3275</v>
      </c>
      <c r="U1461">
        <v>3</v>
      </c>
    </row>
    <row r="1462" spans="1:21" x14ac:dyDescent="0.25">
      <c r="A1462" s="1">
        <v>43969.979166666664</v>
      </c>
      <c r="B1462">
        <v>9850</v>
      </c>
      <c r="C1462">
        <v>9856</v>
      </c>
      <c r="D1462">
        <v>9858</v>
      </c>
      <c r="E1462">
        <v>9842</v>
      </c>
      <c r="F1462">
        <v>1421</v>
      </c>
      <c r="H1462" s="1">
        <v>43860.989583333336</v>
      </c>
      <c r="I1462">
        <v>23035</v>
      </c>
      <c r="J1462">
        <v>23050</v>
      </c>
      <c r="K1462">
        <v>23050</v>
      </c>
      <c r="L1462">
        <v>23035</v>
      </c>
      <c r="M1462">
        <v>362</v>
      </c>
      <c r="P1462" s="1">
        <v>43858.770833333336</v>
      </c>
      <c r="Q1462">
        <v>3276</v>
      </c>
      <c r="R1462">
        <v>3276</v>
      </c>
      <c r="S1462">
        <v>3276</v>
      </c>
      <c r="T1462">
        <v>3276</v>
      </c>
      <c r="U1462">
        <v>1</v>
      </c>
    </row>
    <row r="1463" spans="1:21" x14ac:dyDescent="0.25">
      <c r="A1463" s="1">
        <v>43969.989583333336</v>
      </c>
      <c r="B1463">
        <v>9855</v>
      </c>
      <c r="C1463">
        <v>9856</v>
      </c>
      <c r="D1463">
        <v>9865</v>
      </c>
      <c r="E1463">
        <v>9852</v>
      </c>
      <c r="F1463">
        <v>1184</v>
      </c>
      <c r="H1463" s="1">
        <v>43861</v>
      </c>
      <c r="I1463">
        <v>23055</v>
      </c>
      <c r="J1463">
        <v>23040</v>
      </c>
      <c r="K1463">
        <v>23070</v>
      </c>
      <c r="L1463">
        <v>23040</v>
      </c>
      <c r="M1463">
        <v>277</v>
      </c>
      <c r="P1463" s="1">
        <v>43858.78125</v>
      </c>
      <c r="Q1463">
        <v>3277.5</v>
      </c>
      <c r="R1463">
        <v>3277.25</v>
      </c>
      <c r="S1463">
        <v>3277.5</v>
      </c>
      <c r="T1463">
        <v>3277.25</v>
      </c>
      <c r="U1463">
        <v>2</v>
      </c>
    </row>
    <row r="1464" spans="1:21" x14ac:dyDescent="0.25">
      <c r="A1464" s="1">
        <v>43970.03125</v>
      </c>
      <c r="B1464">
        <v>9875</v>
      </c>
      <c r="C1464">
        <v>9875</v>
      </c>
      <c r="D1464">
        <v>9877</v>
      </c>
      <c r="E1464">
        <v>9872</v>
      </c>
      <c r="F1464">
        <v>75</v>
      </c>
      <c r="H1464" s="1">
        <v>43861.010416666664</v>
      </c>
      <c r="I1464">
        <v>23040</v>
      </c>
      <c r="J1464">
        <v>23035</v>
      </c>
      <c r="K1464">
        <v>23050</v>
      </c>
      <c r="L1464">
        <v>23020</v>
      </c>
      <c r="M1464">
        <v>368</v>
      </c>
      <c r="P1464" s="1">
        <v>43858.791666666664</v>
      </c>
      <c r="Q1464">
        <v>3274.75</v>
      </c>
      <c r="R1464">
        <v>3274.5</v>
      </c>
      <c r="S1464">
        <v>3275</v>
      </c>
      <c r="T1464">
        <v>3274</v>
      </c>
      <c r="U1464">
        <v>7</v>
      </c>
    </row>
    <row r="1465" spans="1:21" x14ac:dyDescent="0.25">
      <c r="A1465" s="1">
        <v>43970.041666666664</v>
      </c>
      <c r="B1465">
        <v>9874</v>
      </c>
      <c r="C1465">
        <v>9875</v>
      </c>
      <c r="D1465">
        <v>9888</v>
      </c>
      <c r="E1465">
        <v>9871</v>
      </c>
      <c r="F1465">
        <v>2169</v>
      </c>
      <c r="H1465" s="1">
        <v>43861.020833333336</v>
      </c>
      <c r="I1465">
        <v>23035</v>
      </c>
      <c r="J1465">
        <v>23015</v>
      </c>
      <c r="K1465">
        <v>23040</v>
      </c>
      <c r="L1465">
        <v>23015</v>
      </c>
      <c r="M1465">
        <v>264</v>
      </c>
      <c r="P1465" s="1">
        <v>43858.802083333336</v>
      </c>
      <c r="Q1465">
        <v>3275</v>
      </c>
      <c r="R1465">
        <v>3275</v>
      </c>
      <c r="S1465">
        <v>3275</v>
      </c>
      <c r="T1465">
        <v>3275</v>
      </c>
      <c r="U1465">
        <v>2</v>
      </c>
    </row>
    <row r="1466" spans="1:21" x14ac:dyDescent="0.25">
      <c r="A1466" s="1">
        <v>43970.052083333336</v>
      </c>
      <c r="B1466">
        <v>9874</v>
      </c>
      <c r="C1466">
        <v>9863</v>
      </c>
      <c r="D1466">
        <v>9876</v>
      </c>
      <c r="E1466">
        <v>9860</v>
      </c>
      <c r="F1466">
        <v>1035</v>
      </c>
      <c r="H1466" s="1">
        <v>43861.03125</v>
      </c>
      <c r="I1466">
        <v>23015</v>
      </c>
      <c r="J1466">
        <v>22985</v>
      </c>
      <c r="K1466">
        <v>23020</v>
      </c>
      <c r="L1466">
        <v>22980</v>
      </c>
      <c r="M1466">
        <v>521</v>
      </c>
      <c r="P1466" s="1">
        <v>43858.8125</v>
      </c>
      <c r="Q1466">
        <v>3274.25</v>
      </c>
      <c r="R1466">
        <v>3274.25</v>
      </c>
      <c r="S1466">
        <v>3274.25</v>
      </c>
      <c r="T1466">
        <v>3274.25</v>
      </c>
      <c r="U1466">
        <v>1</v>
      </c>
    </row>
    <row r="1467" spans="1:21" x14ac:dyDescent="0.25">
      <c r="A1467" s="1">
        <v>43970.0625</v>
      </c>
      <c r="B1467">
        <v>9863</v>
      </c>
      <c r="C1467">
        <v>9863</v>
      </c>
      <c r="D1467">
        <v>9869</v>
      </c>
      <c r="E1467">
        <v>9856</v>
      </c>
      <c r="F1467">
        <v>1122</v>
      </c>
      <c r="H1467" s="1">
        <v>43861.041666666664</v>
      </c>
      <c r="I1467">
        <v>22985</v>
      </c>
      <c r="J1467">
        <v>22965</v>
      </c>
      <c r="K1467">
        <v>22995</v>
      </c>
      <c r="L1467">
        <v>22955</v>
      </c>
      <c r="M1467">
        <v>432</v>
      </c>
      <c r="P1467" s="1">
        <v>43858.822916666664</v>
      </c>
      <c r="Q1467">
        <v>3275</v>
      </c>
      <c r="R1467">
        <v>3275</v>
      </c>
      <c r="S1467">
        <v>3275</v>
      </c>
      <c r="T1467">
        <v>3275</v>
      </c>
      <c r="U1467">
        <v>2</v>
      </c>
    </row>
    <row r="1468" spans="1:21" x14ac:dyDescent="0.25">
      <c r="A1468" s="1">
        <v>43970.072916666664</v>
      </c>
      <c r="B1468">
        <v>9862</v>
      </c>
      <c r="C1468">
        <v>9849</v>
      </c>
      <c r="D1468">
        <v>9865</v>
      </c>
      <c r="E1468">
        <v>9845</v>
      </c>
      <c r="F1468">
        <v>1301</v>
      </c>
      <c r="H1468" s="1">
        <v>43861.052083333336</v>
      </c>
      <c r="I1468">
        <v>22945</v>
      </c>
      <c r="J1468">
        <v>22945</v>
      </c>
      <c r="K1468">
        <v>22945</v>
      </c>
      <c r="L1468">
        <v>22945</v>
      </c>
      <c r="M1468">
        <v>119</v>
      </c>
      <c r="P1468" s="1">
        <v>43858.833333333336</v>
      </c>
      <c r="Q1468">
        <v>3275.75</v>
      </c>
      <c r="R1468">
        <v>3275.75</v>
      </c>
      <c r="S1468">
        <v>3275.75</v>
      </c>
      <c r="T1468">
        <v>3275.75</v>
      </c>
      <c r="U1468">
        <v>1</v>
      </c>
    </row>
    <row r="1469" spans="1:21" x14ac:dyDescent="0.25">
      <c r="A1469" s="1">
        <v>43970.083333333336</v>
      </c>
      <c r="B1469">
        <v>9851</v>
      </c>
      <c r="C1469">
        <v>9866</v>
      </c>
      <c r="D1469">
        <v>9869</v>
      </c>
      <c r="E1469">
        <v>9845</v>
      </c>
      <c r="F1469">
        <v>1503</v>
      </c>
      <c r="H1469" s="1">
        <v>43861.104166666664</v>
      </c>
      <c r="I1469">
        <v>22940</v>
      </c>
      <c r="J1469">
        <v>22925</v>
      </c>
      <c r="K1469">
        <v>22960</v>
      </c>
      <c r="L1469">
        <v>22920</v>
      </c>
      <c r="M1469">
        <v>444</v>
      </c>
      <c r="P1469" s="1">
        <v>43858.84375</v>
      </c>
      <c r="Q1469">
        <v>3279.25</v>
      </c>
      <c r="R1469">
        <v>3282.5</v>
      </c>
      <c r="S1469">
        <v>3284</v>
      </c>
      <c r="T1469">
        <v>3279.25</v>
      </c>
      <c r="U1469">
        <v>38</v>
      </c>
    </row>
    <row r="1470" spans="1:21" x14ac:dyDescent="0.25">
      <c r="A1470" s="1">
        <v>43970.09375</v>
      </c>
      <c r="B1470">
        <v>9867</v>
      </c>
      <c r="C1470">
        <v>9898</v>
      </c>
      <c r="D1470">
        <v>9900</v>
      </c>
      <c r="E1470">
        <v>9863</v>
      </c>
      <c r="F1470">
        <v>2102</v>
      </c>
      <c r="H1470" s="1">
        <v>43861.114583333336</v>
      </c>
      <c r="I1470">
        <v>22925</v>
      </c>
      <c r="J1470">
        <v>22905</v>
      </c>
      <c r="K1470">
        <v>22940</v>
      </c>
      <c r="L1470">
        <v>22905</v>
      </c>
      <c r="M1470">
        <v>266</v>
      </c>
      <c r="P1470" s="1">
        <v>43858.854166666664</v>
      </c>
      <c r="Q1470">
        <v>3284.5</v>
      </c>
      <c r="R1470">
        <v>3288.25</v>
      </c>
      <c r="S1470">
        <v>3288.25</v>
      </c>
      <c r="T1470">
        <v>3282.75</v>
      </c>
      <c r="U1470">
        <v>11</v>
      </c>
    </row>
    <row r="1471" spans="1:21" x14ac:dyDescent="0.25">
      <c r="A1471" s="1">
        <v>43970.104166666664</v>
      </c>
      <c r="B1471">
        <v>9899</v>
      </c>
      <c r="C1471">
        <v>9904</v>
      </c>
      <c r="D1471">
        <v>9908</v>
      </c>
      <c r="E1471">
        <v>9891</v>
      </c>
      <c r="F1471">
        <v>2378</v>
      </c>
      <c r="H1471" s="1">
        <v>43861.125</v>
      </c>
      <c r="I1471">
        <v>22910</v>
      </c>
      <c r="J1471">
        <v>22905</v>
      </c>
      <c r="K1471">
        <v>22910</v>
      </c>
      <c r="L1471">
        <v>22885</v>
      </c>
      <c r="M1471">
        <v>517</v>
      </c>
      <c r="P1471" s="1">
        <v>43858.864583333336</v>
      </c>
      <c r="Q1471">
        <v>3288</v>
      </c>
      <c r="R1471">
        <v>3287</v>
      </c>
      <c r="S1471">
        <v>3289</v>
      </c>
      <c r="T1471">
        <v>3286.5</v>
      </c>
      <c r="U1471">
        <v>43</v>
      </c>
    </row>
    <row r="1472" spans="1:21" x14ac:dyDescent="0.25">
      <c r="A1472" s="1">
        <v>43970.114583333336</v>
      </c>
      <c r="B1472">
        <v>9903</v>
      </c>
      <c r="C1472">
        <v>9913</v>
      </c>
      <c r="D1472">
        <v>9922</v>
      </c>
      <c r="E1472">
        <v>9893</v>
      </c>
      <c r="F1472">
        <v>3315</v>
      </c>
      <c r="H1472" s="1">
        <v>43861.135416666664</v>
      </c>
      <c r="I1472">
        <v>22900</v>
      </c>
      <c r="J1472">
        <v>22890</v>
      </c>
      <c r="K1472">
        <v>22920</v>
      </c>
      <c r="L1472">
        <v>22885</v>
      </c>
      <c r="M1472">
        <v>351</v>
      </c>
      <c r="P1472" s="1">
        <v>43858.875</v>
      </c>
      <c r="Q1472">
        <v>3286.5</v>
      </c>
      <c r="R1472">
        <v>3286.5</v>
      </c>
      <c r="S1472">
        <v>3287</v>
      </c>
      <c r="T1472">
        <v>3286</v>
      </c>
      <c r="U1472">
        <v>7</v>
      </c>
    </row>
    <row r="1473" spans="1:21" x14ac:dyDescent="0.25">
      <c r="A1473" s="1">
        <v>43970.125</v>
      </c>
      <c r="B1473">
        <v>9913</v>
      </c>
      <c r="C1473">
        <v>9894</v>
      </c>
      <c r="D1473">
        <v>9913</v>
      </c>
      <c r="E1473">
        <v>9884</v>
      </c>
      <c r="F1473">
        <v>2183</v>
      </c>
      <c r="H1473" s="1">
        <v>43861.145833333336</v>
      </c>
      <c r="I1473">
        <v>22890</v>
      </c>
      <c r="J1473">
        <v>22870</v>
      </c>
      <c r="K1473">
        <v>22895</v>
      </c>
      <c r="L1473">
        <v>22865</v>
      </c>
      <c r="M1473">
        <v>457</v>
      </c>
      <c r="P1473" s="1">
        <v>43858.885416666664</v>
      </c>
      <c r="Q1473">
        <v>3287.75</v>
      </c>
      <c r="R1473">
        <v>3286.75</v>
      </c>
      <c r="S1473">
        <v>3288.5</v>
      </c>
      <c r="T1473">
        <v>3286.75</v>
      </c>
      <c r="U1473">
        <v>7</v>
      </c>
    </row>
    <row r="1474" spans="1:21" x14ac:dyDescent="0.25">
      <c r="A1474" s="1">
        <v>43970.135416666664</v>
      </c>
      <c r="B1474">
        <v>9895</v>
      </c>
      <c r="C1474">
        <v>9886</v>
      </c>
      <c r="D1474">
        <v>9907</v>
      </c>
      <c r="E1474">
        <v>9884</v>
      </c>
      <c r="F1474">
        <v>1722</v>
      </c>
      <c r="H1474" s="1">
        <v>43861.15625</v>
      </c>
      <c r="I1474">
        <v>22870</v>
      </c>
      <c r="J1474">
        <v>22855</v>
      </c>
      <c r="K1474">
        <v>22895</v>
      </c>
      <c r="L1474">
        <v>22855</v>
      </c>
      <c r="M1474">
        <v>777</v>
      </c>
      <c r="P1474" s="1">
        <v>43858.895833333336</v>
      </c>
      <c r="Q1474">
        <v>3287.5</v>
      </c>
      <c r="R1474">
        <v>3287.5</v>
      </c>
      <c r="S1474">
        <v>3287.5</v>
      </c>
      <c r="T1474">
        <v>3287.5</v>
      </c>
      <c r="U1474">
        <v>1</v>
      </c>
    </row>
    <row r="1475" spans="1:21" x14ac:dyDescent="0.25">
      <c r="A1475" s="1">
        <v>43970.145833333336</v>
      </c>
      <c r="B1475">
        <v>9885</v>
      </c>
      <c r="C1475">
        <v>9876</v>
      </c>
      <c r="D1475">
        <v>9886</v>
      </c>
      <c r="E1475">
        <v>9865</v>
      </c>
      <c r="F1475">
        <v>3437</v>
      </c>
      <c r="H1475" s="1">
        <v>43861.166666666664</v>
      </c>
      <c r="I1475">
        <v>22855</v>
      </c>
      <c r="J1475">
        <v>22860</v>
      </c>
      <c r="K1475">
        <v>22880</v>
      </c>
      <c r="L1475">
        <v>22850</v>
      </c>
      <c r="M1475">
        <v>342</v>
      </c>
      <c r="P1475" s="1">
        <v>43858.916666666664</v>
      </c>
      <c r="Q1475">
        <v>3289.5</v>
      </c>
      <c r="R1475">
        <v>3289.5</v>
      </c>
      <c r="S1475">
        <v>3289.5</v>
      </c>
      <c r="T1475">
        <v>3289.5</v>
      </c>
      <c r="U1475">
        <v>5</v>
      </c>
    </row>
    <row r="1476" spans="1:21" x14ac:dyDescent="0.25">
      <c r="A1476" s="1">
        <v>43970.15625</v>
      </c>
      <c r="B1476">
        <v>9875</v>
      </c>
      <c r="C1476">
        <v>9864</v>
      </c>
      <c r="D1476">
        <v>9878</v>
      </c>
      <c r="E1476">
        <v>9860</v>
      </c>
      <c r="F1476">
        <v>4842</v>
      </c>
      <c r="H1476" s="1">
        <v>43861.177083333336</v>
      </c>
      <c r="I1476">
        <v>22860</v>
      </c>
      <c r="J1476">
        <v>22865</v>
      </c>
      <c r="K1476">
        <v>22875</v>
      </c>
      <c r="L1476">
        <v>22855</v>
      </c>
      <c r="M1476">
        <v>92</v>
      </c>
      <c r="P1476" s="1">
        <v>43858.927083333336</v>
      </c>
      <c r="Q1476">
        <v>3289.75</v>
      </c>
      <c r="R1476">
        <v>3290.25</v>
      </c>
      <c r="S1476">
        <v>3290.25</v>
      </c>
      <c r="T1476">
        <v>3289.75</v>
      </c>
      <c r="U1476">
        <v>13</v>
      </c>
    </row>
    <row r="1477" spans="1:21" x14ac:dyDescent="0.25">
      <c r="A1477" s="1">
        <v>43970.166666666664</v>
      </c>
      <c r="B1477">
        <v>9864</v>
      </c>
      <c r="C1477">
        <v>9854</v>
      </c>
      <c r="D1477">
        <v>9867</v>
      </c>
      <c r="E1477">
        <v>9850</v>
      </c>
      <c r="F1477">
        <v>6054</v>
      </c>
      <c r="H1477" s="1">
        <v>43861.1875</v>
      </c>
      <c r="I1477">
        <v>22865</v>
      </c>
      <c r="J1477">
        <v>22830</v>
      </c>
      <c r="K1477">
        <v>22865</v>
      </c>
      <c r="L1477">
        <v>22815</v>
      </c>
      <c r="M1477">
        <v>467</v>
      </c>
      <c r="P1477" s="1">
        <v>43858.9375</v>
      </c>
      <c r="Q1477">
        <v>3288.5</v>
      </c>
      <c r="R1477">
        <v>3288.5</v>
      </c>
      <c r="S1477">
        <v>3288.5</v>
      </c>
      <c r="T1477">
        <v>3288.5</v>
      </c>
      <c r="U1477">
        <v>1</v>
      </c>
    </row>
    <row r="1478" spans="1:21" x14ac:dyDescent="0.25">
      <c r="A1478" s="1">
        <v>43970.177083333336</v>
      </c>
      <c r="B1478">
        <v>9854</v>
      </c>
      <c r="C1478">
        <v>9863</v>
      </c>
      <c r="D1478">
        <v>9868</v>
      </c>
      <c r="E1478">
        <v>9848</v>
      </c>
      <c r="F1478">
        <v>2623</v>
      </c>
      <c r="H1478" s="1">
        <v>43861.197916666664</v>
      </c>
      <c r="I1478">
        <v>22830</v>
      </c>
      <c r="J1478">
        <v>22840</v>
      </c>
      <c r="K1478">
        <v>22845</v>
      </c>
      <c r="L1478">
        <v>22820</v>
      </c>
      <c r="M1478">
        <v>219</v>
      </c>
      <c r="P1478" s="1">
        <v>43858.96875</v>
      </c>
      <c r="Q1478">
        <v>3288.5</v>
      </c>
      <c r="R1478">
        <v>3288.5</v>
      </c>
      <c r="S1478">
        <v>3288.5</v>
      </c>
      <c r="T1478">
        <v>3288.5</v>
      </c>
      <c r="U1478">
        <v>5</v>
      </c>
    </row>
    <row r="1479" spans="1:21" x14ac:dyDescent="0.25">
      <c r="A1479" s="1">
        <v>43970.21875</v>
      </c>
      <c r="B1479">
        <v>9869</v>
      </c>
      <c r="C1479">
        <v>9857</v>
      </c>
      <c r="D1479">
        <v>9869</v>
      </c>
      <c r="E1479">
        <v>9843</v>
      </c>
      <c r="F1479">
        <v>351</v>
      </c>
      <c r="H1479" s="1">
        <v>43861.208333333336</v>
      </c>
      <c r="I1479">
        <v>22835</v>
      </c>
      <c r="J1479">
        <v>22810</v>
      </c>
      <c r="K1479">
        <v>22845</v>
      </c>
      <c r="L1479">
        <v>22805</v>
      </c>
      <c r="M1479">
        <v>351</v>
      </c>
      <c r="P1479" s="1">
        <v>43858.979166666664</v>
      </c>
      <c r="Q1479">
        <v>3288</v>
      </c>
      <c r="R1479">
        <v>3288</v>
      </c>
      <c r="S1479">
        <v>3288</v>
      </c>
      <c r="T1479">
        <v>3288</v>
      </c>
      <c r="U1479">
        <v>2</v>
      </c>
    </row>
    <row r="1480" spans="1:21" x14ac:dyDescent="0.25">
      <c r="A1480" s="1">
        <v>43970.229166666664</v>
      </c>
      <c r="B1480">
        <v>9856</v>
      </c>
      <c r="C1480">
        <v>9855</v>
      </c>
      <c r="D1480">
        <v>9861</v>
      </c>
      <c r="E1480">
        <v>9849</v>
      </c>
      <c r="F1480">
        <v>408</v>
      </c>
      <c r="H1480" s="1">
        <v>43861.21875</v>
      </c>
      <c r="I1480">
        <v>22810</v>
      </c>
      <c r="J1480">
        <v>22770</v>
      </c>
      <c r="K1480">
        <v>22815</v>
      </c>
      <c r="L1480">
        <v>22760</v>
      </c>
      <c r="M1480">
        <v>650</v>
      </c>
      <c r="P1480" s="1">
        <v>43859</v>
      </c>
      <c r="Q1480">
        <v>3287.75</v>
      </c>
      <c r="R1480">
        <v>3287.75</v>
      </c>
      <c r="S1480">
        <v>3287.75</v>
      </c>
      <c r="T1480">
        <v>3287.25</v>
      </c>
      <c r="U1480">
        <v>3</v>
      </c>
    </row>
    <row r="1481" spans="1:21" x14ac:dyDescent="0.25">
      <c r="A1481" s="1">
        <v>43970.239583333336</v>
      </c>
      <c r="B1481">
        <v>9855</v>
      </c>
      <c r="C1481">
        <v>9855</v>
      </c>
      <c r="D1481">
        <v>9856</v>
      </c>
      <c r="E1481">
        <v>9845</v>
      </c>
      <c r="F1481">
        <v>199</v>
      </c>
      <c r="H1481" s="1">
        <v>43861.229166666664</v>
      </c>
      <c r="I1481">
        <v>22765</v>
      </c>
      <c r="J1481">
        <v>22745</v>
      </c>
      <c r="K1481">
        <v>22765</v>
      </c>
      <c r="L1481">
        <v>22730</v>
      </c>
      <c r="M1481">
        <v>395</v>
      </c>
      <c r="P1481" s="1">
        <v>43859.010416666664</v>
      </c>
      <c r="Q1481">
        <v>3287.75</v>
      </c>
      <c r="R1481">
        <v>3287.25</v>
      </c>
      <c r="S1481">
        <v>3287.75</v>
      </c>
      <c r="T1481">
        <v>3287.25</v>
      </c>
      <c r="U1481">
        <v>3</v>
      </c>
    </row>
    <row r="1482" spans="1:21" x14ac:dyDescent="0.25">
      <c r="A1482" s="1">
        <v>43970.25</v>
      </c>
      <c r="B1482">
        <v>9853</v>
      </c>
      <c r="C1482">
        <v>9830</v>
      </c>
      <c r="D1482">
        <v>9853</v>
      </c>
      <c r="E1482">
        <v>9829</v>
      </c>
      <c r="F1482">
        <v>705</v>
      </c>
      <c r="H1482" s="1">
        <v>43861.239583333336</v>
      </c>
      <c r="I1482">
        <v>22740</v>
      </c>
      <c r="J1482">
        <v>22775</v>
      </c>
      <c r="K1482">
        <v>22775</v>
      </c>
      <c r="L1482">
        <v>22740</v>
      </c>
      <c r="M1482">
        <v>260</v>
      </c>
      <c r="P1482" s="1">
        <v>43859.020833333336</v>
      </c>
      <c r="Q1482">
        <v>3287.75</v>
      </c>
      <c r="R1482">
        <v>3287.75</v>
      </c>
      <c r="S1482">
        <v>3287.75</v>
      </c>
      <c r="T1482">
        <v>3287.75</v>
      </c>
      <c r="U1482">
        <v>1</v>
      </c>
    </row>
    <row r="1483" spans="1:21" x14ac:dyDescent="0.25">
      <c r="A1483" s="1">
        <v>43970.260416666664</v>
      </c>
      <c r="B1483">
        <v>9831</v>
      </c>
      <c r="C1483">
        <v>9834</v>
      </c>
      <c r="D1483">
        <v>9835</v>
      </c>
      <c r="E1483">
        <v>9825</v>
      </c>
      <c r="F1483">
        <v>304</v>
      </c>
      <c r="H1483" s="1">
        <v>43861.25</v>
      </c>
      <c r="I1483">
        <v>22780</v>
      </c>
      <c r="J1483">
        <v>22780</v>
      </c>
      <c r="K1483">
        <v>22800</v>
      </c>
      <c r="L1483">
        <v>22770</v>
      </c>
      <c r="M1483">
        <v>270</v>
      </c>
      <c r="P1483" s="1">
        <v>43859.03125</v>
      </c>
      <c r="Q1483">
        <v>3287</v>
      </c>
      <c r="R1483">
        <v>3287</v>
      </c>
      <c r="S1483">
        <v>3287</v>
      </c>
      <c r="T1483">
        <v>3287</v>
      </c>
      <c r="U1483">
        <v>3</v>
      </c>
    </row>
    <row r="1484" spans="1:21" x14ac:dyDescent="0.25">
      <c r="A1484" s="1">
        <v>43970.270833333336</v>
      </c>
      <c r="B1484">
        <v>9832</v>
      </c>
      <c r="C1484">
        <v>9839</v>
      </c>
      <c r="D1484">
        <v>9843</v>
      </c>
      <c r="E1484">
        <v>9826</v>
      </c>
      <c r="F1484">
        <v>220</v>
      </c>
      <c r="H1484" s="1">
        <v>43861.260416666664</v>
      </c>
      <c r="I1484">
        <v>22785</v>
      </c>
      <c r="J1484">
        <v>22760</v>
      </c>
      <c r="K1484">
        <v>22795</v>
      </c>
      <c r="L1484">
        <v>22750</v>
      </c>
      <c r="M1484">
        <v>163</v>
      </c>
      <c r="P1484" s="1">
        <v>43859.041666666664</v>
      </c>
      <c r="Q1484">
        <v>3287.5</v>
      </c>
      <c r="R1484">
        <v>3287.5</v>
      </c>
      <c r="S1484">
        <v>3287.5</v>
      </c>
      <c r="T1484">
        <v>3287.5</v>
      </c>
      <c r="U1484">
        <v>2</v>
      </c>
    </row>
    <row r="1485" spans="1:21" x14ac:dyDescent="0.25">
      <c r="A1485" s="1">
        <v>43970.28125</v>
      </c>
      <c r="B1485">
        <v>9840</v>
      </c>
      <c r="C1485">
        <v>9844</v>
      </c>
      <c r="D1485">
        <v>9848</v>
      </c>
      <c r="E1485">
        <v>9839</v>
      </c>
      <c r="F1485">
        <v>105</v>
      </c>
      <c r="H1485" s="1">
        <v>43861.270833333336</v>
      </c>
      <c r="I1485">
        <v>22755</v>
      </c>
      <c r="J1485">
        <v>22765</v>
      </c>
      <c r="K1485">
        <v>22785</v>
      </c>
      <c r="L1485">
        <v>22755</v>
      </c>
      <c r="M1485">
        <v>168</v>
      </c>
      <c r="P1485" s="1">
        <v>43859.052083333336</v>
      </c>
      <c r="Q1485">
        <v>3287.5</v>
      </c>
      <c r="R1485">
        <v>3286.25</v>
      </c>
      <c r="S1485">
        <v>3287.5</v>
      </c>
      <c r="T1485">
        <v>3286.25</v>
      </c>
      <c r="U1485">
        <v>19</v>
      </c>
    </row>
    <row r="1486" spans="1:21" x14ac:dyDescent="0.25">
      <c r="A1486" s="1">
        <v>43970.291666666664</v>
      </c>
      <c r="B1486">
        <v>9846</v>
      </c>
      <c r="C1486">
        <v>9851</v>
      </c>
      <c r="D1486">
        <v>9856</v>
      </c>
      <c r="E1486">
        <v>9845</v>
      </c>
      <c r="F1486">
        <v>116</v>
      </c>
      <c r="H1486" s="1">
        <v>43861.28125</v>
      </c>
      <c r="I1486">
        <v>22765</v>
      </c>
      <c r="J1486">
        <v>22775</v>
      </c>
      <c r="K1486">
        <v>22780</v>
      </c>
      <c r="L1486">
        <v>22760</v>
      </c>
      <c r="M1486">
        <v>139</v>
      </c>
      <c r="P1486" s="1">
        <v>43859.0625</v>
      </c>
      <c r="Q1486">
        <v>3286</v>
      </c>
      <c r="R1486">
        <v>3285.5</v>
      </c>
      <c r="S1486">
        <v>3286</v>
      </c>
      <c r="T1486">
        <v>3285.25</v>
      </c>
      <c r="U1486">
        <v>14</v>
      </c>
    </row>
    <row r="1487" spans="1:21" x14ac:dyDescent="0.25">
      <c r="A1487" s="1">
        <v>43970.302083333336</v>
      </c>
      <c r="B1487">
        <v>9851</v>
      </c>
      <c r="C1487">
        <v>9862</v>
      </c>
      <c r="D1487">
        <v>9868</v>
      </c>
      <c r="E1487">
        <v>9851</v>
      </c>
      <c r="F1487">
        <v>125</v>
      </c>
      <c r="H1487" s="1">
        <v>43861.291666666664</v>
      </c>
      <c r="I1487">
        <v>22775</v>
      </c>
      <c r="J1487">
        <v>22810</v>
      </c>
      <c r="K1487">
        <v>22810</v>
      </c>
      <c r="L1487">
        <v>22775</v>
      </c>
      <c r="M1487">
        <v>204</v>
      </c>
      <c r="P1487" s="1">
        <v>43859.083333333336</v>
      </c>
      <c r="Q1487">
        <v>3284.25</v>
      </c>
      <c r="R1487">
        <v>3283.25</v>
      </c>
      <c r="S1487">
        <v>3284.5</v>
      </c>
      <c r="T1487">
        <v>3283.25</v>
      </c>
      <c r="U1487">
        <v>23</v>
      </c>
    </row>
    <row r="1488" spans="1:21" x14ac:dyDescent="0.25">
      <c r="A1488" s="1">
        <v>43970.3125</v>
      </c>
      <c r="B1488">
        <v>9862</v>
      </c>
      <c r="C1488">
        <v>9867</v>
      </c>
      <c r="D1488">
        <v>9867</v>
      </c>
      <c r="E1488">
        <v>9857</v>
      </c>
      <c r="F1488">
        <v>65</v>
      </c>
      <c r="H1488" s="1">
        <v>43861.302083333336</v>
      </c>
      <c r="I1488">
        <v>22810</v>
      </c>
      <c r="J1488">
        <v>22805</v>
      </c>
      <c r="K1488">
        <v>22820</v>
      </c>
      <c r="L1488">
        <v>22805</v>
      </c>
      <c r="M1488">
        <v>193</v>
      </c>
      <c r="P1488" s="1">
        <v>43859.09375</v>
      </c>
      <c r="Q1488">
        <v>3284.5</v>
      </c>
      <c r="R1488">
        <v>3284.5</v>
      </c>
      <c r="S1488">
        <v>3284.5</v>
      </c>
      <c r="T1488">
        <v>3284.5</v>
      </c>
      <c r="U1488">
        <v>2</v>
      </c>
    </row>
    <row r="1489" spans="1:21" x14ac:dyDescent="0.25">
      <c r="A1489" s="1">
        <v>43970.322916666664</v>
      </c>
      <c r="B1489">
        <v>9861</v>
      </c>
      <c r="C1489">
        <v>9851</v>
      </c>
      <c r="D1489">
        <v>9870</v>
      </c>
      <c r="E1489">
        <v>9850</v>
      </c>
      <c r="F1489">
        <v>81</v>
      </c>
      <c r="H1489" s="1">
        <v>43861.3125</v>
      </c>
      <c r="I1489">
        <v>22805</v>
      </c>
      <c r="J1489">
        <v>22825</v>
      </c>
      <c r="K1489">
        <v>22835</v>
      </c>
      <c r="L1489">
        <v>22805</v>
      </c>
      <c r="M1489">
        <v>181</v>
      </c>
      <c r="P1489" s="1">
        <v>43859.104166666664</v>
      </c>
      <c r="Q1489">
        <v>3284.5</v>
      </c>
      <c r="R1489">
        <v>3284.75</v>
      </c>
      <c r="S1489">
        <v>3284.75</v>
      </c>
      <c r="T1489">
        <v>3284.5</v>
      </c>
      <c r="U1489">
        <v>6</v>
      </c>
    </row>
    <row r="1490" spans="1:21" x14ac:dyDescent="0.25">
      <c r="A1490" s="1">
        <v>43970.333333333336</v>
      </c>
      <c r="B1490">
        <v>9852</v>
      </c>
      <c r="C1490">
        <v>9846</v>
      </c>
      <c r="D1490">
        <v>9854</v>
      </c>
      <c r="E1490">
        <v>9844</v>
      </c>
      <c r="F1490">
        <v>139</v>
      </c>
      <c r="H1490" s="1">
        <v>43861.322916666664</v>
      </c>
      <c r="I1490">
        <v>22825</v>
      </c>
      <c r="J1490">
        <v>22795</v>
      </c>
      <c r="K1490">
        <v>22825</v>
      </c>
      <c r="L1490">
        <v>22790</v>
      </c>
      <c r="M1490">
        <v>373</v>
      </c>
      <c r="P1490" s="1">
        <v>43859.114583333336</v>
      </c>
      <c r="Q1490">
        <v>3284.75</v>
      </c>
      <c r="R1490">
        <v>3285</v>
      </c>
      <c r="S1490">
        <v>3285.5</v>
      </c>
      <c r="T1490">
        <v>3284.75</v>
      </c>
      <c r="U1490">
        <v>6</v>
      </c>
    </row>
    <row r="1491" spans="1:21" x14ac:dyDescent="0.25">
      <c r="A1491" s="1">
        <v>43970.34375</v>
      </c>
      <c r="B1491">
        <v>9846</v>
      </c>
      <c r="C1491">
        <v>9857</v>
      </c>
      <c r="D1491">
        <v>9858</v>
      </c>
      <c r="E1491">
        <v>9842</v>
      </c>
      <c r="F1491">
        <v>213</v>
      </c>
      <c r="H1491" s="1">
        <v>43861.333333333336</v>
      </c>
      <c r="I1491">
        <v>22795</v>
      </c>
      <c r="J1491">
        <v>22760</v>
      </c>
      <c r="K1491">
        <v>22795</v>
      </c>
      <c r="L1491">
        <v>22755</v>
      </c>
      <c r="M1491">
        <v>332</v>
      </c>
      <c r="P1491" s="1">
        <v>43859.125</v>
      </c>
      <c r="Q1491">
        <v>3282.5</v>
      </c>
      <c r="R1491">
        <v>3286</v>
      </c>
      <c r="S1491">
        <v>3286</v>
      </c>
      <c r="T1491">
        <v>3282.5</v>
      </c>
      <c r="U1491">
        <v>13</v>
      </c>
    </row>
    <row r="1492" spans="1:21" x14ac:dyDescent="0.25">
      <c r="A1492" s="1">
        <v>43970.354166666664</v>
      </c>
      <c r="B1492">
        <v>9857</v>
      </c>
      <c r="C1492">
        <v>9863</v>
      </c>
      <c r="D1492">
        <v>9863</v>
      </c>
      <c r="E1492">
        <v>9855</v>
      </c>
      <c r="F1492">
        <v>120</v>
      </c>
      <c r="H1492" s="1">
        <v>43861.34375</v>
      </c>
      <c r="I1492">
        <v>22760</v>
      </c>
      <c r="J1492">
        <v>22780</v>
      </c>
      <c r="K1492">
        <v>22780</v>
      </c>
      <c r="L1492">
        <v>22750</v>
      </c>
      <c r="M1492">
        <v>195</v>
      </c>
      <c r="P1492" s="1">
        <v>43859.135416666664</v>
      </c>
      <c r="Q1492">
        <v>3286.5</v>
      </c>
      <c r="R1492">
        <v>3289.5</v>
      </c>
      <c r="S1492">
        <v>3289.5</v>
      </c>
      <c r="T1492">
        <v>3286.5</v>
      </c>
      <c r="U1492">
        <v>14</v>
      </c>
    </row>
    <row r="1493" spans="1:21" x14ac:dyDescent="0.25">
      <c r="A1493" s="1">
        <v>43970.364583333336</v>
      </c>
      <c r="B1493">
        <v>9861</v>
      </c>
      <c r="C1493">
        <v>9866</v>
      </c>
      <c r="D1493">
        <v>9867</v>
      </c>
      <c r="E1493">
        <v>9859</v>
      </c>
      <c r="F1493">
        <v>147</v>
      </c>
      <c r="H1493" s="1">
        <v>43861.354166666664</v>
      </c>
      <c r="I1493">
        <v>22785</v>
      </c>
      <c r="J1493">
        <v>22770</v>
      </c>
      <c r="K1493">
        <v>22800</v>
      </c>
      <c r="L1493">
        <v>22755</v>
      </c>
      <c r="M1493">
        <v>181</v>
      </c>
      <c r="P1493" s="1">
        <v>43859.145833333336</v>
      </c>
      <c r="Q1493">
        <v>3290</v>
      </c>
      <c r="R1493">
        <v>3288</v>
      </c>
      <c r="S1493">
        <v>3290</v>
      </c>
      <c r="T1493">
        <v>3288</v>
      </c>
      <c r="U1493">
        <v>8</v>
      </c>
    </row>
    <row r="1494" spans="1:21" x14ac:dyDescent="0.25">
      <c r="A1494" s="1">
        <v>43970.375</v>
      </c>
      <c r="B1494">
        <v>9866</v>
      </c>
      <c r="C1494">
        <v>9864</v>
      </c>
      <c r="D1494">
        <v>9866</v>
      </c>
      <c r="E1494">
        <v>9849</v>
      </c>
      <c r="F1494">
        <v>259</v>
      </c>
      <c r="H1494" s="1">
        <v>43861.364583333336</v>
      </c>
      <c r="I1494">
        <v>22770</v>
      </c>
      <c r="J1494">
        <v>22780</v>
      </c>
      <c r="K1494">
        <v>22785</v>
      </c>
      <c r="L1494">
        <v>22765</v>
      </c>
      <c r="M1494">
        <v>252</v>
      </c>
      <c r="P1494" s="1">
        <v>43859.15625</v>
      </c>
      <c r="Q1494">
        <v>3286.5</v>
      </c>
      <c r="R1494">
        <v>3286.5</v>
      </c>
      <c r="S1494">
        <v>3286.5</v>
      </c>
      <c r="T1494">
        <v>3286.5</v>
      </c>
      <c r="U1494">
        <v>1</v>
      </c>
    </row>
    <row r="1495" spans="1:21" x14ac:dyDescent="0.25">
      <c r="A1495" s="1">
        <v>43970.385416666664</v>
      </c>
      <c r="B1495">
        <v>9862</v>
      </c>
      <c r="C1495">
        <v>9859</v>
      </c>
      <c r="D1495">
        <v>9866</v>
      </c>
      <c r="E1495">
        <v>9858</v>
      </c>
      <c r="F1495">
        <v>184</v>
      </c>
      <c r="H1495" s="1">
        <v>43861.375</v>
      </c>
      <c r="I1495">
        <v>22780</v>
      </c>
      <c r="J1495">
        <v>22790</v>
      </c>
      <c r="K1495">
        <v>22790</v>
      </c>
      <c r="L1495">
        <v>22775</v>
      </c>
      <c r="M1495">
        <v>86</v>
      </c>
      <c r="P1495" s="1">
        <v>43859.166666666664</v>
      </c>
      <c r="Q1495">
        <v>3287.75</v>
      </c>
      <c r="R1495">
        <v>3284.75</v>
      </c>
      <c r="S1495">
        <v>3287.75</v>
      </c>
      <c r="T1495">
        <v>3284.75</v>
      </c>
      <c r="U1495">
        <v>11</v>
      </c>
    </row>
    <row r="1496" spans="1:21" x14ac:dyDescent="0.25">
      <c r="A1496" s="1">
        <v>43970.395833333336</v>
      </c>
      <c r="B1496">
        <v>9862</v>
      </c>
      <c r="C1496">
        <v>9856</v>
      </c>
      <c r="D1496">
        <v>9867</v>
      </c>
      <c r="E1496">
        <v>9842</v>
      </c>
      <c r="F1496">
        <v>829</v>
      </c>
      <c r="H1496" s="1">
        <v>43861.385416666664</v>
      </c>
      <c r="I1496">
        <v>22790</v>
      </c>
      <c r="J1496">
        <v>22765</v>
      </c>
      <c r="K1496">
        <v>22795</v>
      </c>
      <c r="L1496">
        <v>22760</v>
      </c>
      <c r="M1496">
        <v>104</v>
      </c>
      <c r="P1496" s="1">
        <v>43859.1875</v>
      </c>
      <c r="Q1496">
        <v>3284.25</v>
      </c>
      <c r="R1496">
        <v>3283</v>
      </c>
      <c r="S1496">
        <v>3284.25</v>
      </c>
      <c r="T1496">
        <v>3283</v>
      </c>
      <c r="U1496">
        <v>6</v>
      </c>
    </row>
    <row r="1497" spans="1:21" x14ac:dyDescent="0.25">
      <c r="A1497" s="1">
        <v>43970.40625</v>
      </c>
      <c r="B1497">
        <v>9857</v>
      </c>
      <c r="C1497">
        <v>9871</v>
      </c>
      <c r="D1497">
        <v>9875</v>
      </c>
      <c r="E1497">
        <v>9840</v>
      </c>
      <c r="F1497">
        <v>609</v>
      </c>
      <c r="H1497" s="1">
        <v>43861.395833333336</v>
      </c>
      <c r="I1497">
        <v>22760</v>
      </c>
      <c r="J1497">
        <v>22695</v>
      </c>
      <c r="K1497">
        <v>22775</v>
      </c>
      <c r="L1497">
        <v>22685</v>
      </c>
      <c r="M1497">
        <v>1215</v>
      </c>
      <c r="P1497" s="1">
        <v>43859.197916666664</v>
      </c>
      <c r="Q1497">
        <v>3283.75</v>
      </c>
      <c r="R1497">
        <v>3282.75</v>
      </c>
      <c r="S1497">
        <v>3283.75</v>
      </c>
      <c r="T1497">
        <v>3282.25</v>
      </c>
      <c r="U1497">
        <v>10</v>
      </c>
    </row>
    <row r="1498" spans="1:21" x14ac:dyDescent="0.25">
      <c r="A1498" s="1">
        <v>43970.416666666664</v>
      </c>
      <c r="B1498">
        <v>9871</v>
      </c>
      <c r="C1498">
        <v>9880</v>
      </c>
      <c r="D1498">
        <v>9886</v>
      </c>
      <c r="E1498">
        <v>9867</v>
      </c>
      <c r="F1498">
        <v>823</v>
      </c>
      <c r="H1498" s="1">
        <v>43861.40625</v>
      </c>
      <c r="I1498">
        <v>22690</v>
      </c>
      <c r="J1498">
        <v>22695</v>
      </c>
      <c r="K1498">
        <v>22710</v>
      </c>
      <c r="L1498">
        <v>22660</v>
      </c>
      <c r="M1498">
        <v>851</v>
      </c>
      <c r="P1498" s="1">
        <v>43859.208333333336</v>
      </c>
      <c r="Q1498">
        <v>3284.25</v>
      </c>
      <c r="R1498">
        <v>3283.75</v>
      </c>
      <c r="S1498">
        <v>3284.25</v>
      </c>
      <c r="T1498">
        <v>3283.75</v>
      </c>
      <c r="U1498">
        <v>2</v>
      </c>
    </row>
    <row r="1499" spans="1:21" x14ac:dyDescent="0.25">
      <c r="A1499" s="1">
        <v>43970.427083333336</v>
      </c>
      <c r="B1499">
        <v>9881</v>
      </c>
      <c r="C1499">
        <v>9865</v>
      </c>
      <c r="D1499">
        <v>9881</v>
      </c>
      <c r="E1499">
        <v>9857</v>
      </c>
      <c r="F1499">
        <v>468</v>
      </c>
      <c r="H1499" s="1">
        <v>43861.416666666664</v>
      </c>
      <c r="I1499">
        <v>22685</v>
      </c>
      <c r="J1499">
        <v>22650</v>
      </c>
      <c r="K1499">
        <v>22690</v>
      </c>
      <c r="L1499">
        <v>22635</v>
      </c>
      <c r="M1499">
        <v>1071</v>
      </c>
      <c r="P1499" s="1">
        <v>43859.21875</v>
      </c>
      <c r="Q1499">
        <v>3284.25</v>
      </c>
      <c r="R1499">
        <v>3283.5</v>
      </c>
      <c r="S1499">
        <v>3284.25</v>
      </c>
      <c r="T1499">
        <v>3283.5</v>
      </c>
      <c r="U1499">
        <v>2</v>
      </c>
    </row>
    <row r="1500" spans="1:21" x14ac:dyDescent="0.25">
      <c r="A1500" s="1">
        <v>43970.4375</v>
      </c>
      <c r="B1500">
        <v>9864</v>
      </c>
      <c r="C1500">
        <v>9851</v>
      </c>
      <c r="D1500">
        <v>9875</v>
      </c>
      <c r="E1500">
        <v>9847</v>
      </c>
      <c r="F1500">
        <v>581</v>
      </c>
      <c r="H1500" s="1">
        <v>43861.427083333336</v>
      </c>
      <c r="I1500">
        <v>22645</v>
      </c>
      <c r="J1500">
        <v>22610</v>
      </c>
      <c r="K1500">
        <v>22665</v>
      </c>
      <c r="L1500">
        <v>22610</v>
      </c>
      <c r="M1500">
        <v>1218</v>
      </c>
      <c r="P1500" s="1">
        <v>43859.229166666664</v>
      </c>
      <c r="Q1500">
        <v>3285.5</v>
      </c>
      <c r="R1500">
        <v>3284.75</v>
      </c>
      <c r="S1500">
        <v>3285.5</v>
      </c>
      <c r="T1500">
        <v>3284.75</v>
      </c>
      <c r="U1500">
        <v>3</v>
      </c>
    </row>
    <row r="1501" spans="1:21" x14ac:dyDescent="0.25">
      <c r="A1501" s="1">
        <v>43970.447916666664</v>
      </c>
      <c r="B1501">
        <v>9849</v>
      </c>
      <c r="C1501">
        <v>9881</v>
      </c>
      <c r="D1501">
        <v>9882</v>
      </c>
      <c r="E1501">
        <v>9849</v>
      </c>
      <c r="F1501">
        <v>378</v>
      </c>
      <c r="H1501" s="1">
        <v>43861.4375</v>
      </c>
      <c r="I1501">
        <v>22610</v>
      </c>
      <c r="J1501">
        <v>22600</v>
      </c>
      <c r="K1501">
        <v>22635</v>
      </c>
      <c r="L1501">
        <v>22600</v>
      </c>
      <c r="M1501">
        <v>1171</v>
      </c>
      <c r="P1501" s="1">
        <v>43859.239583333336</v>
      </c>
      <c r="Q1501">
        <v>3284.75</v>
      </c>
      <c r="R1501">
        <v>3286</v>
      </c>
      <c r="S1501">
        <v>3286</v>
      </c>
      <c r="T1501">
        <v>3284.75</v>
      </c>
      <c r="U1501">
        <v>11</v>
      </c>
    </row>
    <row r="1502" spans="1:21" x14ac:dyDescent="0.25">
      <c r="A1502" s="1">
        <v>43970.458333333336</v>
      </c>
      <c r="B1502">
        <v>9880</v>
      </c>
      <c r="C1502">
        <v>9872</v>
      </c>
      <c r="D1502">
        <v>9889</v>
      </c>
      <c r="E1502">
        <v>9872</v>
      </c>
      <c r="F1502">
        <v>625</v>
      </c>
      <c r="H1502" s="1">
        <v>43861.447916666664</v>
      </c>
      <c r="I1502">
        <v>22600</v>
      </c>
      <c r="J1502">
        <v>22555</v>
      </c>
      <c r="K1502">
        <v>22605</v>
      </c>
      <c r="L1502">
        <v>22530</v>
      </c>
      <c r="M1502">
        <v>1886</v>
      </c>
      <c r="P1502" s="1">
        <v>43859.25</v>
      </c>
      <c r="Q1502">
        <v>3289.5</v>
      </c>
      <c r="R1502">
        <v>3289</v>
      </c>
      <c r="S1502">
        <v>3289.5</v>
      </c>
      <c r="T1502">
        <v>3289</v>
      </c>
      <c r="U1502">
        <v>2</v>
      </c>
    </row>
    <row r="1503" spans="1:21" x14ac:dyDescent="0.25">
      <c r="A1503" s="1">
        <v>43970.46875</v>
      </c>
      <c r="B1503">
        <v>9874</v>
      </c>
      <c r="C1503">
        <v>9887</v>
      </c>
      <c r="D1503">
        <v>9890</v>
      </c>
      <c r="E1503">
        <v>9872</v>
      </c>
      <c r="F1503">
        <v>443</v>
      </c>
      <c r="H1503" s="1">
        <v>43861.458333333336</v>
      </c>
      <c r="I1503">
        <v>22560</v>
      </c>
      <c r="J1503">
        <v>22550</v>
      </c>
      <c r="K1503">
        <v>22595</v>
      </c>
      <c r="L1503">
        <v>22540</v>
      </c>
      <c r="M1503">
        <v>1577</v>
      </c>
      <c r="P1503" s="1">
        <v>43859.260416666664</v>
      </c>
      <c r="Q1503">
        <v>3286.75</v>
      </c>
      <c r="R1503">
        <v>3286.75</v>
      </c>
      <c r="S1503">
        <v>3287</v>
      </c>
      <c r="T1503">
        <v>3286.75</v>
      </c>
      <c r="U1503">
        <v>3</v>
      </c>
    </row>
    <row r="1504" spans="1:21" x14ac:dyDescent="0.25">
      <c r="A1504" s="1">
        <v>43970.479166666664</v>
      </c>
      <c r="B1504">
        <v>9886</v>
      </c>
      <c r="C1504">
        <v>9876</v>
      </c>
      <c r="D1504">
        <v>9893</v>
      </c>
      <c r="E1504">
        <v>9876</v>
      </c>
      <c r="F1504">
        <v>498</v>
      </c>
      <c r="H1504" s="1">
        <v>43861.46875</v>
      </c>
      <c r="I1504">
        <v>22545</v>
      </c>
      <c r="J1504">
        <v>22550</v>
      </c>
      <c r="K1504">
        <v>22595</v>
      </c>
      <c r="L1504">
        <v>22515</v>
      </c>
      <c r="M1504">
        <v>1165</v>
      </c>
      <c r="P1504" s="1">
        <v>43859.270833333336</v>
      </c>
      <c r="Q1504">
        <v>3287.5</v>
      </c>
      <c r="R1504">
        <v>3288.75</v>
      </c>
      <c r="S1504">
        <v>3288.75</v>
      </c>
      <c r="T1504">
        <v>3287.5</v>
      </c>
      <c r="U1504">
        <v>12</v>
      </c>
    </row>
    <row r="1505" spans="1:21" x14ac:dyDescent="0.25">
      <c r="A1505" s="1">
        <v>43970.489583333336</v>
      </c>
      <c r="B1505">
        <v>9879</v>
      </c>
      <c r="C1505">
        <v>9876</v>
      </c>
      <c r="D1505">
        <v>9884</v>
      </c>
      <c r="E1505">
        <v>9874</v>
      </c>
      <c r="F1505">
        <v>142</v>
      </c>
      <c r="H1505" s="1">
        <v>43861.479166666664</v>
      </c>
      <c r="I1505">
        <v>22545</v>
      </c>
      <c r="J1505">
        <v>22585</v>
      </c>
      <c r="K1505">
        <v>22590</v>
      </c>
      <c r="L1505">
        <v>22525</v>
      </c>
      <c r="M1505">
        <v>854</v>
      </c>
      <c r="P1505" s="1">
        <v>43859.28125</v>
      </c>
      <c r="Q1505">
        <v>3290</v>
      </c>
      <c r="R1505">
        <v>3290</v>
      </c>
      <c r="S1505">
        <v>3291.5</v>
      </c>
      <c r="T1505">
        <v>3290</v>
      </c>
      <c r="U1505">
        <v>16</v>
      </c>
    </row>
    <row r="1506" spans="1:21" x14ac:dyDescent="0.25">
      <c r="A1506" s="1">
        <v>43970.5</v>
      </c>
      <c r="B1506">
        <v>9877</v>
      </c>
      <c r="C1506">
        <v>9880</v>
      </c>
      <c r="D1506">
        <v>9883</v>
      </c>
      <c r="E1506">
        <v>9869</v>
      </c>
      <c r="F1506">
        <v>204</v>
      </c>
      <c r="H1506" s="1">
        <v>43861.489583333336</v>
      </c>
      <c r="I1506">
        <v>22585</v>
      </c>
      <c r="J1506">
        <v>22640</v>
      </c>
      <c r="K1506">
        <v>22640</v>
      </c>
      <c r="L1506">
        <v>22585</v>
      </c>
      <c r="M1506">
        <v>915</v>
      </c>
      <c r="P1506" s="1">
        <v>43859.291666666664</v>
      </c>
      <c r="Q1506">
        <v>3291</v>
      </c>
      <c r="R1506">
        <v>3291.75</v>
      </c>
      <c r="S1506">
        <v>3291.75</v>
      </c>
      <c r="T1506">
        <v>3290.75</v>
      </c>
      <c r="U1506">
        <v>17</v>
      </c>
    </row>
    <row r="1507" spans="1:21" x14ac:dyDescent="0.25">
      <c r="A1507" s="1">
        <v>43970.510416666664</v>
      </c>
      <c r="B1507">
        <v>9881</v>
      </c>
      <c r="C1507">
        <v>9870</v>
      </c>
      <c r="D1507">
        <v>9882</v>
      </c>
      <c r="E1507">
        <v>9869</v>
      </c>
      <c r="F1507">
        <v>76</v>
      </c>
      <c r="H1507" s="1">
        <v>43861.5</v>
      </c>
      <c r="I1507">
        <v>22635</v>
      </c>
      <c r="J1507">
        <v>22590</v>
      </c>
      <c r="K1507">
        <v>22640</v>
      </c>
      <c r="L1507">
        <v>22590</v>
      </c>
      <c r="M1507">
        <v>327</v>
      </c>
      <c r="P1507" s="1">
        <v>43859.302083333336</v>
      </c>
      <c r="Q1507">
        <v>3291.75</v>
      </c>
      <c r="R1507">
        <v>3290.25</v>
      </c>
      <c r="S1507">
        <v>3292</v>
      </c>
      <c r="T1507">
        <v>3290</v>
      </c>
      <c r="U1507">
        <v>17</v>
      </c>
    </row>
    <row r="1508" spans="1:21" x14ac:dyDescent="0.25">
      <c r="A1508" s="1">
        <v>43970.520833333336</v>
      </c>
      <c r="B1508">
        <v>9870</v>
      </c>
      <c r="C1508">
        <v>9868</v>
      </c>
      <c r="D1508">
        <v>9873</v>
      </c>
      <c r="E1508">
        <v>9863</v>
      </c>
      <c r="F1508">
        <v>76</v>
      </c>
      <c r="H1508" s="1">
        <v>43861.510416666664</v>
      </c>
      <c r="I1508">
        <v>22590</v>
      </c>
      <c r="J1508">
        <v>22580</v>
      </c>
      <c r="K1508">
        <v>22590</v>
      </c>
      <c r="L1508">
        <v>22555</v>
      </c>
      <c r="M1508">
        <v>540</v>
      </c>
      <c r="P1508" s="1">
        <v>43859.3125</v>
      </c>
      <c r="Q1508">
        <v>3290.25</v>
      </c>
      <c r="R1508">
        <v>3291.5</v>
      </c>
      <c r="S1508">
        <v>3291.5</v>
      </c>
      <c r="T1508">
        <v>3288.25</v>
      </c>
      <c r="U1508">
        <v>33</v>
      </c>
    </row>
    <row r="1509" spans="1:21" x14ac:dyDescent="0.25">
      <c r="A1509" s="1">
        <v>43970.53125</v>
      </c>
      <c r="B1509">
        <v>9868</v>
      </c>
      <c r="C1509">
        <v>9866</v>
      </c>
      <c r="D1509">
        <v>9871</v>
      </c>
      <c r="E1509">
        <v>9862</v>
      </c>
      <c r="F1509">
        <v>223</v>
      </c>
      <c r="H1509" s="1">
        <v>43861.520833333336</v>
      </c>
      <c r="I1509">
        <v>22575</v>
      </c>
      <c r="J1509">
        <v>22555</v>
      </c>
      <c r="K1509">
        <v>22575</v>
      </c>
      <c r="L1509">
        <v>22490</v>
      </c>
      <c r="M1509">
        <v>1234</v>
      </c>
      <c r="P1509" s="1">
        <v>43859.322916666664</v>
      </c>
      <c r="Q1509">
        <v>3289.75</v>
      </c>
      <c r="R1509">
        <v>3289.25</v>
      </c>
      <c r="S1509">
        <v>3290.25</v>
      </c>
      <c r="T1509">
        <v>3289.25</v>
      </c>
      <c r="U1509">
        <v>19</v>
      </c>
    </row>
    <row r="1510" spans="1:21" x14ac:dyDescent="0.25">
      <c r="A1510" s="1">
        <v>43970.541666666664</v>
      </c>
      <c r="B1510">
        <v>9865</v>
      </c>
      <c r="C1510">
        <v>9868</v>
      </c>
      <c r="D1510">
        <v>9872</v>
      </c>
      <c r="E1510">
        <v>9860</v>
      </c>
      <c r="F1510">
        <v>204</v>
      </c>
      <c r="H1510" s="1">
        <v>43861.53125</v>
      </c>
      <c r="I1510">
        <v>22550</v>
      </c>
      <c r="J1510">
        <v>22540</v>
      </c>
      <c r="K1510">
        <v>22560</v>
      </c>
      <c r="L1510">
        <v>22500</v>
      </c>
      <c r="M1510">
        <v>592</v>
      </c>
      <c r="P1510" s="1">
        <v>43859.333333333336</v>
      </c>
      <c r="Q1510">
        <v>3290.25</v>
      </c>
      <c r="R1510">
        <v>3290.25</v>
      </c>
      <c r="S1510">
        <v>3290.25</v>
      </c>
      <c r="T1510">
        <v>3290.25</v>
      </c>
      <c r="U1510">
        <v>2</v>
      </c>
    </row>
    <row r="1511" spans="1:21" x14ac:dyDescent="0.25">
      <c r="A1511" s="1">
        <v>43970.552083333336</v>
      </c>
      <c r="B1511">
        <v>9868</v>
      </c>
      <c r="C1511">
        <v>9870</v>
      </c>
      <c r="D1511">
        <v>9873</v>
      </c>
      <c r="E1511">
        <v>9865</v>
      </c>
      <c r="F1511">
        <v>99</v>
      </c>
      <c r="H1511" s="1">
        <v>43861.541666666664</v>
      </c>
      <c r="I1511">
        <v>22535</v>
      </c>
      <c r="J1511">
        <v>22520</v>
      </c>
      <c r="K1511">
        <v>22570</v>
      </c>
      <c r="L1511">
        <v>22520</v>
      </c>
      <c r="M1511">
        <v>261</v>
      </c>
      <c r="P1511" s="1">
        <v>43859.34375</v>
      </c>
      <c r="Q1511">
        <v>3288.25</v>
      </c>
      <c r="R1511">
        <v>3288.25</v>
      </c>
      <c r="S1511">
        <v>3288.25</v>
      </c>
      <c r="T1511">
        <v>3288.25</v>
      </c>
      <c r="U1511">
        <v>2</v>
      </c>
    </row>
    <row r="1512" spans="1:21" x14ac:dyDescent="0.25">
      <c r="A1512" s="1">
        <v>43970.5625</v>
      </c>
      <c r="B1512">
        <v>9868</v>
      </c>
      <c r="C1512">
        <v>9872</v>
      </c>
      <c r="D1512">
        <v>9876</v>
      </c>
      <c r="E1512">
        <v>9868</v>
      </c>
      <c r="F1512">
        <v>216</v>
      </c>
      <c r="H1512" s="1">
        <v>43861.552083333336</v>
      </c>
      <c r="I1512">
        <v>22515</v>
      </c>
      <c r="J1512">
        <v>22535</v>
      </c>
      <c r="K1512">
        <v>22550</v>
      </c>
      <c r="L1512">
        <v>22515</v>
      </c>
      <c r="M1512">
        <v>211</v>
      </c>
      <c r="P1512" s="1">
        <v>43859.354166666664</v>
      </c>
      <c r="Q1512">
        <v>3289.25</v>
      </c>
      <c r="R1512">
        <v>3286</v>
      </c>
      <c r="S1512">
        <v>3289.25</v>
      </c>
      <c r="T1512">
        <v>3286</v>
      </c>
      <c r="U1512">
        <v>15</v>
      </c>
    </row>
    <row r="1513" spans="1:21" x14ac:dyDescent="0.25">
      <c r="A1513" s="1">
        <v>43970.572916666664</v>
      </c>
      <c r="B1513">
        <v>9871</v>
      </c>
      <c r="C1513">
        <v>9874</v>
      </c>
      <c r="D1513">
        <v>9875</v>
      </c>
      <c r="E1513">
        <v>9871</v>
      </c>
      <c r="F1513">
        <v>93</v>
      </c>
      <c r="H1513" s="1">
        <v>43861.5625</v>
      </c>
      <c r="I1513">
        <v>22525</v>
      </c>
      <c r="J1513">
        <v>22500</v>
      </c>
      <c r="K1513">
        <v>22535</v>
      </c>
      <c r="L1513">
        <v>22500</v>
      </c>
      <c r="M1513">
        <v>524</v>
      </c>
      <c r="P1513" s="1">
        <v>43859.364583333336</v>
      </c>
      <c r="Q1513">
        <v>3286.25</v>
      </c>
      <c r="R1513">
        <v>3286.5</v>
      </c>
      <c r="S1513">
        <v>3287.75</v>
      </c>
      <c r="T1513">
        <v>3285.75</v>
      </c>
      <c r="U1513">
        <v>18</v>
      </c>
    </row>
    <row r="1514" spans="1:21" x14ac:dyDescent="0.25">
      <c r="A1514" s="1">
        <v>43970.583333333336</v>
      </c>
      <c r="B1514">
        <v>9874</v>
      </c>
      <c r="C1514">
        <v>9879</v>
      </c>
      <c r="D1514">
        <v>9879</v>
      </c>
      <c r="E1514">
        <v>9867</v>
      </c>
      <c r="F1514">
        <v>98</v>
      </c>
      <c r="H1514" s="1">
        <v>43861.572916666664</v>
      </c>
      <c r="I1514">
        <v>22500</v>
      </c>
      <c r="J1514">
        <v>22535</v>
      </c>
      <c r="K1514">
        <v>22535</v>
      </c>
      <c r="L1514">
        <v>22490</v>
      </c>
      <c r="M1514">
        <v>380</v>
      </c>
      <c r="P1514" s="1">
        <v>43859.375</v>
      </c>
      <c r="Q1514">
        <v>3287</v>
      </c>
      <c r="R1514">
        <v>3286.75</v>
      </c>
      <c r="S1514">
        <v>3287</v>
      </c>
      <c r="T1514">
        <v>3286.75</v>
      </c>
      <c r="U1514">
        <v>3</v>
      </c>
    </row>
    <row r="1515" spans="1:21" x14ac:dyDescent="0.25">
      <c r="A1515" s="1">
        <v>43970.59375</v>
      </c>
      <c r="B1515">
        <v>9879</v>
      </c>
      <c r="C1515">
        <v>9879</v>
      </c>
      <c r="D1515">
        <v>9882</v>
      </c>
      <c r="E1515">
        <v>9875</v>
      </c>
      <c r="F1515">
        <v>252</v>
      </c>
      <c r="H1515" s="1">
        <v>43861.583333333336</v>
      </c>
      <c r="I1515">
        <v>22540</v>
      </c>
      <c r="J1515">
        <v>22540</v>
      </c>
      <c r="K1515">
        <v>22560</v>
      </c>
      <c r="L1515">
        <v>22540</v>
      </c>
      <c r="M1515">
        <v>269</v>
      </c>
      <c r="P1515" s="1">
        <v>43859.385416666664</v>
      </c>
      <c r="Q1515">
        <v>3288.5</v>
      </c>
      <c r="R1515">
        <v>3290.5</v>
      </c>
      <c r="S1515">
        <v>3290.5</v>
      </c>
      <c r="T1515">
        <v>3288.5</v>
      </c>
      <c r="U1515">
        <v>8</v>
      </c>
    </row>
    <row r="1516" spans="1:21" x14ac:dyDescent="0.25">
      <c r="A1516" s="1">
        <v>43970.604166666664</v>
      </c>
      <c r="B1516">
        <v>9878</v>
      </c>
      <c r="C1516">
        <v>9874</v>
      </c>
      <c r="D1516">
        <v>9878</v>
      </c>
      <c r="E1516">
        <v>9871</v>
      </c>
      <c r="F1516">
        <v>265</v>
      </c>
      <c r="H1516" s="1">
        <v>43861.59375</v>
      </c>
      <c r="I1516">
        <v>22555</v>
      </c>
      <c r="J1516">
        <v>22515</v>
      </c>
      <c r="K1516">
        <v>22555</v>
      </c>
      <c r="L1516">
        <v>22505</v>
      </c>
      <c r="M1516">
        <v>330</v>
      </c>
      <c r="P1516" s="1">
        <v>43859.395833333336</v>
      </c>
      <c r="Q1516">
        <v>3291</v>
      </c>
      <c r="R1516">
        <v>3288.75</v>
      </c>
      <c r="S1516">
        <v>3291</v>
      </c>
      <c r="T1516">
        <v>3287.5</v>
      </c>
      <c r="U1516">
        <v>46</v>
      </c>
    </row>
    <row r="1517" spans="1:21" x14ac:dyDescent="0.25">
      <c r="A1517" s="1">
        <v>43970.614583333336</v>
      </c>
      <c r="B1517">
        <v>9875</v>
      </c>
      <c r="C1517">
        <v>9842</v>
      </c>
      <c r="D1517">
        <v>9882</v>
      </c>
      <c r="E1517">
        <v>9842</v>
      </c>
      <c r="F1517">
        <v>434</v>
      </c>
      <c r="H1517" s="1">
        <v>43861.604166666664</v>
      </c>
      <c r="I1517">
        <v>22510</v>
      </c>
      <c r="J1517">
        <v>22535</v>
      </c>
      <c r="K1517">
        <v>22565</v>
      </c>
      <c r="L1517">
        <v>22510</v>
      </c>
      <c r="M1517">
        <v>384</v>
      </c>
      <c r="P1517" s="1">
        <v>43859.40625</v>
      </c>
      <c r="Q1517">
        <v>3287</v>
      </c>
      <c r="R1517">
        <v>3279.5</v>
      </c>
      <c r="S1517">
        <v>3287</v>
      </c>
      <c r="T1517">
        <v>3278.5</v>
      </c>
      <c r="U1517">
        <v>30</v>
      </c>
    </row>
    <row r="1518" spans="1:21" x14ac:dyDescent="0.25">
      <c r="A1518" s="1">
        <v>43970.875</v>
      </c>
      <c r="B1518">
        <v>9860</v>
      </c>
      <c r="C1518">
        <v>9860</v>
      </c>
      <c r="D1518">
        <v>9861</v>
      </c>
      <c r="E1518">
        <v>9860</v>
      </c>
      <c r="F1518">
        <v>83</v>
      </c>
      <c r="H1518" s="1">
        <v>43861.614583333336</v>
      </c>
      <c r="I1518">
        <v>22530</v>
      </c>
      <c r="J1518">
        <v>22530</v>
      </c>
      <c r="K1518">
        <v>22545</v>
      </c>
      <c r="L1518">
        <v>22520</v>
      </c>
      <c r="M1518">
        <v>468</v>
      </c>
      <c r="P1518" s="1">
        <v>43859.416666666664</v>
      </c>
      <c r="Q1518">
        <v>3278.5</v>
      </c>
      <c r="R1518">
        <v>3274.25</v>
      </c>
      <c r="S1518">
        <v>3278.5</v>
      </c>
      <c r="T1518">
        <v>3271</v>
      </c>
      <c r="U1518">
        <v>53</v>
      </c>
    </row>
    <row r="1519" spans="1:21" x14ac:dyDescent="0.25">
      <c r="A1519" s="1">
        <v>43970.885416666664</v>
      </c>
      <c r="B1519">
        <v>9856</v>
      </c>
      <c r="C1519">
        <v>9900</v>
      </c>
      <c r="D1519">
        <v>9906</v>
      </c>
      <c r="E1519">
        <v>9856</v>
      </c>
      <c r="F1519">
        <v>2169</v>
      </c>
      <c r="H1519" s="1">
        <v>43861.625</v>
      </c>
      <c r="I1519">
        <v>22535</v>
      </c>
      <c r="J1519">
        <v>22485</v>
      </c>
      <c r="K1519">
        <v>22540</v>
      </c>
      <c r="L1519">
        <v>22480</v>
      </c>
      <c r="M1519">
        <v>488</v>
      </c>
      <c r="P1519" s="1">
        <v>43859.427083333336</v>
      </c>
      <c r="Q1519">
        <v>3274.25</v>
      </c>
      <c r="R1519">
        <v>3280</v>
      </c>
      <c r="S1519">
        <v>3280</v>
      </c>
      <c r="T1519">
        <v>3274</v>
      </c>
      <c r="U1519">
        <v>31</v>
      </c>
    </row>
    <row r="1520" spans="1:21" x14ac:dyDescent="0.25">
      <c r="A1520" s="1">
        <v>43970.895833333336</v>
      </c>
      <c r="B1520">
        <v>9899</v>
      </c>
      <c r="C1520">
        <v>9910</v>
      </c>
      <c r="D1520">
        <v>9928</v>
      </c>
      <c r="E1520">
        <v>9876</v>
      </c>
      <c r="F1520">
        <v>6072</v>
      </c>
      <c r="H1520" s="1">
        <v>43861.635416666664</v>
      </c>
      <c r="I1520">
        <v>22480</v>
      </c>
      <c r="J1520">
        <v>22490</v>
      </c>
      <c r="K1520">
        <v>22500</v>
      </c>
      <c r="L1520">
        <v>22475</v>
      </c>
      <c r="M1520">
        <v>281</v>
      </c>
      <c r="P1520" s="1">
        <v>43859.4375</v>
      </c>
      <c r="Q1520">
        <v>3279.5</v>
      </c>
      <c r="R1520">
        <v>3281.25</v>
      </c>
      <c r="S1520">
        <v>3281.25</v>
      </c>
      <c r="T1520">
        <v>3279</v>
      </c>
      <c r="U1520">
        <v>18</v>
      </c>
    </row>
    <row r="1521" spans="1:21" x14ac:dyDescent="0.25">
      <c r="A1521" s="1">
        <v>43970.90625</v>
      </c>
      <c r="B1521">
        <v>9911</v>
      </c>
      <c r="C1521">
        <v>9902</v>
      </c>
      <c r="D1521">
        <v>9929</v>
      </c>
      <c r="E1521">
        <v>9895</v>
      </c>
      <c r="F1521">
        <v>2853</v>
      </c>
      <c r="H1521" s="1">
        <v>43861.645833333336</v>
      </c>
      <c r="I1521">
        <v>22475</v>
      </c>
      <c r="J1521">
        <v>22475</v>
      </c>
      <c r="K1521">
        <v>22475</v>
      </c>
      <c r="L1521">
        <v>22475</v>
      </c>
      <c r="M1521">
        <v>139</v>
      </c>
      <c r="P1521" s="1">
        <v>43859.447916666664</v>
      </c>
      <c r="Q1521">
        <v>3281.5</v>
      </c>
      <c r="R1521">
        <v>3285</v>
      </c>
      <c r="S1521">
        <v>3285</v>
      </c>
      <c r="T1521">
        <v>3281.5</v>
      </c>
      <c r="U1521">
        <v>21</v>
      </c>
    </row>
    <row r="1522" spans="1:21" x14ac:dyDescent="0.25">
      <c r="A1522" s="1">
        <v>43970.916666666664</v>
      </c>
      <c r="B1522">
        <v>9902</v>
      </c>
      <c r="C1522">
        <v>9873</v>
      </c>
      <c r="D1522">
        <v>9902</v>
      </c>
      <c r="E1522">
        <v>9873</v>
      </c>
      <c r="F1522">
        <v>2618</v>
      </c>
      <c r="H1522" s="1">
        <v>43863.78125</v>
      </c>
      <c r="I1522">
        <v>22590</v>
      </c>
      <c r="J1522">
        <v>22565</v>
      </c>
      <c r="K1522">
        <v>22605</v>
      </c>
      <c r="L1522">
        <v>22535</v>
      </c>
      <c r="M1522">
        <v>2560</v>
      </c>
      <c r="P1522" s="1">
        <v>43859.458333333336</v>
      </c>
      <c r="Q1522">
        <v>3286</v>
      </c>
      <c r="R1522">
        <v>3285</v>
      </c>
      <c r="S1522">
        <v>3286</v>
      </c>
      <c r="T1522">
        <v>3283.75</v>
      </c>
      <c r="U1522">
        <v>9</v>
      </c>
    </row>
    <row r="1523" spans="1:21" x14ac:dyDescent="0.25">
      <c r="A1523" s="1">
        <v>43970.927083333336</v>
      </c>
      <c r="B1523">
        <v>9872</v>
      </c>
      <c r="C1523">
        <v>9858</v>
      </c>
      <c r="D1523">
        <v>9894</v>
      </c>
      <c r="E1523">
        <v>9858</v>
      </c>
      <c r="F1523">
        <v>2179</v>
      </c>
      <c r="H1523" s="1">
        <v>43863.791666666664</v>
      </c>
      <c r="I1523">
        <v>22565</v>
      </c>
      <c r="J1523">
        <v>22640</v>
      </c>
      <c r="K1523">
        <v>22650</v>
      </c>
      <c r="L1523">
        <v>22540</v>
      </c>
      <c r="M1523">
        <v>1475</v>
      </c>
      <c r="P1523" s="1">
        <v>43859.46875</v>
      </c>
      <c r="Q1523">
        <v>3285</v>
      </c>
      <c r="R1523">
        <v>3287</v>
      </c>
      <c r="S1523">
        <v>3287</v>
      </c>
      <c r="T1523">
        <v>3285</v>
      </c>
      <c r="U1523">
        <v>3</v>
      </c>
    </row>
    <row r="1524" spans="1:21" x14ac:dyDescent="0.25">
      <c r="A1524" s="1">
        <v>43970.9375</v>
      </c>
      <c r="B1524">
        <v>9859</v>
      </c>
      <c r="C1524">
        <v>9879</v>
      </c>
      <c r="D1524">
        <v>9883</v>
      </c>
      <c r="E1524">
        <v>9854</v>
      </c>
      <c r="F1524">
        <v>2256</v>
      </c>
      <c r="H1524" s="1">
        <v>43863.802083333336</v>
      </c>
      <c r="I1524">
        <v>22640</v>
      </c>
      <c r="J1524">
        <v>22665</v>
      </c>
      <c r="K1524">
        <v>22675</v>
      </c>
      <c r="L1524">
        <v>22615</v>
      </c>
      <c r="M1524">
        <v>747</v>
      </c>
      <c r="P1524" s="1">
        <v>43859.479166666664</v>
      </c>
      <c r="Q1524">
        <v>3286.5</v>
      </c>
      <c r="R1524">
        <v>3283.5</v>
      </c>
      <c r="S1524">
        <v>3286.5</v>
      </c>
      <c r="T1524">
        <v>3283.5</v>
      </c>
      <c r="U1524">
        <v>5</v>
      </c>
    </row>
    <row r="1525" spans="1:21" x14ac:dyDescent="0.25">
      <c r="A1525" s="1">
        <v>43970.947916666664</v>
      </c>
      <c r="B1525">
        <v>9880</v>
      </c>
      <c r="C1525">
        <v>9873</v>
      </c>
      <c r="D1525">
        <v>9886</v>
      </c>
      <c r="E1525">
        <v>9869</v>
      </c>
      <c r="F1525">
        <v>1328</v>
      </c>
      <c r="H1525" s="1">
        <v>43863.8125</v>
      </c>
      <c r="I1525">
        <v>22670</v>
      </c>
      <c r="J1525">
        <v>22735</v>
      </c>
      <c r="K1525">
        <v>22735</v>
      </c>
      <c r="L1525">
        <v>22650</v>
      </c>
      <c r="M1525">
        <v>1023</v>
      </c>
      <c r="P1525" s="1">
        <v>43859.489583333336</v>
      </c>
      <c r="Q1525">
        <v>3285</v>
      </c>
      <c r="R1525">
        <v>3286</v>
      </c>
      <c r="S1525">
        <v>3286</v>
      </c>
      <c r="T1525">
        <v>3285</v>
      </c>
      <c r="U1525">
        <v>3</v>
      </c>
    </row>
    <row r="1526" spans="1:21" x14ac:dyDescent="0.25">
      <c r="A1526" s="1">
        <v>43970.958333333336</v>
      </c>
      <c r="B1526">
        <v>9873</v>
      </c>
      <c r="C1526">
        <v>9858</v>
      </c>
      <c r="D1526">
        <v>9874</v>
      </c>
      <c r="E1526">
        <v>9851</v>
      </c>
      <c r="F1526">
        <v>1690</v>
      </c>
      <c r="H1526" s="1">
        <v>43863.822916666664</v>
      </c>
      <c r="I1526">
        <v>22735</v>
      </c>
      <c r="J1526">
        <v>22650</v>
      </c>
      <c r="K1526">
        <v>22755</v>
      </c>
      <c r="L1526">
        <v>22650</v>
      </c>
      <c r="M1526">
        <v>840</v>
      </c>
      <c r="P1526" s="1">
        <v>43859.5</v>
      </c>
      <c r="Q1526">
        <v>3285.75</v>
      </c>
      <c r="R1526">
        <v>3285.75</v>
      </c>
      <c r="S1526">
        <v>3286.25</v>
      </c>
      <c r="T1526">
        <v>3285.25</v>
      </c>
      <c r="U1526">
        <v>11</v>
      </c>
    </row>
    <row r="1527" spans="1:21" x14ac:dyDescent="0.25">
      <c r="A1527" s="1">
        <v>43970.96875</v>
      </c>
      <c r="B1527">
        <v>9858</v>
      </c>
      <c r="C1527">
        <v>9861</v>
      </c>
      <c r="D1527">
        <v>9862</v>
      </c>
      <c r="E1527">
        <v>9849</v>
      </c>
      <c r="F1527">
        <v>1111</v>
      </c>
      <c r="H1527" s="1">
        <v>43863.833333333336</v>
      </c>
      <c r="I1527">
        <v>22655</v>
      </c>
      <c r="J1527">
        <v>22645</v>
      </c>
      <c r="K1527">
        <v>22710</v>
      </c>
      <c r="L1527">
        <v>22615</v>
      </c>
      <c r="M1527">
        <v>1155</v>
      </c>
      <c r="P1527" s="1">
        <v>43859.510416666664</v>
      </c>
      <c r="Q1527">
        <v>3285.75</v>
      </c>
      <c r="R1527">
        <v>3285.75</v>
      </c>
      <c r="S1527">
        <v>3285.75</v>
      </c>
      <c r="T1527">
        <v>3285.75</v>
      </c>
      <c r="U1527">
        <v>2</v>
      </c>
    </row>
    <row r="1528" spans="1:21" x14ac:dyDescent="0.25">
      <c r="A1528" s="1">
        <v>43970.979166666664</v>
      </c>
      <c r="B1528">
        <v>9861</v>
      </c>
      <c r="C1528">
        <v>9871</v>
      </c>
      <c r="D1528">
        <v>9873</v>
      </c>
      <c r="E1528">
        <v>9859</v>
      </c>
      <c r="F1528">
        <v>1348</v>
      </c>
      <c r="H1528" s="1">
        <v>43863.84375</v>
      </c>
      <c r="I1528">
        <v>22645</v>
      </c>
      <c r="J1528">
        <v>22635</v>
      </c>
      <c r="K1528">
        <v>22655</v>
      </c>
      <c r="L1528">
        <v>22595</v>
      </c>
      <c r="M1528">
        <v>901</v>
      </c>
      <c r="P1528" s="1">
        <v>43859.520833333336</v>
      </c>
      <c r="Q1528">
        <v>3286</v>
      </c>
      <c r="R1528">
        <v>3284.75</v>
      </c>
      <c r="S1528">
        <v>3286.25</v>
      </c>
      <c r="T1528">
        <v>3284.75</v>
      </c>
      <c r="U1528">
        <v>30</v>
      </c>
    </row>
    <row r="1529" spans="1:21" x14ac:dyDescent="0.25">
      <c r="A1529" s="1">
        <v>43970.989583333336</v>
      </c>
      <c r="B1529">
        <v>9871</v>
      </c>
      <c r="C1529">
        <v>9880</v>
      </c>
      <c r="D1529">
        <v>9881</v>
      </c>
      <c r="E1529">
        <v>9870</v>
      </c>
      <c r="F1529">
        <v>1125</v>
      </c>
      <c r="H1529" s="1">
        <v>43863.854166666664</v>
      </c>
      <c r="I1529">
        <v>22630</v>
      </c>
      <c r="J1529">
        <v>22745</v>
      </c>
      <c r="K1529">
        <v>22785</v>
      </c>
      <c r="L1529">
        <v>22620</v>
      </c>
      <c r="M1529">
        <v>1978</v>
      </c>
      <c r="P1529" s="1">
        <v>43859.53125</v>
      </c>
      <c r="Q1529">
        <v>3285</v>
      </c>
      <c r="R1529">
        <v>3286</v>
      </c>
      <c r="S1529">
        <v>3286</v>
      </c>
      <c r="T1529">
        <v>3285</v>
      </c>
      <c r="U1529">
        <v>3</v>
      </c>
    </row>
    <row r="1530" spans="1:21" x14ac:dyDescent="0.25">
      <c r="A1530" s="1">
        <v>43971.03125</v>
      </c>
      <c r="B1530">
        <v>9883</v>
      </c>
      <c r="C1530">
        <v>9880</v>
      </c>
      <c r="D1530">
        <v>9883</v>
      </c>
      <c r="E1530">
        <v>9880</v>
      </c>
      <c r="F1530">
        <v>9</v>
      </c>
      <c r="H1530" s="1">
        <v>43863.864583333336</v>
      </c>
      <c r="I1530">
        <v>22745</v>
      </c>
      <c r="J1530">
        <v>22795</v>
      </c>
      <c r="K1530">
        <v>22795</v>
      </c>
      <c r="L1530">
        <v>22720</v>
      </c>
      <c r="M1530">
        <v>1048</v>
      </c>
      <c r="P1530" s="1">
        <v>43859.541666666664</v>
      </c>
      <c r="Q1530">
        <v>3285.5</v>
      </c>
      <c r="R1530">
        <v>3285</v>
      </c>
      <c r="S1530">
        <v>3285.5</v>
      </c>
      <c r="T1530">
        <v>3284.25</v>
      </c>
      <c r="U1530">
        <v>10</v>
      </c>
    </row>
    <row r="1531" spans="1:21" x14ac:dyDescent="0.25">
      <c r="A1531" s="1">
        <v>43971.041666666664</v>
      </c>
      <c r="B1531">
        <v>9883</v>
      </c>
      <c r="C1531">
        <v>9877</v>
      </c>
      <c r="D1531">
        <v>9883</v>
      </c>
      <c r="E1531">
        <v>9865</v>
      </c>
      <c r="F1531">
        <v>2506</v>
      </c>
      <c r="H1531" s="1">
        <v>43863.875</v>
      </c>
      <c r="I1531">
        <v>22785</v>
      </c>
      <c r="J1531">
        <v>22720</v>
      </c>
      <c r="K1531">
        <v>22805</v>
      </c>
      <c r="L1531">
        <v>22715</v>
      </c>
      <c r="M1531">
        <v>831</v>
      </c>
      <c r="P1531" s="1">
        <v>43859.552083333336</v>
      </c>
      <c r="Q1531">
        <v>3286.5</v>
      </c>
      <c r="R1531">
        <v>3287.5</v>
      </c>
      <c r="S1531">
        <v>3287.5</v>
      </c>
      <c r="T1531">
        <v>3286</v>
      </c>
      <c r="U1531">
        <v>7</v>
      </c>
    </row>
    <row r="1532" spans="1:21" x14ac:dyDescent="0.25">
      <c r="A1532" s="1">
        <v>43971.052083333336</v>
      </c>
      <c r="B1532">
        <v>9876</v>
      </c>
      <c r="C1532">
        <v>9882</v>
      </c>
      <c r="D1532">
        <v>9883</v>
      </c>
      <c r="E1532">
        <v>9873</v>
      </c>
      <c r="F1532">
        <v>1436</v>
      </c>
      <c r="H1532" s="1">
        <v>43863.885416666664</v>
      </c>
      <c r="I1532">
        <v>22725</v>
      </c>
      <c r="J1532">
        <v>22765</v>
      </c>
      <c r="K1532">
        <v>22780</v>
      </c>
      <c r="L1532">
        <v>22720</v>
      </c>
      <c r="M1532">
        <v>528</v>
      </c>
      <c r="P1532" s="1">
        <v>43859.5625</v>
      </c>
      <c r="Q1532">
        <v>3288.5</v>
      </c>
      <c r="R1532">
        <v>3288.25</v>
      </c>
      <c r="S1532">
        <v>3289.75</v>
      </c>
      <c r="T1532">
        <v>3287.75</v>
      </c>
      <c r="U1532">
        <v>14</v>
      </c>
    </row>
    <row r="1533" spans="1:21" x14ac:dyDescent="0.25">
      <c r="A1533" s="1">
        <v>43971.0625</v>
      </c>
      <c r="B1533">
        <v>9883</v>
      </c>
      <c r="C1533">
        <v>9874</v>
      </c>
      <c r="D1533">
        <v>9883</v>
      </c>
      <c r="E1533">
        <v>9872</v>
      </c>
      <c r="F1533">
        <v>1168</v>
      </c>
      <c r="H1533" s="1">
        <v>43863.895833333336</v>
      </c>
      <c r="I1533">
        <v>22765</v>
      </c>
      <c r="J1533">
        <v>22745</v>
      </c>
      <c r="K1533">
        <v>22775</v>
      </c>
      <c r="L1533">
        <v>22740</v>
      </c>
      <c r="M1533">
        <v>228</v>
      </c>
      <c r="P1533" s="1">
        <v>43859.572916666664</v>
      </c>
      <c r="Q1533">
        <v>3288</v>
      </c>
      <c r="R1533">
        <v>3287</v>
      </c>
      <c r="S1533">
        <v>3288.25</v>
      </c>
      <c r="T1533">
        <v>3287</v>
      </c>
      <c r="U1533">
        <v>8</v>
      </c>
    </row>
    <row r="1534" spans="1:21" x14ac:dyDescent="0.25">
      <c r="A1534" s="1">
        <v>43971.072916666664</v>
      </c>
      <c r="B1534">
        <v>9874</v>
      </c>
      <c r="C1534">
        <v>9861</v>
      </c>
      <c r="D1534">
        <v>9877</v>
      </c>
      <c r="E1534">
        <v>9859</v>
      </c>
      <c r="F1534">
        <v>1255</v>
      </c>
      <c r="H1534" s="1">
        <v>43863.90625</v>
      </c>
      <c r="I1534">
        <v>22750</v>
      </c>
      <c r="J1534">
        <v>22710</v>
      </c>
      <c r="K1534">
        <v>22750</v>
      </c>
      <c r="L1534">
        <v>22710</v>
      </c>
      <c r="M1534">
        <v>331</v>
      </c>
      <c r="P1534" s="1">
        <v>43859.583333333336</v>
      </c>
      <c r="Q1534">
        <v>3285.75</v>
      </c>
      <c r="R1534">
        <v>3289</v>
      </c>
      <c r="S1534">
        <v>3292.5</v>
      </c>
      <c r="T1534">
        <v>3285.75</v>
      </c>
      <c r="U1534">
        <v>55</v>
      </c>
    </row>
    <row r="1535" spans="1:21" x14ac:dyDescent="0.25">
      <c r="A1535" s="1">
        <v>43971.083333333336</v>
      </c>
      <c r="B1535">
        <v>9862</v>
      </c>
      <c r="C1535">
        <v>9854</v>
      </c>
      <c r="D1535">
        <v>9868</v>
      </c>
      <c r="E1535">
        <v>9852</v>
      </c>
      <c r="F1535">
        <v>1231</v>
      </c>
      <c r="H1535" s="1">
        <v>43863.916666666664</v>
      </c>
      <c r="I1535">
        <v>22710</v>
      </c>
      <c r="J1535">
        <v>22715</v>
      </c>
      <c r="K1535">
        <v>22720</v>
      </c>
      <c r="L1535">
        <v>22690</v>
      </c>
      <c r="M1535">
        <v>344</v>
      </c>
      <c r="P1535" s="1">
        <v>43859.59375</v>
      </c>
      <c r="Q1535">
        <v>3288</v>
      </c>
      <c r="R1535">
        <v>3287.75</v>
      </c>
      <c r="S1535">
        <v>3288.5</v>
      </c>
      <c r="T1535">
        <v>3287.75</v>
      </c>
      <c r="U1535">
        <v>12</v>
      </c>
    </row>
    <row r="1536" spans="1:21" x14ac:dyDescent="0.25">
      <c r="A1536" s="1">
        <v>43971.09375</v>
      </c>
      <c r="B1536">
        <v>9853</v>
      </c>
      <c r="C1536">
        <v>9853</v>
      </c>
      <c r="D1536">
        <v>9860</v>
      </c>
      <c r="E1536">
        <v>9851</v>
      </c>
      <c r="F1536">
        <v>966</v>
      </c>
      <c r="H1536" s="1">
        <v>43863.927083333336</v>
      </c>
      <c r="I1536">
        <v>22710</v>
      </c>
      <c r="J1536">
        <v>22745</v>
      </c>
      <c r="K1536">
        <v>22755</v>
      </c>
      <c r="L1536">
        <v>22700</v>
      </c>
      <c r="M1536">
        <v>340</v>
      </c>
      <c r="P1536" s="1">
        <v>43859.604166666664</v>
      </c>
      <c r="Q1536">
        <v>3288.5</v>
      </c>
      <c r="R1536">
        <v>3287.5</v>
      </c>
      <c r="S1536">
        <v>3288.5</v>
      </c>
      <c r="T1536">
        <v>3286</v>
      </c>
      <c r="U1536">
        <v>63</v>
      </c>
    </row>
    <row r="1537" spans="1:21" x14ac:dyDescent="0.25">
      <c r="A1537" s="1">
        <v>43971.104166666664</v>
      </c>
      <c r="B1537">
        <v>9853</v>
      </c>
      <c r="C1537">
        <v>9859</v>
      </c>
      <c r="D1537">
        <v>9861</v>
      </c>
      <c r="E1537">
        <v>9853</v>
      </c>
      <c r="F1537">
        <v>1264</v>
      </c>
      <c r="H1537" s="1">
        <v>43863.9375</v>
      </c>
      <c r="I1537">
        <v>22745</v>
      </c>
      <c r="J1537">
        <v>22745</v>
      </c>
      <c r="K1537">
        <v>22765</v>
      </c>
      <c r="L1537">
        <v>22735</v>
      </c>
      <c r="M1537">
        <v>275</v>
      </c>
      <c r="P1537" s="1">
        <v>43859.614583333336</v>
      </c>
      <c r="Q1537">
        <v>3287</v>
      </c>
      <c r="R1537">
        <v>3285</v>
      </c>
      <c r="S1537">
        <v>3287.5</v>
      </c>
      <c r="T1537">
        <v>3285</v>
      </c>
      <c r="U1537">
        <v>25</v>
      </c>
    </row>
    <row r="1538" spans="1:21" x14ac:dyDescent="0.25">
      <c r="A1538" s="1">
        <v>43971.114583333336</v>
      </c>
      <c r="B1538">
        <v>9859</v>
      </c>
      <c r="C1538">
        <v>9859</v>
      </c>
      <c r="D1538">
        <v>9869</v>
      </c>
      <c r="E1538">
        <v>9855</v>
      </c>
      <c r="F1538">
        <v>1817</v>
      </c>
      <c r="H1538" s="1">
        <v>43863.947916666664</v>
      </c>
      <c r="I1538">
        <v>22745</v>
      </c>
      <c r="J1538">
        <v>22750</v>
      </c>
      <c r="K1538">
        <v>22765</v>
      </c>
      <c r="L1538">
        <v>22735</v>
      </c>
      <c r="M1538">
        <v>228</v>
      </c>
      <c r="P1538" s="1">
        <v>43859.625</v>
      </c>
      <c r="Q1538">
        <v>3284.25</v>
      </c>
      <c r="R1538">
        <v>3278</v>
      </c>
      <c r="S1538">
        <v>3284.25</v>
      </c>
      <c r="T1538">
        <v>3277.25</v>
      </c>
      <c r="U1538">
        <v>76</v>
      </c>
    </row>
    <row r="1539" spans="1:21" x14ac:dyDescent="0.25">
      <c r="A1539" s="1">
        <v>43971.125</v>
      </c>
      <c r="B1539">
        <v>9859</v>
      </c>
      <c r="C1539">
        <v>9868</v>
      </c>
      <c r="D1539">
        <v>9879</v>
      </c>
      <c r="E1539">
        <v>9856</v>
      </c>
      <c r="F1539">
        <v>2214</v>
      </c>
      <c r="H1539" s="1">
        <v>43863.958333333336</v>
      </c>
      <c r="I1539">
        <v>22745</v>
      </c>
      <c r="J1539">
        <v>22725</v>
      </c>
      <c r="K1539">
        <v>22745</v>
      </c>
      <c r="L1539">
        <v>22720</v>
      </c>
      <c r="M1539">
        <v>250</v>
      </c>
      <c r="P1539" s="1">
        <v>43859.635416666664</v>
      </c>
      <c r="Q1539">
        <v>3276.5</v>
      </c>
      <c r="R1539">
        <v>3281.25</v>
      </c>
      <c r="S1539">
        <v>3281.25</v>
      </c>
      <c r="T1539">
        <v>3274.5</v>
      </c>
      <c r="U1539">
        <v>28</v>
      </c>
    </row>
    <row r="1540" spans="1:21" x14ac:dyDescent="0.25">
      <c r="A1540" s="1">
        <v>43971.135416666664</v>
      </c>
      <c r="B1540">
        <v>9868</v>
      </c>
      <c r="C1540">
        <v>9866</v>
      </c>
      <c r="D1540">
        <v>9872</v>
      </c>
      <c r="E1540">
        <v>9862</v>
      </c>
      <c r="F1540">
        <v>1300</v>
      </c>
      <c r="H1540" s="1">
        <v>43863.96875</v>
      </c>
      <c r="I1540">
        <v>22730</v>
      </c>
      <c r="J1540">
        <v>22740</v>
      </c>
      <c r="K1540">
        <v>22745</v>
      </c>
      <c r="L1540">
        <v>22730</v>
      </c>
      <c r="M1540">
        <v>211</v>
      </c>
      <c r="P1540" s="1">
        <v>43859.645833333336</v>
      </c>
      <c r="Q1540">
        <v>3281</v>
      </c>
      <c r="R1540">
        <v>3279</v>
      </c>
      <c r="S1540">
        <v>3282</v>
      </c>
      <c r="T1540">
        <v>3277.75</v>
      </c>
      <c r="U1540">
        <v>26</v>
      </c>
    </row>
    <row r="1541" spans="1:21" x14ac:dyDescent="0.25">
      <c r="A1541" s="1">
        <v>43971.145833333336</v>
      </c>
      <c r="B1541">
        <v>9867</v>
      </c>
      <c r="C1541">
        <v>9866</v>
      </c>
      <c r="D1541">
        <v>9867</v>
      </c>
      <c r="E1541">
        <v>9854</v>
      </c>
      <c r="F1541">
        <v>1350</v>
      </c>
      <c r="H1541" s="1">
        <v>43863.979166666664</v>
      </c>
      <c r="I1541">
        <v>22740</v>
      </c>
      <c r="J1541">
        <v>22730</v>
      </c>
      <c r="K1541">
        <v>22740</v>
      </c>
      <c r="L1541">
        <v>22725</v>
      </c>
      <c r="M1541">
        <v>271</v>
      </c>
      <c r="P1541" s="1">
        <v>43859.65625</v>
      </c>
      <c r="Q1541">
        <v>3277.25</v>
      </c>
      <c r="R1541">
        <v>3272.5</v>
      </c>
      <c r="S1541">
        <v>3277.25</v>
      </c>
      <c r="T1541">
        <v>3272.5</v>
      </c>
      <c r="U1541">
        <v>19</v>
      </c>
    </row>
    <row r="1542" spans="1:21" x14ac:dyDescent="0.25">
      <c r="A1542" s="1">
        <v>43971.15625</v>
      </c>
      <c r="B1542">
        <v>9865</v>
      </c>
      <c r="C1542">
        <v>9863</v>
      </c>
      <c r="D1542">
        <v>9869</v>
      </c>
      <c r="E1542">
        <v>9861</v>
      </c>
      <c r="F1542">
        <v>2384</v>
      </c>
      <c r="H1542" s="1">
        <v>43863.989583333336</v>
      </c>
      <c r="I1542">
        <v>22725</v>
      </c>
      <c r="J1542">
        <v>22735</v>
      </c>
      <c r="K1542">
        <v>22740</v>
      </c>
      <c r="L1542">
        <v>22715</v>
      </c>
      <c r="M1542">
        <v>276</v>
      </c>
      <c r="P1542" s="1">
        <v>43859.666666666664</v>
      </c>
      <c r="Q1542">
        <v>3272.25</v>
      </c>
      <c r="R1542">
        <v>3273</v>
      </c>
      <c r="S1542">
        <v>3275</v>
      </c>
      <c r="T1542">
        <v>3270</v>
      </c>
      <c r="U1542">
        <v>55</v>
      </c>
    </row>
    <row r="1543" spans="1:21" x14ac:dyDescent="0.25">
      <c r="A1543" s="1">
        <v>43971.166666666664</v>
      </c>
      <c r="B1543">
        <v>9862</v>
      </c>
      <c r="C1543">
        <v>9881</v>
      </c>
      <c r="D1543">
        <v>9882</v>
      </c>
      <c r="E1543">
        <v>9858</v>
      </c>
      <c r="F1543">
        <v>3285</v>
      </c>
      <c r="H1543" s="1">
        <v>43864</v>
      </c>
      <c r="I1543">
        <v>22730</v>
      </c>
      <c r="J1543">
        <v>22765</v>
      </c>
      <c r="K1543">
        <v>22765</v>
      </c>
      <c r="L1543">
        <v>22730</v>
      </c>
      <c r="M1543">
        <v>402</v>
      </c>
      <c r="P1543" s="1">
        <v>43859.6875</v>
      </c>
      <c r="Q1543">
        <v>3269.5</v>
      </c>
      <c r="R1543">
        <v>3268</v>
      </c>
      <c r="S1543">
        <v>3270</v>
      </c>
      <c r="T1543">
        <v>3266</v>
      </c>
      <c r="U1543">
        <v>21</v>
      </c>
    </row>
    <row r="1544" spans="1:21" x14ac:dyDescent="0.25">
      <c r="A1544" s="1">
        <v>43971.177083333336</v>
      </c>
      <c r="B1544">
        <v>9881</v>
      </c>
      <c r="C1544">
        <v>9902</v>
      </c>
      <c r="D1544">
        <v>9905</v>
      </c>
      <c r="E1544">
        <v>9880</v>
      </c>
      <c r="F1544">
        <v>1870</v>
      </c>
      <c r="H1544" s="1">
        <v>43864.010416666664</v>
      </c>
      <c r="I1544">
        <v>22765</v>
      </c>
      <c r="J1544">
        <v>22805</v>
      </c>
      <c r="K1544">
        <v>22805</v>
      </c>
      <c r="L1544">
        <v>22765</v>
      </c>
      <c r="M1544">
        <v>910</v>
      </c>
      <c r="P1544" s="1">
        <v>43859.697916666664</v>
      </c>
      <c r="Q1544">
        <v>3268</v>
      </c>
      <c r="R1544">
        <v>3271.25</v>
      </c>
      <c r="S1544">
        <v>3271.25</v>
      </c>
      <c r="T1544">
        <v>3268</v>
      </c>
      <c r="U1544">
        <v>3</v>
      </c>
    </row>
    <row r="1545" spans="1:21" x14ac:dyDescent="0.25">
      <c r="A1545" s="1">
        <v>43971.21875</v>
      </c>
      <c r="B1545">
        <v>9902</v>
      </c>
      <c r="C1545">
        <v>9903</v>
      </c>
      <c r="D1545">
        <v>9908</v>
      </c>
      <c r="E1545">
        <v>9896</v>
      </c>
      <c r="F1545">
        <v>296</v>
      </c>
      <c r="H1545" s="1">
        <v>43864.020833333336</v>
      </c>
      <c r="I1545">
        <v>22810</v>
      </c>
      <c r="J1545">
        <v>22790</v>
      </c>
      <c r="K1545">
        <v>22820</v>
      </c>
      <c r="L1545">
        <v>22785</v>
      </c>
      <c r="M1545">
        <v>611</v>
      </c>
      <c r="P1545" s="1">
        <v>43859.75</v>
      </c>
      <c r="Q1545">
        <v>3276</v>
      </c>
      <c r="R1545">
        <v>3276</v>
      </c>
      <c r="S1545">
        <v>3277</v>
      </c>
      <c r="T1545">
        <v>3275.25</v>
      </c>
      <c r="U1545">
        <v>53</v>
      </c>
    </row>
    <row r="1546" spans="1:21" x14ac:dyDescent="0.25">
      <c r="A1546" s="1">
        <v>43971.229166666664</v>
      </c>
      <c r="B1546">
        <v>9905</v>
      </c>
      <c r="C1546">
        <v>9910</v>
      </c>
      <c r="D1546">
        <v>9912</v>
      </c>
      <c r="E1546">
        <v>9896</v>
      </c>
      <c r="F1546">
        <v>118</v>
      </c>
      <c r="H1546" s="1">
        <v>43864.03125</v>
      </c>
      <c r="I1546">
        <v>22790</v>
      </c>
      <c r="J1546">
        <v>22760</v>
      </c>
      <c r="K1546">
        <v>22790</v>
      </c>
      <c r="L1546">
        <v>22750</v>
      </c>
      <c r="M1546">
        <v>717</v>
      </c>
      <c r="P1546" s="1">
        <v>43859.770833333336</v>
      </c>
      <c r="Q1546">
        <v>3276</v>
      </c>
      <c r="R1546">
        <v>3276</v>
      </c>
      <c r="S1546">
        <v>3276</v>
      </c>
      <c r="T1546">
        <v>3276</v>
      </c>
      <c r="U1546">
        <v>2</v>
      </c>
    </row>
    <row r="1547" spans="1:21" x14ac:dyDescent="0.25">
      <c r="A1547" s="1">
        <v>43971.239583333336</v>
      </c>
      <c r="B1547">
        <v>9912</v>
      </c>
      <c r="C1547">
        <v>9932</v>
      </c>
      <c r="D1547">
        <v>9935</v>
      </c>
      <c r="E1547">
        <v>9910</v>
      </c>
      <c r="F1547">
        <v>457</v>
      </c>
      <c r="H1547" s="1">
        <v>43864.041666666664</v>
      </c>
      <c r="I1547">
        <v>22760</v>
      </c>
      <c r="J1547">
        <v>22715</v>
      </c>
      <c r="K1547">
        <v>22760</v>
      </c>
      <c r="L1547">
        <v>22715</v>
      </c>
      <c r="M1547">
        <v>386</v>
      </c>
      <c r="P1547" s="1">
        <v>43859.78125</v>
      </c>
      <c r="Q1547">
        <v>3274.75</v>
      </c>
      <c r="R1547">
        <v>3274.25</v>
      </c>
      <c r="S1547">
        <v>3274.75</v>
      </c>
      <c r="T1547">
        <v>3272.25</v>
      </c>
      <c r="U1547">
        <v>8</v>
      </c>
    </row>
    <row r="1548" spans="1:21" x14ac:dyDescent="0.25">
      <c r="A1548" s="1">
        <v>43971.25</v>
      </c>
      <c r="B1548">
        <v>9932</v>
      </c>
      <c r="C1548">
        <v>9934</v>
      </c>
      <c r="D1548">
        <v>9938</v>
      </c>
      <c r="E1548">
        <v>9931</v>
      </c>
      <c r="F1548">
        <v>200</v>
      </c>
      <c r="H1548" s="1">
        <v>43864.052083333336</v>
      </c>
      <c r="I1548">
        <v>22715</v>
      </c>
      <c r="J1548">
        <v>22715</v>
      </c>
      <c r="K1548">
        <v>22715</v>
      </c>
      <c r="L1548">
        <v>22715</v>
      </c>
      <c r="M1548">
        <v>54</v>
      </c>
      <c r="P1548" s="1">
        <v>43859.791666666664</v>
      </c>
      <c r="Q1548">
        <v>3274</v>
      </c>
      <c r="R1548">
        <v>3273.5</v>
      </c>
      <c r="S1548">
        <v>3274</v>
      </c>
      <c r="T1548">
        <v>3273.5</v>
      </c>
      <c r="U1548">
        <v>11</v>
      </c>
    </row>
    <row r="1549" spans="1:21" x14ac:dyDescent="0.25">
      <c r="A1549" s="1">
        <v>43971.260416666664</v>
      </c>
      <c r="B1549">
        <v>9936</v>
      </c>
      <c r="C1549">
        <v>9938</v>
      </c>
      <c r="D1549">
        <v>9943</v>
      </c>
      <c r="E1549">
        <v>9935</v>
      </c>
      <c r="F1549">
        <v>414</v>
      </c>
      <c r="H1549" s="1">
        <v>43864.104166666664</v>
      </c>
      <c r="I1549">
        <v>22750</v>
      </c>
      <c r="J1549">
        <v>22765</v>
      </c>
      <c r="K1549">
        <v>22770</v>
      </c>
      <c r="L1549">
        <v>22735</v>
      </c>
      <c r="M1549">
        <v>483</v>
      </c>
      <c r="P1549" s="1">
        <v>43859.802083333336</v>
      </c>
      <c r="Q1549">
        <v>3270</v>
      </c>
      <c r="R1549">
        <v>3267.5</v>
      </c>
      <c r="S1549">
        <v>3270</v>
      </c>
      <c r="T1549">
        <v>3265.25</v>
      </c>
      <c r="U1549">
        <v>27</v>
      </c>
    </row>
    <row r="1550" spans="1:21" x14ac:dyDescent="0.25">
      <c r="A1550" s="1">
        <v>43971.270833333336</v>
      </c>
      <c r="B1550">
        <v>9938</v>
      </c>
      <c r="C1550">
        <v>9941</v>
      </c>
      <c r="D1550">
        <v>9946</v>
      </c>
      <c r="E1550">
        <v>9937</v>
      </c>
      <c r="F1550">
        <v>186</v>
      </c>
      <c r="H1550" s="1">
        <v>43864.114583333336</v>
      </c>
      <c r="I1550">
        <v>22770</v>
      </c>
      <c r="J1550">
        <v>22735</v>
      </c>
      <c r="K1550">
        <v>22770</v>
      </c>
      <c r="L1550">
        <v>22735</v>
      </c>
      <c r="M1550">
        <v>200</v>
      </c>
      <c r="P1550" s="1">
        <v>43859.8125</v>
      </c>
      <c r="Q1550">
        <v>3265.25</v>
      </c>
      <c r="R1550">
        <v>3268.5</v>
      </c>
      <c r="S1550">
        <v>3268.5</v>
      </c>
      <c r="T1550">
        <v>3265</v>
      </c>
      <c r="U1550">
        <v>14</v>
      </c>
    </row>
    <row r="1551" spans="1:21" x14ac:dyDescent="0.25">
      <c r="A1551" s="1">
        <v>43971.28125</v>
      </c>
      <c r="B1551">
        <v>9940</v>
      </c>
      <c r="C1551">
        <v>9943</v>
      </c>
      <c r="D1551">
        <v>9944</v>
      </c>
      <c r="E1551">
        <v>9938</v>
      </c>
      <c r="F1551">
        <v>201</v>
      </c>
      <c r="H1551" s="1">
        <v>43864.125</v>
      </c>
      <c r="I1551">
        <v>22735</v>
      </c>
      <c r="J1551">
        <v>22650</v>
      </c>
      <c r="K1551">
        <v>22755</v>
      </c>
      <c r="L1551">
        <v>22640</v>
      </c>
      <c r="M1551">
        <v>1415</v>
      </c>
      <c r="P1551" s="1">
        <v>43859.822916666664</v>
      </c>
      <c r="Q1551">
        <v>3268.5</v>
      </c>
      <c r="R1551">
        <v>3267.5</v>
      </c>
      <c r="S1551">
        <v>3269.25</v>
      </c>
      <c r="T1551">
        <v>3267.5</v>
      </c>
      <c r="U1551">
        <v>16</v>
      </c>
    </row>
    <row r="1552" spans="1:21" x14ac:dyDescent="0.25">
      <c r="A1552" s="1">
        <v>43971.291666666664</v>
      </c>
      <c r="B1552">
        <v>9941</v>
      </c>
      <c r="C1552">
        <v>9941</v>
      </c>
      <c r="D1552">
        <v>9944</v>
      </c>
      <c r="E1552">
        <v>9940</v>
      </c>
      <c r="F1552">
        <v>69</v>
      </c>
      <c r="H1552" s="1">
        <v>43864.135416666664</v>
      </c>
      <c r="I1552">
        <v>22650</v>
      </c>
      <c r="J1552">
        <v>22635</v>
      </c>
      <c r="K1552">
        <v>22660</v>
      </c>
      <c r="L1552">
        <v>22605</v>
      </c>
      <c r="M1552">
        <v>1154</v>
      </c>
      <c r="P1552" s="1">
        <v>43859.833333333336</v>
      </c>
      <c r="Q1552">
        <v>3268.75</v>
      </c>
      <c r="R1552">
        <v>3264.5</v>
      </c>
      <c r="S1552">
        <v>3269.25</v>
      </c>
      <c r="T1552">
        <v>3264.5</v>
      </c>
      <c r="U1552">
        <v>7</v>
      </c>
    </row>
    <row r="1553" spans="1:21" x14ac:dyDescent="0.25">
      <c r="A1553" s="1">
        <v>43971.302083333336</v>
      </c>
      <c r="B1553">
        <v>9941</v>
      </c>
      <c r="C1553">
        <v>9938</v>
      </c>
      <c r="D1553">
        <v>9945</v>
      </c>
      <c r="E1553">
        <v>9937</v>
      </c>
      <c r="F1553">
        <v>92</v>
      </c>
      <c r="H1553" s="1">
        <v>43864.145833333336</v>
      </c>
      <c r="I1553">
        <v>22635</v>
      </c>
      <c r="J1553">
        <v>22665</v>
      </c>
      <c r="K1553">
        <v>22675</v>
      </c>
      <c r="L1553">
        <v>22620</v>
      </c>
      <c r="M1553">
        <v>578</v>
      </c>
      <c r="P1553" s="1">
        <v>43859.84375</v>
      </c>
      <c r="Q1553">
        <v>3264.5</v>
      </c>
      <c r="R1553">
        <v>3266</v>
      </c>
      <c r="S1553">
        <v>3266.75</v>
      </c>
      <c r="T1553">
        <v>3264.5</v>
      </c>
      <c r="U1553">
        <v>14</v>
      </c>
    </row>
    <row r="1554" spans="1:21" x14ac:dyDescent="0.25">
      <c r="A1554" s="1">
        <v>43971.3125</v>
      </c>
      <c r="B1554">
        <v>9940</v>
      </c>
      <c r="C1554">
        <v>9950</v>
      </c>
      <c r="D1554">
        <v>9951</v>
      </c>
      <c r="E1554">
        <v>9939</v>
      </c>
      <c r="F1554">
        <v>158</v>
      </c>
      <c r="H1554" s="1">
        <v>43864.15625</v>
      </c>
      <c r="I1554">
        <v>22660</v>
      </c>
      <c r="J1554">
        <v>22680</v>
      </c>
      <c r="K1554">
        <v>22710</v>
      </c>
      <c r="L1554">
        <v>22645</v>
      </c>
      <c r="M1554">
        <v>729</v>
      </c>
      <c r="P1554" s="1">
        <v>43859.854166666664</v>
      </c>
      <c r="Q1554">
        <v>3267.25</v>
      </c>
      <c r="R1554">
        <v>3267</v>
      </c>
      <c r="S1554">
        <v>3269.75</v>
      </c>
      <c r="T1554">
        <v>3266.5</v>
      </c>
      <c r="U1554">
        <v>29</v>
      </c>
    </row>
    <row r="1555" spans="1:21" x14ac:dyDescent="0.25">
      <c r="A1555" s="1">
        <v>43971.322916666664</v>
      </c>
      <c r="B1555">
        <v>9950</v>
      </c>
      <c r="C1555">
        <v>9948</v>
      </c>
      <c r="D1555">
        <v>9950</v>
      </c>
      <c r="E1555">
        <v>9945</v>
      </c>
      <c r="F1555">
        <v>120</v>
      </c>
      <c r="H1555" s="1">
        <v>43864.166666666664</v>
      </c>
      <c r="I1555">
        <v>22675</v>
      </c>
      <c r="J1555">
        <v>22660</v>
      </c>
      <c r="K1555">
        <v>22675</v>
      </c>
      <c r="L1555">
        <v>22630</v>
      </c>
      <c r="M1555">
        <v>535</v>
      </c>
      <c r="P1555" s="1">
        <v>43859.864583333336</v>
      </c>
      <c r="Q1555">
        <v>3266.25</v>
      </c>
      <c r="R1555">
        <v>3266.5</v>
      </c>
      <c r="S1555">
        <v>3266.5</v>
      </c>
      <c r="T1555">
        <v>3266.25</v>
      </c>
      <c r="U1555">
        <v>3</v>
      </c>
    </row>
    <row r="1556" spans="1:21" x14ac:dyDescent="0.25">
      <c r="A1556" s="1">
        <v>43971.333333333336</v>
      </c>
      <c r="B1556">
        <v>9948</v>
      </c>
      <c r="C1556">
        <v>9955</v>
      </c>
      <c r="D1556">
        <v>9956</v>
      </c>
      <c r="E1556">
        <v>9942</v>
      </c>
      <c r="F1556">
        <v>152</v>
      </c>
      <c r="H1556" s="1">
        <v>43864.177083333336</v>
      </c>
      <c r="I1556">
        <v>22665</v>
      </c>
      <c r="J1556">
        <v>22645</v>
      </c>
      <c r="K1556">
        <v>22675</v>
      </c>
      <c r="L1556">
        <v>22640</v>
      </c>
      <c r="M1556">
        <v>203</v>
      </c>
      <c r="P1556" s="1">
        <v>43859.875</v>
      </c>
      <c r="Q1556">
        <v>3264.75</v>
      </c>
      <c r="R1556">
        <v>3262.25</v>
      </c>
      <c r="S1556">
        <v>3264.75</v>
      </c>
      <c r="T1556">
        <v>3262.25</v>
      </c>
      <c r="U1556">
        <v>20</v>
      </c>
    </row>
    <row r="1557" spans="1:21" x14ac:dyDescent="0.25">
      <c r="A1557" s="1">
        <v>43971.34375</v>
      </c>
      <c r="B1557">
        <v>9956</v>
      </c>
      <c r="C1557">
        <v>9955</v>
      </c>
      <c r="D1557">
        <v>9958</v>
      </c>
      <c r="E1557">
        <v>9950</v>
      </c>
      <c r="F1557">
        <v>176</v>
      </c>
      <c r="H1557" s="1">
        <v>43864.1875</v>
      </c>
      <c r="I1557">
        <v>22650</v>
      </c>
      <c r="J1557">
        <v>22630</v>
      </c>
      <c r="K1557">
        <v>22655</v>
      </c>
      <c r="L1557">
        <v>22630</v>
      </c>
      <c r="M1557">
        <v>208</v>
      </c>
      <c r="P1557" s="1">
        <v>43859.885416666664</v>
      </c>
      <c r="Q1557">
        <v>3262.5</v>
      </c>
      <c r="R1557">
        <v>3258</v>
      </c>
      <c r="S1557">
        <v>3262.5</v>
      </c>
      <c r="T1557">
        <v>3257.5</v>
      </c>
      <c r="U1557">
        <v>40</v>
      </c>
    </row>
    <row r="1558" spans="1:21" x14ac:dyDescent="0.25">
      <c r="A1558" s="1">
        <v>43971.354166666664</v>
      </c>
      <c r="B1558">
        <v>9955</v>
      </c>
      <c r="C1558">
        <v>9949</v>
      </c>
      <c r="D1558">
        <v>9957</v>
      </c>
      <c r="E1558">
        <v>9944</v>
      </c>
      <c r="F1558">
        <v>141</v>
      </c>
      <c r="H1558" s="1">
        <v>43864.197916666664</v>
      </c>
      <c r="I1558">
        <v>22625</v>
      </c>
      <c r="J1558">
        <v>22625</v>
      </c>
      <c r="K1558">
        <v>22650</v>
      </c>
      <c r="L1558">
        <v>22620</v>
      </c>
      <c r="M1558">
        <v>343</v>
      </c>
      <c r="P1558" s="1">
        <v>43859.895833333336</v>
      </c>
      <c r="Q1558">
        <v>3257</v>
      </c>
      <c r="R1558">
        <v>3258.25</v>
      </c>
      <c r="S1558">
        <v>3259.75</v>
      </c>
      <c r="T1558">
        <v>3257</v>
      </c>
      <c r="U1558">
        <v>8</v>
      </c>
    </row>
    <row r="1559" spans="1:21" x14ac:dyDescent="0.25">
      <c r="A1559" s="1">
        <v>43971.364583333336</v>
      </c>
      <c r="B1559">
        <v>9948</v>
      </c>
      <c r="C1559">
        <v>9946</v>
      </c>
      <c r="D1559">
        <v>9949</v>
      </c>
      <c r="E1559">
        <v>9942</v>
      </c>
      <c r="F1559">
        <v>157</v>
      </c>
      <c r="H1559" s="1">
        <v>43864.208333333336</v>
      </c>
      <c r="I1559">
        <v>22625</v>
      </c>
      <c r="J1559">
        <v>22650</v>
      </c>
      <c r="K1559">
        <v>22655</v>
      </c>
      <c r="L1559">
        <v>22605</v>
      </c>
      <c r="M1559">
        <v>316</v>
      </c>
      <c r="P1559" s="1">
        <v>43859.90625</v>
      </c>
      <c r="Q1559">
        <v>3256.25</v>
      </c>
      <c r="R1559">
        <v>3256</v>
      </c>
      <c r="S1559">
        <v>3256.25</v>
      </c>
      <c r="T1559">
        <v>3254.75</v>
      </c>
      <c r="U1559">
        <v>12</v>
      </c>
    </row>
    <row r="1560" spans="1:21" x14ac:dyDescent="0.25">
      <c r="A1560" s="1">
        <v>43971.375</v>
      </c>
      <c r="B1560">
        <v>9947</v>
      </c>
      <c r="C1560">
        <v>9952</v>
      </c>
      <c r="D1560">
        <v>9952</v>
      </c>
      <c r="E1560">
        <v>9944</v>
      </c>
      <c r="F1560">
        <v>167</v>
      </c>
      <c r="H1560" s="1">
        <v>43864.21875</v>
      </c>
      <c r="I1560">
        <v>22645</v>
      </c>
      <c r="J1560">
        <v>22660</v>
      </c>
      <c r="K1560">
        <v>22660</v>
      </c>
      <c r="L1560">
        <v>22630</v>
      </c>
      <c r="M1560">
        <v>147</v>
      </c>
      <c r="P1560" s="1">
        <v>43859.916666666664</v>
      </c>
      <c r="Q1560">
        <v>3258</v>
      </c>
      <c r="R1560">
        <v>3259</v>
      </c>
      <c r="S1560">
        <v>3259</v>
      </c>
      <c r="T1560">
        <v>3258</v>
      </c>
      <c r="U1560">
        <v>8</v>
      </c>
    </row>
    <row r="1561" spans="1:21" x14ac:dyDescent="0.25">
      <c r="A1561" s="1">
        <v>43971.385416666664</v>
      </c>
      <c r="B1561">
        <v>9950</v>
      </c>
      <c r="C1561">
        <v>9943</v>
      </c>
      <c r="D1561">
        <v>9953</v>
      </c>
      <c r="E1561">
        <v>9942</v>
      </c>
      <c r="F1561">
        <v>251</v>
      </c>
      <c r="H1561" s="1">
        <v>43864.229166666664</v>
      </c>
      <c r="I1561">
        <v>22650</v>
      </c>
      <c r="J1561">
        <v>22625</v>
      </c>
      <c r="K1561">
        <v>22650</v>
      </c>
      <c r="L1561">
        <v>22625</v>
      </c>
      <c r="M1561">
        <v>171</v>
      </c>
      <c r="P1561" s="1">
        <v>43859.927083333336</v>
      </c>
      <c r="Q1561">
        <v>3260.5</v>
      </c>
      <c r="R1561">
        <v>3258.75</v>
      </c>
      <c r="S1561">
        <v>3260.5</v>
      </c>
      <c r="T1561">
        <v>3258.25</v>
      </c>
      <c r="U1561">
        <v>12</v>
      </c>
    </row>
    <row r="1562" spans="1:21" x14ac:dyDescent="0.25">
      <c r="A1562" s="1">
        <v>43971.395833333336</v>
      </c>
      <c r="B1562">
        <v>9943</v>
      </c>
      <c r="C1562">
        <v>9921</v>
      </c>
      <c r="D1562">
        <v>9949</v>
      </c>
      <c r="E1562">
        <v>9920</v>
      </c>
      <c r="F1562">
        <v>1058</v>
      </c>
      <c r="H1562" s="1">
        <v>43864.239583333336</v>
      </c>
      <c r="I1562">
        <v>22630</v>
      </c>
      <c r="J1562">
        <v>22625</v>
      </c>
      <c r="K1562">
        <v>22645</v>
      </c>
      <c r="L1562">
        <v>22625</v>
      </c>
      <c r="M1562">
        <v>147</v>
      </c>
      <c r="P1562" s="1">
        <v>43859.9375</v>
      </c>
      <c r="Q1562">
        <v>3258.25</v>
      </c>
      <c r="R1562">
        <v>3256.25</v>
      </c>
      <c r="S1562">
        <v>3258.25</v>
      </c>
      <c r="T1562">
        <v>3255.5</v>
      </c>
      <c r="U1562">
        <v>26</v>
      </c>
    </row>
    <row r="1563" spans="1:21" x14ac:dyDescent="0.25">
      <c r="A1563" s="1">
        <v>43971.40625</v>
      </c>
      <c r="B1563">
        <v>9920</v>
      </c>
      <c r="C1563">
        <v>9932</v>
      </c>
      <c r="D1563">
        <v>9935</v>
      </c>
      <c r="E1563">
        <v>9917</v>
      </c>
      <c r="F1563">
        <v>351</v>
      </c>
      <c r="H1563" s="1">
        <v>43864.25</v>
      </c>
      <c r="I1563">
        <v>22635</v>
      </c>
      <c r="J1563">
        <v>22660</v>
      </c>
      <c r="K1563">
        <v>22670</v>
      </c>
      <c r="L1563">
        <v>22635</v>
      </c>
      <c r="M1563">
        <v>237</v>
      </c>
      <c r="P1563" s="1">
        <v>43859.947916666664</v>
      </c>
      <c r="Q1563">
        <v>3255</v>
      </c>
      <c r="R1563">
        <v>3254</v>
      </c>
      <c r="S1563">
        <v>3255</v>
      </c>
      <c r="T1563">
        <v>3252.25</v>
      </c>
      <c r="U1563">
        <v>25</v>
      </c>
    </row>
    <row r="1564" spans="1:21" x14ac:dyDescent="0.25">
      <c r="A1564" s="1">
        <v>43971.416666666664</v>
      </c>
      <c r="B1564">
        <v>9933</v>
      </c>
      <c r="C1564">
        <v>9939</v>
      </c>
      <c r="D1564">
        <v>9943</v>
      </c>
      <c r="E1564">
        <v>9928</v>
      </c>
      <c r="F1564">
        <v>476</v>
      </c>
      <c r="H1564" s="1">
        <v>43864.260416666664</v>
      </c>
      <c r="I1564">
        <v>22660</v>
      </c>
      <c r="J1564">
        <v>22635</v>
      </c>
      <c r="K1564">
        <v>22665</v>
      </c>
      <c r="L1564">
        <v>22635</v>
      </c>
      <c r="M1564">
        <v>254</v>
      </c>
      <c r="P1564" s="1">
        <v>43859.958333333336</v>
      </c>
      <c r="Q1564">
        <v>3252.5</v>
      </c>
      <c r="R1564">
        <v>3253.75</v>
      </c>
      <c r="S1564">
        <v>3253.75</v>
      </c>
      <c r="T1564">
        <v>3251.5</v>
      </c>
      <c r="U1564">
        <v>34</v>
      </c>
    </row>
    <row r="1565" spans="1:21" x14ac:dyDescent="0.25">
      <c r="A1565" s="1">
        <v>43971.427083333336</v>
      </c>
      <c r="B1565">
        <v>9939</v>
      </c>
      <c r="C1565">
        <v>9947</v>
      </c>
      <c r="D1565">
        <v>9950</v>
      </c>
      <c r="E1565">
        <v>9931</v>
      </c>
      <c r="F1565">
        <v>365</v>
      </c>
      <c r="H1565" s="1">
        <v>43864.270833333336</v>
      </c>
      <c r="I1565">
        <v>22640</v>
      </c>
      <c r="J1565">
        <v>22640</v>
      </c>
      <c r="K1565">
        <v>22645</v>
      </c>
      <c r="L1565">
        <v>22625</v>
      </c>
      <c r="M1565">
        <v>176</v>
      </c>
      <c r="P1565" s="1">
        <v>43859.96875</v>
      </c>
      <c r="Q1565">
        <v>3253.75</v>
      </c>
      <c r="R1565">
        <v>3253</v>
      </c>
      <c r="S1565">
        <v>3254.25</v>
      </c>
      <c r="T1565">
        <v>3253</v>
      </c>
      <c r="U1565">
        <v>28</v>
      </c>
    </row>
    <row r="1566" spans="1:21" x14ac:dyDescent="0.25">
      <c r="A1566" s="1">
        <v>43971.4375</v>
      </c>
      <c r="B1566">
        <v>9948</v>
      </c>
      <c r="C1566">
        <v>9955</v>
      </c>
      <c r="D1566">
        <v>9956</v>
      </c>
      <c r="E1566">
        <v>9944</v>
      </c>
      <c r="F1566">
        <v>589</v>
      </c>
      <c r="H1566" s="1">
        <v>43864.28125</v>
      </c>
      <c r="I1566">
        <v>22640</v>
      </c>
      <c r="J1566">
        <v>22645</v>
      </c>
      <c r="K1566">
        <v>22660</v>
      </c>
      <c r="L1566">
        <v>22640</v>
      </c>
      <c r="M1566">
        <v>386</v>
      </c>
      <c r="P1566" s="1">
        <v>43859.979166666664</v>
      </c>
      <c r="Q1566">
        <v>3253</v>
      </c>
      <c r="R1566">
        <v>3254.25</v>
      </c>
      <c r="S1566">
        <v>3254.5</v>
      </c>
      <c r="T1566">
        <v>3253</v>
      </c>
      <c r="U1566">
        <v>3</v>
      </c>
    </row>
    <row r="1567" spans="1:21" x14ac:dyDescent="0.25">
      <c r="A1567" s="1">
        <v>43971.447916666664</v>
      </c>
      <c r="B1567">
        <v>9955</v>
      </c>
      <c r="C1567">
        <v>9954</v>
      </c>
      <c r="D1567">
        <v>9959</v>
      </c>
      <c r="E1567">
        <v>9951</v>
      </c>
      <c r="F1567">
        <v>309</v>
      </c>
      <c r="H1567" s="1">
        <v>43864.291666666664</v>
      </c>
      <c r="I1567">
        <v>22650</v>
      </c>
      <c r="J1567">
        <v>22640</v>
      </c>
      <c r="K1567">
        <v>22650</v>
      </c>
      <c r="L1567">
        <v>22635</v>
      </c>
      <c r="M1567">
        <v>191</v>
      </c>
      <c r="P1567" s="1">
        <v>43859.989583333336</v>
      </c>
      <c r="Q1567">
        <v>3252.75</v>
      </c>
      <c r="R1567">
        <v>3253</v>
      </c>
      <c r="S1567">
        <v>3253</v>
      </c>
      <c r="T1567">
        <v>3252.75</v>
      </c>
      <c r="U1567">
        <v>2</v>
      </c>
    </row>
    <row r="1568" spans="1:21" x14ac:dyDescent="0.25">
      <c r="A1568" s="1">
        <v>43971.458333333336</v>
      </c>
      <c r="B1568">
        <v>9953</v>
      </c>
      <c r="C1568">
        <v>9967</v>
      </c>
      <c r="D1568">
        <v>9967</v>
      </c>
      <c r="E1568">
        <v>9948</v>
      </c>
      <c r="F1568">
        <v>533</v>
      </c>
      <c r="H1568" s="1">
        <v>43864.302083333336</v>
      </c>
      <c r="I1568">
        <v>22645</v>
      </c>
      <c r="J1568">
        <v>22645</v>
      </c>
      <c r="K1568">
        <v>22650</v>
      </c>
      <c r="L1568">
        <v>22625</v>
      </c>
      <c r="M1568">
        <v>202</v>
      </c>
      <c r="P1568" s="1">
        <v>43860.010416666664</v>
      </c>
      <c r="Q1568">
        <v>3251.75</v>
      </c>
      <c r="R1568">
        <v>3252.75</v>
      </c>
      <c r="S1568">
        <v>3252.75</v>
      </c>
      <c r="T1568">
        <v>3250</v>
      </c>
      <c r="U1568">
        <v>11</v>
      </c>
    </row>
    <row r="1569" spans="1:21" x14ac:dyDescent="0.25">
      <c r="A1569" s="1">
        <v>43971.46875</v>
      </c>
      <c r="B1569">
        <v>9966</v>
      </c>
      <c r="C1569">
        <v>9978</v>
      </c>
      <c r="D1569">
        <v>9978</v>
      </c>
      <c r="E1569">
        <v>9959</v>
      </c>
      <c r="F1569">
        <v>722</v>
      </c>
      <c r="H1569" s="1">
        <v>43864.3125</v>
      </c>
      <c r="I1569">
        <v>22650</v>
      </c>
      <c r="J1569">
        <v>22645</v>
      </c>
      <c r="K1569">
        <v>22650</v>
      </c>
      <c r="L1569">
        <v>22645</v>
      </c>
      <c r="M1569">
        <v>89</v>
      </c>
      <c r="P1569" s="1">
        <v>43860.020833333336</v>
      </c>
      <c r="Q1569">
        <v>3252.5</v>
      </c>
      <c r="R1569">
        <v>3252</v>
      </c>
      <c r="S1569">
        <v>3253.75</v>
      </c>
      <c r="T1569">
        <v>3252</v>
      </c>
      <c r="U1569">
        <v>9</v>
      </c>
    </row>
    <row r="1570" spans="1:21" x14ac:dyDescent="0.25">
      <c r="A1570" s="1">
        <v>43971.479166666664</v>
      </c>
      <c r="B1570">
        <v>9979</v>
      </c>
      <c r="C1570">
        <v>9971</v>
      </c>
      <c r="D1570">
        <v>9983</v>
      </c>
      <c r="E1570">
        <v>9961</v>
      </c>
      <c r="F1570">
        <v>632</v>
      </c>
      <c r="H1570" s="1">
        <v>43864.322916666664</v>
      </c>
      <c r="I1570">
        <v>22650</v>
      </c>
      <c r="J1570">
        <v>22645</v>
      </c>
      <c r="K1570">
        <v>22650</v>
      </c>
      <c r="L1570">
        <v>22640</v>
      </c>
      <c r="M1570">
        <v>63</v>
      </c>
      <c r="P1570" s="1">
        <v>43860.03125</v>
      </c>
      <c r="Q1570">
        <v>3253.75</v>
      </c>
      <c r="R1570">
        <v>3255.5</v>
      </c>
      <c r="S1570">
        <v>3255.5</v>
      </c>
      <c r="T1570">
        <v>3253.75</v>
      </c>
      <c r="U1570">
        <v>10</v>
      </c>
    </row>
    <row r="1571" spans="1:21" x14ac:dyDescent="0.25">
      <c r="A1571" s="1">
        <v>43971.489583333336</v>
      </c>
      <c r="B1571">
        <v>9971</v>
      </c>
      <c r="C1571">
        <v>9955</v>
      </c>
      <c r="D1571">
        <v>9971</v>
      </c>
      <c r="E1571">
        <v>9953</v>
      </c>
      <c r="F1571">
        <v>137</v>
      </c>
      <c r="H1571" s="1">
        <v>43864.333333333336</v>
      </c>
      <c r="I1571">
        <v>22650</v>
      </c>
      <c r="J1571">
        <v>22665</v>
      </c>
      <c r="K1571">
        <v>22670</v>
      </c>
      <c r="L1571">
        <v>22650</v>
      </c>
      <c r="M1571">
        <v>253</v>
      </c>
      <c r="P1571" s="1">
        <v>43860.041666666664</v>
      </c>
      <c r="Q1571">
        <v>3254</v>
      </c>
      <c r="R1571">
        <v>3255.25</v>
      </c>
      <c r="S1571">
        <v>3255.25</v>
      </c>
      <c r="T1571">
        <v>3254</v>
      </c>
      <c r="U1571">
        <v>11</v>
      </c>
    </row>
    <row r="1572" spans="1:21" x14ac:dyDescent="0.25">
      <c r="A1572" s="1">
        <v>43971.5</v>
      </c>
      <c r="B1572">
        <v>9958</v>
      </c>
      <c r="C1572">
        <v>9938</v>
      </c>
      <c r="D1572">
        <v>9960</v>
      </c>
      <c r="E1572">
        <v>9934</v>
      </c>
      <c r="F1572">
        <v>560</v>
      </c>
      <c r="H1572" s="1">
        <v>43864.34375</v>
      </c>
      <c r="I1572">
        <v>22670</v>
      </c>
      <c r="J1572">
        <v>22705</v>
      </c>
      <c r="K1572">
        <v>22710</v>
      </c>
      <c r="L1572">
        <v>22670</v>
      </c>
      <c r="M1572">
        <v>625</v>
      </c>
      <c r="P1572" s="1">
        <v>43860.052083333336</v>
      </c>
      <c r="Q1572">
        <v>3256.25</v>
      </c>
      <c r="R1572">
        <v>3254.75</v>
      </c>
      <c r="S1572">
        <v>3256.25</v>
      </c>
      <c r="T1572">
        <v>3254.5</v>
      </c>
      <c r="U1572">
        <v>5</v>
      </c>
    </row>
    <row r="1573" spans="1:21" x14ac:dyDescent="0.25">
      <c r="A1573" s="1">
        <v>43971.510416666664</v>
      </c>
      <c r="B1573">
        <v>9937</v>
      </c>
      <c r="C1573">
        <v>9933</v>
      </c>
      <c r="D1573">
        <v>9938</v>
      </c>
      <c r="E1573">
        <v>9918</v>
      </c>
      <c r="F1573">
        <v>494</v>
      </c>
      <c r="H1573" s="1">
        <v>43864.354166666664</v>
      </c>
      <c r="I1573">
        <v>22710</v>
      </c>
      <c r="J1573">
        <v>22680</v>
      </c>
      <c r="K1573">
        <v>22710</v>
      </c>
      <c r="L1573">
        <v>22675</v>
      </c>
      <c r="M1573">
        <v>330</v>
      </c>
      <c r="P1573" s="1">
        <v>43860.0625</v>
      </c>
      <c r="Q1573">
        <v>3253</v>
      </c>
      <c r="R1573">
        <v>3252.75</v>
      </c>
      <c r="S1573">
        <v>3253</v>
      </c>
      <c r="T1573">
        <v>3252.75</v>
      </c>
      <c r="U1573">
        <v>2</v>
      </c>
    </row>
    <row r="1574" spans="1:21" x14ac:dyDescent="0.25">
      <c r="A1574" s="1">
        <v>43971.520833333336</v>
      </c>
      <c r="B1574">
        <v>9934</v>
      </c>
      <c r="C1574">
        <v>9909</v>
      </c>
      <c r="D1574">
        <v>9939</v>
      </c>
      <c r="E1574">
        <v>9909</v>
      </c>
      <c r="F1574">
        <v>745</v>
      </c>
      <c r="H1574" s="1">
        <v>43864.364583333336</v>
      </c>
      <c r="I1574">
        <v>22680</v>
      </c>
      <c r="J1574">
        <v>22680</v>
      </c>
      <c r="K1574">
        <v>22685</v>
      </c>
      <c r="L1574">
        <v>22670</v>
      </c>
      <c r="M1574">
        <v>306</v>
      </c>
      <c r="P1574" s="1">
        <v>43860.072916666664</v>
      </c>
      <c r="Q1574">
        <v>3252</v>
      </c>
      <c r="R1574">
        <v>3252.5</v>
      </c>
      <c r="S1574">
        <v>3252.5</v>
      </c>
      <c r="T1574">
        <v>3252</v>
      </c>
      <c r="U1574">
        <v>2</v>
      </c>
    </row>
    <row r="1575" spans="1:21" x14ac:dyDescent="0.25">
      <c r="A1575" s="1">
        <v>43971.53125</v>
      </c>
      <c r="B1575">
        <v>9911</v>
      </c>
      <c r="C1575">
        <v>9911</v>
      </c>
      <c r="D1575">
        <v>9922</v>
      </c>
      <c r="E1575">
        <v>9903</v>
      </c>
      <c r="F1575">
        <v>686</v>
      </c>
      <c r="H1575" s="1">
        <v>43864.375</v>
      </c>
      <c r="I1575">
        <v>22675</v>
      </c>
      <c r="J1575">
        <v>22665</v>
      </c>
      <c r="K1575">
        <v>22685</v>
      </c>
      <c r="L1575">
        <v>22665</v>
      </c>
      <c r="M1575">
        <v>199</v>
      </c>
      <c r="P1575" s="1">
        <v>43860.083333333336</v>
      </c>
      <c r="Q1575">
        <v>3253</v>
      </c>
      <c r="R1575">
        <v>3246.25</v>
      </c>
      <c r="S1575">
        <v>3253</v>
      </c>
      <c r="T1575">
        <v>3244.75</v>
      </c>
      <c r="U1575">
        <v>29</v>
      </c>
    </row>
    <row r="1576" spans="1:21" x14ac:dyDescent="0.25">
      <c r="A1576" s="1">
        <v>43971.541666666664</v>
      </c>
      <c r="B1576">
        <v>9911</v>
      </c>
      <c r="C1576">
        <v>9895</v>
      </c>
      <c r="D1576">
        <v>9914</v>
      </c>
      <c r="E1576">
        <v>9893</v>
      </c>
      <c r="F1576">
        <v>563</v>
      </c>
      <c r="H1576" s="1">
        <v>43864.385416666664</v>
      </c>
      <c r="I1576">
        <v>22665</v>
      </c>
      <c r="J1576">
        <v>22650</v>
      </c>
      <c r="K1576">
        <v>22670</v>
      </c>
      <c r="L1576">
        <v>22650</v>
      </c>
      <c r="M1576">
        <v>319</v>
      </c>
      <c r="P1576" s="1">
        <v>43860.09375</v>
      </c>
      <c r="Q1576">
        <v>3245.75</v>
      </c>
      <c r="R1576">
        <v>3244</v>
      </c>
      <c r="S1576">
        <v>3245.75</v>
      </c>
      <c r="T1576">
        <v>3243</v>
      </c>
      <c r="U1576">
        <v>21</v>
      </c>
    </row>
    <row r="1577" spans="1:21" x14ac:dyDescent="0.25">
      <c r="A1577" s="1">
        <v>43971.552083333336</v>
      </c>
      <c r="B1577">
        <v>9896</v>
      </c>
      <c r="C1577">
        <v>9874</v>
      </c>
      <c r="D1577">
        <v>9896</v>
      </c>
      <c r="E1577">
        <v>9866</v>
      </c>
      <c r="F1577">
        <v>744</v>
      </c>
      <c r="H1577" s="1">
        <v>43864.395833333336</v>
      </c>
      <c r="I1577">
        <v>22650</v>
      </c>
      <c r="J1577">
        <v>22700</v>
      </c>
      <c r="K1577">
        <v>22710</v>
      </c>
      <c r="L1577">
        <v>22650</v>
      </c>
      <c r="M1577">
        <v>570</v>
      </c>
      <c r="P1577" s="1">
        <v>43860.104166666664</v>
      </c>
      <c r="Q1577">
        <v>3246</v>
      </c>
      <c r="R1577">
        <v>3243.5</v>
      </c>
      <c r="S1577">
        <v>3246</v>
      </c>
      <c r="T1577">
        <v>3240</v>
      </c>
      <c r="U1577">
        <v>27</v>
      </c>
    </row>
    <row r="1578" spans="1:21" x14ac:dyDescent="0.25">
      <c r="A1578" s="1">
        <v>43971.5625</v>
      </c>
      <c r="B1578">
        <v>9873</v>
      </c>
      <c r="C1578">
        <v>9890</v>
      </c>
      <c r="D1578">
        <v>9891</v>
      </c>
      <c r="E1578">
        <v>9866</v>
      </c>
      <c r="F1578">
        <v>358</v>
      </c>
      <c r="H1578" s="1">
        <v>43864.40625</v>
      </c>
      <c r="I1578">
        <v>22705</v>
      </c>
      <c r="J1578">
        <v>22795</v>
      </c>
      <c r="K1578">
        <v>22795</v>
      </c>
      <c r="L1578">
        <v>22705</v>
      </c>
      <c r="M1578">
        <v>1601</v>
      </c>
      <c r="P1578" s="1">
        <v>43860.114583333336</v>
      </c>
      <c r="Q1578">
        <v>3244.75</v>
      </c>
      <c r="R1578">
        <v>3245</v>
      </c>
      <c r="S1578">
        <v>3247.25</v>
      </c>
      <c r="T1578">
        <v>3244.75</v>
      </c>
      <c r="U1578">
        <v>31</v>
      </c>
    </row>
    <row r="1579" spans="1:21" x14ac:dyDescent="0.25">
      <c r="A1579" s="1">
        <v>43971.572916666664</v>
      </c>
      <c r="B1579">
        <v>9892</v>
      </c>
      <c r="C1579">
        <v>9892</v>
      </c>
      <c r="D1579">
        <v>9896</v>
      </c>
      <c r="E1579">
        <v>9888</v>
      </c>
      <c r="F1579">
        <v>305</v>
      </c>
      <c r="H1579" s="1">
        <v>43864.416666666664</v>
      </c>
      <c r="I1579">
        <v>22795</v>
      </c>
      <c r="J1579">
        <v>22785</v>
      </c>
      <c r="K1579">
        <v>22815</v>
      </c>
      <c r="L1579">
        <v>22735</v>
      </c>
      <c r="M1579">
        <v>1982</v>
      </c>
      <c r="P1579" s="1">
        <v>43860.125</v>
      </c>
      <c r="Q1579">
        <v>3244.25</v>
      </c>
      <c r="R1579">
        <v>3249.25</v>
      </c>
      <c r="S1579">
        <v>3249.5</v>
      </c>
      <c r="T1579">
        <v>3242.25</v>
      </c>
      <c r="U1579">
        <v>21</v>
      </c>
    </row>
    <row r="1580" spans="1:21" x14ac:dyDescent="0.25">
      <c r="A1580" s="1">
        <v>43971.583333333336</v>
      </c>
      <c r="B1580">
        <v>9890</v>
      </c>
      <c r="C1580">
        <v>9902</v>
      </c>
      <c r="D1580">
        <v>9911</v>
      </c>
      <c r="E1580">
        <v>9886</v>
      </c>
      <c r="F1580">
        <v>288</v>
      </c>
      <c r="H1580" s="1">
        <v>43864.427083333336</v>
      </c>
      <c r="I1580">
        <v>22790</v>
      </c>
      <c r="J1580">
        <v>22820</v>
      </c>
      <c r="K1580">
        <v>22825</v>
      </c>
      <c r="L1580">
        <v>22770</v>
      </c>
      <c r="M1580">
        <v>1162</v>
      </c>
      <c r="P1580" s="1">
        <v>43860.135416666664</v>
      </c>
      <c r="Q1580">
        <v>3248.75</v>
      </c>
      <c r="R1580">
        <v>3248</v>
      </c>
      <c r="S1580">
        <v>3248.75</v>
      </c>
      <c r="T1580">
        <v>3243.75</v>
      </c>
      <c r="U1580">
        <v>17</v>
      </c>
    </row>
    <row r="1581" spans="1:21" x14ac:dyDescent="0.25">
      <c r="A1581" s="1">
        <v>43971.59375</v>
      </c>
      <c r="B1581">
        <v>9902</v>
      </c>
      <c r="C1581">
        <v>9901</v>
      </c>
      <c r="D1581">
        <v>9906</v>
      </c>
      <c r="E1581">
        <v>9896</v>
      </c>
      <c r="F1581">
        <v>144</v>
      </c>
      <c r="H1581" s="1">
        <v>43864.4375</v>
      </c>
      <c r="I1581">
        <v>22825</v>
      </c>
      <c r="J1581">
        <v>22770</v>
      </c>
      <c r="K1581">
        <v>22825</v>
      </c>
      <c r="L1581">
        <v>22760</v>
      </c>
      <c r="M1581">
        <v>641</v>
      </c>
      <c r="P1581" s="1">
        <v>43860.145833333336</v>
      </c>
      <c r="Q1581">
        <v>3246.25</v>
      </c>
      <c r="R1581">
        <v>3248.75</v>
      </c>
      <c r="S1581">
        <v>3248.75</v>
      </c>
      <c r="T1581">
        <v>3246.25</v>
      </c>
      <c r="U1581">
        <v>4</v>
      </c>
    </row>
    <row r="1582" spans="1:21" x14ac:dyDescent="0.25">
      <c r="A1582" s="1">
        <v>43971.604166666664</v>
      </c>
      <c r="B1582">
        <v>9900</v>
      </c>
      <c r="C1582">
        <v>9909</v>
      </c>
      <c r="D1582">
        <v>9910</v>
      </c>
      <c r="E1582">
        <v>9900</v>
      </c>
      <c r="F1582">
        <v>83</v>
      </c>
      <c r="H1582" s="1">
        <v>43864.447916666664</v>
      </c>
      <c r="I1582">
        <v>22765</v>
      </c>
      <c r="J1582">
        <v>22755</v>
      </c>
      <c r="K1582">
        <v>22770</v>
      </c>
      <c r="L1582">
        <v>22730</v>
      </c>
      <c r="M1582">
        <v>594</v>
      </c>
      <c r="P1582" s="1">
        <v>43860.15625</v>
      </c>
      <c r="Q1582">
        <v>3249</v>
      </c>
      <c r="R1582">
        <v>3249.75</v>
      </c>
      <c r="S1582">
        <v>3250.75</v>
      </c>
      <c r="T1582">
        <v>3248</v>
      </c>
      <c r="U1582">
        <v>29</v>
      </c>
    </row>
    <row r="1583" spans="1:21" x14ac:dyDescent="0.25">
      <c r="A1583" s="1">
        <v>43971.614583333336</v>
      </c>
      <c r="B1583">
        <v>9909</v>
      </c>
      <c r="C1583">
        <v>9906</v>
      </c>
      <c r="D1583">
        <v>9915</v>
      </c>
      <c r="E1583">
        <v>9904</v>
      </c>
      <c r="F1583">
        <v>446</v>
      </c>
      <c r="H1583" s="1">
        <v>43864.458333333336</v>
      </c>
      <c r="I1583">
        <v>22750</v>
      </c>
      <c r="J1583">
        <v>22735</v>
      </c>
      <c r="K1583">
        <v>22770</v>
      </c>
      <c r="L1583">
        <v>22735</v>
      </c>
      <c r="M1583">
        <v>596</v>
      </c>
      <c r="P1583" s="1">
        <v>43860.166666666664</v>
      </c>
      <c r="Q1583">
        <v>3249.25</v>
      </c>
      <c r="R1583">
        <v>3252.75</v>
      </c>
      <c r="S1583">
        <v>3253.75</v>
      </c>
      <c r="T1583">
        <v>3248.5</v>
      </c>
      <c r="U1583">
        <v>28</v>
      </c>
    </row>
    <row r="1584" spans="1:21" x14ac:dyDescent="0.25">
      <c r="A1584" s="1">
        <v>43971.875</v>
      </c>
      <c r="B1584">
        <v>9880</v>
      </c>
      <c r="C1584">
        <v>9882</v>
      </c>
      <c r="D1584">
        <v>9887</v>
      </c>
      <c r="E1584">
        <v>9880</v>
      </c>
      <c r="F1584">
        <v>177</v>
      </c>
      <c r="H1584" s="1">
        <v>43864.46875</v>
      </c>
      <c r="I1584">
        <v>22740</v>
      </c>
      <c r="J1584">
        <v>22710</v>
      </c>
      <c r="K1584">
        <v>22745</v>
      </c>
      <c r="L1584">
        <v>22710</v>
      </c>
      <c r="M1584">
        <v>514</v>
      </c>
      <c r="P1584" s="1">
        <v>43860.177083333336</v>
      </c>
      <c r="Q1584">
        <v>3252.5</v>
      </c>
      <c r="R1584">
        <v>3256.25</v>
      </c>
      <c r="S1584">
        <v>3258.5</v>
      </c>
      <c r="T1584">
        <v>3252.5</v>
      </c>
      <c r="U1584">
        <v>19</v>
      </c>
    </row>
    <row r="1585" spans="1:21" x14ac:dyDescent="0.25">
      <c r="A1585" s="1">
        <v>43971.885416666664</v>
      </c>
      <c r="B1585">
        <v>9885</v>
      </c>
      <c r="C1585">
        <v>9904</v>
      </c>
      <c r="D1585">
        <v>9907</v>
      </c>
      <c r="E1585">
        <v>9869</v>
      </c>
      <c r="F1585">
        <v>2581</v>
      </c>
      <c r="H1585" s="1">
        <v>43864.479166666664</v>
      </c>
      <c r="I1585">
        <v>22710</v>
      </c>
      <c r="J1585">
        <v>22660</v>
      </c>
      <c r="K1585">
        <v>22715</v>
      </c>
      <c r="L1585">
        <v>22650</v>
      </c>
      <c r="M1585">
        <v>616</v>
      </c>
      <c r="P1585" s="1">
        <v>43860.1875</v>
      </c>
      <c r="Q1585">
        <v>3255.25</v>
      </c>
      <c r="R1585">
        <v>3253.75</v>
      </c>
      <c r="S1585">
        <v>3255.25</v>
      </c>
      <c r="T1585">
        <v>3253.75</v>
      </c>
      <c r="U1585">
        <v>5</v>
      </c>
    </row>
    <row r="1586" spans="1:21" x14ac:dyDescent="0.25">
      <c r="A1586" s="1">
        <v>43971.895833333336</v>
      </c>
      <c r="B1586">
        <v>9904</v>
      </c>
      <c r="C1586">
        <v>9857</v>
      </c>
      <c r="D1586">
        <v>9908</v>
      </c>
      <c r="E1586">
        <v>9851</v>
      </c>
      <c r="F1586">
        <v>4576</v>
      </c>
      <c r="H1586" s="1">
        <v>43864.489583333336</v>
      </c>
      <c r="I1586">
        <v>22660</v>
      </c>
      <c r="J1586">
        <v>22680</v>
      </c>
      <c r="K1586">
        <v>22680</v>
      </c>
      <c r="L1586">
        <v>22645</v>
      </c>
      <c r="M1586">
        <v>534</v>
      </c>
      <c r="P1586" s="1">
        <v>43860.197916666664</v>
      </c>
      <c r="Q1586">
        <v>3253.25</v>
      </c>
      <c r="R1586">
        <v>3253.75</v>
      </c>
      <c r="S1586">
        <v>3253.75</v>
      </c>
      <c r="T1586">
        <v>3253</v>
      </c>
      <c r="U1586">
        <v>3</v>
      </c>
    </row>
    <row r="1587" spans="1:21" x14ac:dyDescent="0.25">
      <c r="A1587" s="1">
        <v>43971.90625</v>
      </c>
      <c r="B1587">
        <v>9857</v>
      </c>
      <c r="C1587">
        <v>9839</v>
      </c>
      <c r="D1587">
        <v>9887</v>
      </c>
      <c r="E1587">
        <v>9834</v>
      </c>
      <c r="F1587">
        <v>2484</v>
      </c>
      <c r="H1587" s="1">
        <v>43864.5</v>
      </c>
      <c r="I1587">
        <v>22680</v>
      </c>
      <c r="J1587">
        <v>22680</v>
      </c>
      <c r="K1587">
        <v>22685</v>
      </c>
      <c r="L1587">
        <v>22660</v>
      </c>
      <c r="M1587">
        <v>197</v>
      </c>
      <c r="P1587" s="1">
        <v>43860.208333333336</v>
      </c>
      <c r="Q1587">
        <v>3252.75</v>
      </c>
      <c r="R1587">
        <v>3253.25</v>
      </c>
      <c r="S1587">
        <v>3253.5</v>
      </c>
      <c r="T1587">
        <v>3252.75</v>
      </c>
      <c r="U1587">
        <v>11</v>
      </c>
    </row>
    <row r="1588" spans="1:21" x14ac:dyDescent="0.25">
      <c r="A1588" s="1">
        <v>43971.916666666664</v>
      </c>
      <c r="B1588">
        <v>9839</v>
      </c>
      <c r="C1588">
        <v>9790</v>
      </c>
      <c r="D1588">
        <v>9839</v>
      </c>
      <c r="E1588">
        <v>9767</v>
      </c>
      <c r="F1588">
        <v>5257</v>
      </c>
      <c r="H1588" s="1">
        <v>43864.510416666664</v>
      </c>
      <c r="I1588">
        <v>22685</v>
      </c>
      <c r="J1588">
        <v>22710</v>
      </c>
      <c r="K1588">
        <v>22725</v>
      </c>
      <c r="L1588">
        <v>22685</v>
      </c>
      <c r="M1588">
        <v>454</v>
      </c>
      <c r="P1588" s="1">
        <v>43860.21875</v>
      </c>
      <c r="Q1588">
        <v>3251.75</v>
      </c>
      <c r="R1588">
        <v>3251.5</v>
      </c>
      <c r="S1588">
        <v>3251.75</v>
      </c>
      <c r="T1588">
        <v>3251.25</v>
      </c>
      <c r="U1588">
        <v>3</v>
      </c>
    </row>
    <row r="1589" spans="1:21" x14ac:dyDescent="0.25">
      <c r="A1589" s="1">
        <v>43971.927083333336</v>
      </c>
      <c r="B1589">
        <v>9789</v>
      </c>
      <c r="C1589">
        <v>9793</v>
      </c>
      <c r="D1589">
        <v>9806</v>
      </c>
      <c r="E1589">
        <v>9777</v>
      </c>
      <c r="F1589">
        <v>3014</v>
      </c>
      <c r="H1589" s="1">
        <v>43864.520833333336</v>
      </c>
      <c r="I1589">
        <v>22710</v>
      </c>
      <c r="J1589">
        <v>22720</v>
      </c>
      <c r="K1589">
        <v>22720</v>
      </c>
      <c r="L1589">
        <v>22690</v>
      </c>
      <c r="M1589">
        <v>154</v>
      </c>
      <c r="P1589" s="1">
        <v>43860.229166666664</v>
      </c>
      <c r="Q1589">
        <v>3251</v>
      </c>
      <c r="R1589">
        <v>3251</v>
      </c>
      <c r="S1589">
        <v>3251</v>
      </c>
      <c r="T1589">
        <v>3251</v>
      </c>
      <c r="U1589">
        <v>6</v>
      </c>
    </row>
    <row r="1590" spans="1:21" x14ac:dyDescent="0.25">
      <c r="A1590" s="1">
        <v>43971.9375</v>
      </c>
      <c r="B1590">
        <v>9794</v>
      </c>
      <c r="C1590">
        <v>9838</v>
      </c>
      <c r="D1590">
        <v>9838</v>
      </c>
      <c r="E1590">
        <v>9786</v>
      </c>
      <c r="F1590">
        <v>2347</v>
      </c>
      <c r="H1590" s="1">
        <v>43864.53125</v>
      </c>
      <c r="I1590">
        <v>22715</v>
      </c>
      <c r="J1590">
        <v>22735</v>
      </c>
      <c r="K1590">
        <v>22735</v>
      </c>
      <c r="L1590">
        <v>22705</v>
      </c>
      <c r="M1590">
        <v>124</v>
      </c>
      <c r="P1590" s="1">
        <v>43860.239583333336</v>
      </c>
      <c r="Q1590">
        <v>3252</v>
      </c>
      <c r="R1590">
        <v>3251.5</v>
      </c>
      <c r="S1590">
        <v>3252.5</v>
      </c>
      <c r="T1590">
        <v>3251.5</v>
      </c>
      <c r="U1590">
        <v>17</v>
      </c>
    </row>
    <row r="1591" spans="1:21" x14ac:dyDescent="0.25">
      <c r="A1591" s="1">
        <v>43971.947916666664</v>
      </c>
      <c r="B1591">
        <v>9838</v>
      </c>
      <c r="C1591">
        <v>9855</v>
      </c>
      <c r="D1591">
        <v>9859</v>
      </c>
      <c r="E1591">
        <v>9830</v>
      </c>
      <c r="F1591">
        <v>1719</v>
      </c>
      <c r="H1591" s="1">
        <v>43864.541666666664</v>
      </c>
      <c r="I1591">
        <v>22730</v>
      </c>
      <c r="J1591">
        <v>22690</v>
      </c>
      <c r="K1591">
        <v>22730</v>
      </c>
      <c r="L1591">
        <v>22680</v>
      </c>
      <c r="M1591">
        <v>193</v>
      </c>
      <c r="P1591" s="1">
        <v>43860.25</v>
      </c>
      <c r="Q1591">
        <v>3250.75</v>
      </c>
      <c r="R1591">
        <v>3247.75</v>
      </c>
      <c r="S1591">
        <v>3251</v>
      </c>
      <c r="T1591">
        <v>3247.75</v>
      </c>
      <c r="U1591">
        <v>29</v>
      </c>
    </row>
    <row r="1592" spans="1:21" x14ac:dyDescent="0.25">
      <c r="A1592" s="1">
        <v>43971.958333333336</v>
      </c>
      <c r="B1592">
        <v>9855</v>
      </c>
      <c r="C1592">
        <v>9872</v>
      </c>
      <c r="D1592">
        <v>9875</v>
      </c>
      <c r="E1592">
        <v>9846</v>
      </c>
      <c r="F1592">
        <v>1819</v>
      </c>
      <c r="H1592" s="1">
        <v>43864.552083333336</v>
      </c>
      <c r="I1592">
        <v>22685</v>
      </c>
      <c r="J1592">
        <v>22690</v>
      </c>
      <c r="K1592">
        <v>22705</v>
      </c>
      <c r="L1592">
        <v>22685</v>
      </c>
      <c r="M1592">
        <v>118</v>
      </c>
      <c r="P1592" s="1">
        <v>43860.260416666664</v>
      </c>
      <c r="Q1592">
        <v>3244.25</v>
      </c>
      <c r="R1592">
        <v>3244.25</v>
      </c>
      <c r="S1592">
        <v>3244.75</v>
      </c>
      <c r="T1592">
        <v>3243.75</v>
      </c>
      <c r="U1592">
        <v>15</v>
      </c>
    </row>
    <row r="1593" spans="1:21" x14ac:dyDescent="0.25">
      <c r="A1593" s="1">
        <v>43971.96875</v>
      </c>
      <c r="B1593">
        <v>9871</v>
      </c>
      <c r="C1593">
        <v>9867</v>
      </c>
      <c r="D1593">
        <v>9878</v>
      </c>
      <c r="E1593">
        <v>9863</v>
      </c>
      <c r="F1593">
        <v>1956</v>
      </c>
      <c r="H1593" s="1">
        <v>43864.5625</v>
      </c>
      <c r="I1593">
        <v>22690</v>
      </c>
      <c r="J1593">
        <v>22705</v>
      </c>
      <c r="K1593">
        <v>22720</v>
      </c>
      <c r="L1593">
        <v>22680</v>
      </c>
      <c r="M1593">
        <v>196</v>
      </c>
      <c r="P1593" s="1">
        <v>43860.270833333336</v>
      </c>
      <c r="Q1593">
        <v>3246.5</v>
      </c>
      <c r="R1593">
        <v>3248.5</v>
      </c>
      <c r="S1593">
        <v>3248.5</v>
      </c>
      <c r="T1593">
        <v>3246.25</v>
      </c>
      <c r="U1593">
        <v>17</v>
      </c>
    </row>
    <row r="1594" spans="1:21" x14ac:dyDescent="0.25">
      <c r="A1594" s="1">
        <v>43971.979166666664</v>
      </c>
      <c r="B1594">
        <v>9868</v>
      </c>
      <c r="C1594">
        <v>9854</v>
      </c>
      <c r="D1594">
        <v>9869</v>
      </c>
      <c r="E1594">
        <v>9853</v>
      </c>
      <c r="F1594">
        <v>1177</v>
      </c>
      <c r="H1594" s="1">
        <v>43864.572916666664</v>
      </c>
      <c r="I1594">
        <v>22705</v>
      </c>
      <c r="J1594">
        <v>22715</v>
      </c>
      <c r="K1594">
        <v>22715</v>
      </c>
      <c r="L1594">
        <v>22695</v>
      </c>
      <c r="M1594">
        <v>102</v>
      </c>
      <c r="P1594" s="1">
        <v>43860.28125</v>
      </c>
      <c r="Q1594">
        <v>3250</v>
      </c>
      <c r="R1594">
        <v>3249</v>
      </c>
      <c r="S1594">
        <v>3250</v>
      </c>
      <c r="T1594">
        <v>3247.5</v>
      </c>
      <c r="U1594">
        <v>16</v>
      </c>
    </row>
    <row r="1595" spans="1:21" x14ac:dyDescent="0.25">
      <c r="A1595" s="1">
        <v>43971.989583333336</v>
      </c>
      <c r="B1595">
        <v>9855</v>
      </c>
      <c r="C1595">
        <v>9856</v>
      </c>
      <c r="D1595">
        <v>9857</v>
      </c>
      <c r="E1595">
        <v>9848</v>
      </c>
      <c r="F1595">
        <v>836</v>
      </c>
      <c r="H1595" s="1">
        <v>43864.583333333336</v>
      </c>
      <c r="I1595">
        <v>22715</v>
      </c>
      <c r="J1595">
        <v>22690</v>
      </c>
      <c r="K1595">
        <v>22715</v>
      </c>
      <c r="L1595">
        <v>22690</v>
      </c>
      <c r="M1595">
        <v>82</v>
      </c>
      <c r="P1595" s="1">
        <v>43860.291666666664</v>
      </c>
      <c r="Q1595">
        <v>3249</v>
      </c>
      <c r="R1595">
        <v>3249.5</v>
      </c>
      <c r="S1595">
        <v>3249.5</v>
      </c>
      <c r="T1595">
        <v>3247.25</v>
      </c>
      <c r="U1595">
        <v>61</v>
      </c>
    </row>
    <row r="1596" spans="1:21" x14ac:dyDescent="0.25">
      <c r="A1596" s="1">
        <v>43972.03125</v>
      </c>
      <c r="B1596">
        <v>9857</v>
      </c>
      <c r="C1596">
        <v>9855</v>
      </c>
      <c r="D1596">
        <v>9857</v>
      </c>
      <c r="E1596">
        <v>9855</v>
      </c>
      <c r="F1596">
        <v>22</v>
      </c>
      <c r="H1596" s="1">
        <v>43864.59375</v>
      </c>
      <c r="I1596">
        <v>22690</v>
      </c>
      <c r="J1596">
        <v>22695</v>
      </c>
      <c r="K1596">
        <v>22710</v>
      </c>
      <c r="L1596">
        <v>22685</v>
      </c>
      <c r="M1596">
        <v>65</v>
      </c>
      <c r="P1596" s="1">
        <v>43860.302083333336</v>
      </c>
      <c r="Q1596">
        <v>3249.5</v>
      </c>
      <c r="R1596">
        <v>3247</v>
      </c>
      <c r="S1596">
        <v>3250.5</v>
      </c>
      <c r="T1596">
        <v>3247</v>
      </c>
      <c r="U1596">
        <v>29</v>
      </c>
    </row>
    <row r="1597" spans="1:21" x14ac:dyDescent="0.25">
      <c r="A1597" s="1">
        <v>43972.041666666664</v>
      </c>
      <c r="B1597">
        <v>9856</v>
      </c>
      <c r="C1597">
        <v>9863</v>
      </c>
      <c r="D1597">
        <v>9875</v>
      </c>
      <c r="E1597">
        <v>9855</v>
      </c>
      <c r="F1597">
        <v>2231</v>
      </c>
      <c r="H1597" s="1">
        <v>43864.604166666664</v>
      </c>
      <c r="I1597">
        <v>22690</v>
      </c>
      <c r="J1597">
        <v>22710</v>
      </c>
      <c r="K1597">
        <v>22710</v>
      </c>
      <c r="L1597">
        <v>22680</v>
      </c>
      <c r="M1597">
        <v>97</v>
      </c>
      <c r="P1597" s="1">
        <v>43860.3125</v>
      </c>
      <c r="Q1597">
        <v>3245.75</v>
      </c>
      <c r="R1597">
        <v>3247.5</v>
      </c>
      <c r="S1597">
        <v>3247.5</v>
      </c>
      <c r="T1597">
        <v>3245.5</v>
      </c>
      <c r="U1597">
        <v>5</v>
      </c>
    </row>
    <row r="1598" spans="1:21" x14ac:dyDescent="0.25">
      <c r="A1598" s="1">
        <v>43972.052083333336</v>
      </c>
      <c r="B1598">
        <v>9862</v>
      </c>
      <c r="C1598">
        <v>9848</v>
      </c>
      <c r="D1598">
        <v>9867</v>
      </c>
      <c r="E1598">
        <v>9848</v>
      </c>
      <c r="F1598">
        <v>1161</v>
      </c>
      <c r="H1598" s="1">
        <v>43864.614583333336</v>
      </c>
      <c r="I1598">
        <v>22715</v>
      </c>
      <c r="J1598">
        <v>22710</v>
      </c>
      <c r="K1598">
        <v>22725</v>
      </c>
      <c r="L1598">
        <v>22710</v>
      </c>
      <c r="M1598">
        <v>69</v>
      </c>
      <c r="P1598" s="1">
        <v>43860.322916666664</v>
      </c>
      <c r="Q1598">
        <v>3246.75</v>
      </c>
      <c r="R1598">
        <v>3245</v>
      </c>
      <c r="S1598">
        <v>3246.75</v>
      </c>
      <c r="T1598">
        <v>3245</v>
      </c>
      <c r="U1598">
        <v>17</v>
      </c>
    </row>
    <row r="1599" spans="1:21" x14ac:dyDescent="0.25">
      <c r="A1599" s="1">
        <v>43972.0625</v>
      </c>
      <c r="B1599">
        <v>9848</v>
      </c>
      <c r="C1599">
        <v>9838</v>
      </c>
      <c r="D1599">
        <v>9855</v>
      </c>
      <c r="E1599">
        <v>9836</v>
      </c>
      <c r="F1599">
        <v>1552</v>
      </c>
      <c r="H1599" s="1">
        <v>43864.625</v>
      </c>
      <c r="I1599">
        <v>22710</v>
      </c>
      <c r="J1599">
        <v>22715</v>
      </c>
      <c r="K1599">
        <v>22725</v>
      </c>
      <c r="L1599">
        <v>22705</v>
      </c>
      <c r="M1599">
        <v>46</v>
      </c>
      <c r="P1599" s="1">
        <v>43860.333333333336</v>
      </c>
      <c r="Q1599">
        <v>3246.25</v>
      </c>
      <c r="R1599">
        <v>3248</v>
      </c>
      <c r="S1599">
        <v>3248</v>
      </c>
      <c r="T1599">
        <v>3244.25</v>
      </c>
      <c r="U1599">
        <v>16</v>
      </c>
    </row>
    <row r="1600" spans="1:21" x14ac:dyDescent="0.25">
      <c r="A1600" s="1">
        <v>43972.072916666664</v>
      </c>
      <c r="B1600">
        <v>9838</v>
      </c>
      <c r="C1600">
        <v>9841</v>
      </c>
      <c r="D1600">
        <v>9847</v>
      </c>
      <c r="E1600">
        <v>9834</v>
      </c>
      <c r="F1600">
        <v>2171</v>
      </c>
      <c r="H1600" s="1">
        <v>43864.635416666664</v>
      </c>
      <c r="I1600">
        <v>22715</v>
      </c>
      <c r="J1600">
        <v>22725</v>
      </c>
      <c r="K1600">
        <v>22735</v>
      </c>
      <c r="L1600">
        <v>22715</v>
      </c>
      <c r="M1600">
        <v>39</v>
      </c>
      <c r="P1600" s="1">
        <v>43860.34375</v>
      </c>
      <c r="Q1600">
        <v>3247.75</v>
      </c>
      <c r="R1600">
        <v>3250.75</v>
      </c>
      <c r="S1600">
        <v>3252</v>
      </c>
      <c r="T1600">
        <v>3247.75</v>
      </c>
      <c r="U1600">
        <v>13</v>
      </c>
    </row>
    <row r="1601" spans="1:21" x14ac:dyDescent="0.25">
      <c r="A1601" s="1">
        <v>43972.083333333336</v>
      </c>
      <c r="B1601">
        <v>9841</v>
      </c>
      <c r="C1601">
        <v>9838</v>
      </c>
      <c r="D1601">
        <v>9844</v>
      </c>
      <c r="E1601">
        <v>9830</v>
      </c>
      <c r="F1601">
        <v>2287</v>
      </c>
      <c r="H1601" s="1">
        <v>43864.645833333336</v>
      </c>
      <c r="I1601">
        <v>22740</v>
      </c>
      <c r="J1601">
        <v>22740</v>
      </c>
      <c r="K1601">
        <v>22740</v>
      </c>
      <c r="L1601">
        <v>22740</v>
      </c>
      <c r="M1601">
        <v>22</v>
      </c>
      <c r="P1601" s="1">
        <v>43860.354166666664</v>
      </c>
      <c r="Q1601">
        <v>3250.5</v>
      </c>
      <c r="R1601">
        <v>3254</v>
      </c>
      <c r="S1601">
        <v>3256.75</v>
      </c>
      <c r="T1601">
        <v>3249</v>
      </c>
      <c r="U1601">
        <v>84</v>
      </c>
    </row>
    <row r="1602" spans="1:21" x14ac:dyDescent="0.25">
      <c r="A1602" s="1">
        <v>43972.09375</v>
      </c>
      <c r="B1602">
        <v>9838</v>
      </c>
      <c r="C1602">
        <v>9803</v>
      </c>
      <c r="D1602">
        <v>9841</v>
      </c>
      <c r="E1602">
        <v>9801</v>
      </c>
      <c r="F1602">
        <v>2860</v>
      </c>
      <c r="H1602" s="1">
        <v>43864.78125</v>
      </c>
      <c r="I1602">
        <v>22660</v>
      </c>
      <c r="J1602">
        <v>22665</v>
      </c>
      <c r="K1602">
        <v>22675</v>
      </c>
      <c r="L1602">
        <v>22645</v>
      </c>
      <c r="M1602">
        <v>478</v>
      </c>
      <c r="P1602" s="1">
        <v>43860.364583333336</v>
      </c>
      <c r="Q1602">
        <v>3251</v>
      </c>
      <c r="R1602">
        <v>3251</v>
      </c>
      <c r="S1602">
        <v>3251</v>
      </c>
      <c r="T1602">
        <v>3251</v>
      </c>
      <c r="U1602">
        <v>1</v>
      </c>
    </row>
    <row r="1603" spans="1:21" x14ac:dyDescent="0.25">
      <c r="A1603" s="1">
        <v>43972.104166666664</v>
      </c>
      <c r="B1603">
        <v>9804</v>
      </c>
      <c r="C1603">
        <v>9812</v>
      </c>
      <c r="D1603">
        <v>9813</v>
      </c>
      <c r="E1603">
        <v>9790</v>
      </c>
      <c r="F1603">
        <v>1989</v>
      </c>
      <c r="H1603" s="1">
        <v>43864.791666666664</v>
      </c>
      <c r="I1603">
        <v>22655</v>
      </c>
      <c r="J1603">
        <v>22690</v>
      </c>
      <c r="K1603">
        <v>22725</v>
      </c>
      <c r="L1603">
        <v>22640</v>
      </c>
      <c r="M1603">
        <v>743</v>
      </c>
      <c r="P1603" s="1">
        <v>43860.375</v>
      </c>
      <c r="Q1603">
        <v>3253</v>
      </c>
      <c r="R1603">
        <v>3251.75</v>
      </c>
      <c r="S1603">
        <v>3256</v>
      </c>
      <c r="T1603">
        <v>3251.75</v>
      </c>
      <c r="U1603">
        <v>23</v>
      </c>
    </row>
    <row r="1604" spans="1:21" x14ac:dyDescent="0.25">
      <c r="A1604" s="1">
        <v>43972.114583333336</v>
      </c>
      <c r="B1604">
        <v>9811</v>
      </c>
      <c r="C1604">
        <v>9835</v>
      </c>
      <c r="D1604">
        <v>9841</v>
      </c>
      <c r="E1604">
        <v>9811</v>
      </c>
      <c r="F1604">
        <v>3609</v>
      </c>
      <c r="H1604" s="1">
        <v>43864.802083333336</v>
      </c>
      <c r="I1604">
        <v>22690</v>
      </c>
      <c r="J1604">
        <v>22685</v>
      </c>
      <c r="K1604">
        <v>22695</v>
      </c>
      <c r="L1604">
        <v>22650</v>
      </c>
      <c r="M1604">
        <v>589</v>
      </c>
      <c r="P1604" s="1">
        <v>43860.385416666664</v>
      </c>
      <c r="Q1604">
        <v>3252.25</v>
      </c>
      <c r="R1604">
        <v>3249.75</v>
      </c>
      <c r="S1604">
        <v>3252.75</v>
      </c>
      <c r="T1604">
        <v>3249.5</v>
      </c>
      <c r="U1604">
        <v>22</v>
      </c>
    </row>
    <row r="1605" spans="1:21" x14ac:dyDescent="0.25">
      <c r="A1605" s="1">
        <v>43972.125</v>
      </c>
      <c r="B1605">
        <v>9835</v>
      </c>
      <c r="C1605">
        <v>9816</v>
      </c>
      <c r="D1605">
        <v>9835</v>
      </c>
      <c r="E1605">
        <v>9814</v>
      </c>
      <c r="F1605">
        <v>1997</v>
      </c>
      <c r="H1605" s="1">
        <v>43864.8125</v>
      </c>
      <c r="I1605">
        <v>22685</v>
      </c>
      <c r="J1605">
        <v>22675</v>
      </c>
      <c r="K1605">
        <v>22700</v>
      </c>
      <c r="L1605">
        <v>22660</v>
      </c>
      <c r="M1605">
        <v>408</v>
      </c>
      <c r="P1605" s="1">
        <v>43860.395833333336</v>
      </c>
      <c r="Q1605">
        <v>3249.75</v>
      </c>
      <c r="R1605">
        <v>3260.75</v>
      </c>
      <c r="S1605">
        <v>3264</v>
      </c>
      <c r="T1605">
        <v>3248.75</v>
      </c>
      <c r="U1605">
        <v>113</v>
      </c>
    </row>
    <row r="1606" spans="1:21" x14ac:dyDescent="0.25">
      <c r="A1606" s="1">
        <v>43972.135416666664</v>
      </c>
      <c r="B1606">
        <v>9816</v>
      </c>
      <c r="C1606">
        <v>9826</v>
      </c>
      <c r="D1606">
        <v>9826</v>
      </c>
      <c r="E1606">
        <v>9813</v>
      </c>
      <c r="F1606">
        <v>1565</v>
      </c>
      <c r="H1606" s="1">
        <v>43864.822916666664</v>
      </c>
      <c r="I1606">
        <v>22675</v>
      </c>
      <c r="J1606">
        <v>22695</v>
      </c>
      <c r="K1606">
        <v>22695</v>
      </c>
      <c r="L1606">
        <v>22665</v>
      </c>
      <c r="M1606">
        <v>221</v>
      </c>
      <c r="P1606" s="1">
        <v>43860.40625</v>
      </c>
      <c r="Q1606">
        <v>3262.25</v>
      </c>
      <c r="R1606">
        <v>3257.75</v>
      </c>
      <c r="S1606">
        <v>3264.25</v>
      </c>
      <c r="T1606">
        <v>3257.75</v>
      </c>
      <c r="U1606">
        <v>31</v>
      </c>
    </row>
    <row r="1607" spans="1:21" x14ac:dyDescent="0.25">
      <c r="A1607" s="1">
        <v>43972.145833333336</v>
      </c>
      <c r="B1607">
        <v>9825</v>
      </c>
      <c r="C1607">
        <v>9808</v>
      </c>
      <c r="D1607">
        <v>9838</v>
      </c>
      <c r="E1607">
        <v>9806</v>
      </c>
      <c r="F1607">
        <v>2873</v>
      </c>
      <c r="H1607" s="1">
        <v>43864.833333333336</v>
      </c>
      <c r="I1607">
        <v>22690</v>
      </c>
      <c r="J1607">
        <v>22720</v>
      </c>
      <c r="K1607">
        <v>22740</v>
      </c>
      <c r="L1607">
        <v>22680</v>
      </c>
      <c r="M1607">
        <v>702</v>
      </c>
      <c r="P1607" s="1">
        <v>43860.416666666664</v>
      </c>
      <c r="Q1607">
        <v>3257.25</v>
      </c>
      <c r="R1607">
        <v>3261.25</v>
      </c>
      <c r="S1607">
        <v>3264.25</v>
      </c>
      <c r="T1607">
        <v>3257.25</v>
      </c>
      <c r="U1607">
        <v>32</v>
      </c>
    </row>
    <row r="1608" spans="1:21" x14ac:dyDescent="0.25">
      <c r="A1608" s="1">
        <v>43972.15625</v>
      </c>
      <c r="B1608">
        <v>9808</v>
      </c>
      <c r="C1608">
        <v>9816</v>
      </c>
      <c r="D1608">
        <v>9819</v>
      </c>
      <c r="E1608">
        <v>9801</v>
      </c>
      <c r="F1608">
        <v>2511</v>
      </c>
      <c r="H1608" s="1">
        <v>43864.84375</v>
      </c>
      <c r="I1608">
        <v>22725</v>
      </c>
      <c r="J1608">
        <v>22740</v>
      </c>
      <c r="K1608">
        <v>22775</v>
      </c>
      <c r="L1608">
        <v>22715</v>
      </c>
      <c r="M1608">
        <v>935</v>
      </c>
      <c r="P1608" s="1">
        <v>43860.427083333336</v>
      </c>
      <c r="Q1608">
        <v>3260.75</v>
      </c>
      <c r="R1608">
        <v>3258</v>
      </c>
      <c r="S1608">
        <v>3260.75</v>
      </c>
      <c r="T1608">
        <v>3256</v>
      </c>
      <c r="U1608">
        <v>64</v>
      </c>
    </row>
    <row r="1609" spans="1:21" x14ac:dyDescent="0.25">
      <c r="A1609" s="1">
        <v>43972.166666666664</v>
      </c>
      <c r="B1609">
        <v>9815</v>
      </c>
      <c r="C1609">
        <v>9790</v>
      </c>
      <c r="D1609">
        <v>9821</v>
      </c>
      <c r="E1609">
        <v>9783</v>
      </c>
      <c r="F1609">
        <v>4677</v>
      </c>
      <c r="H1609" s="1">
        <v>43864.854166666664</v>
      </c>
      <c r="I1609">
        <v>22745</v>
      </c>
      <c r="J1609">
        <v>22775</v>
      </c>
      <c r="K1609">
        <v>22815</v>
      </c>
      <c r="L1609">
        <v>22745</v>
      </c>
      <c r="M1609">
        <v>1076</v>
      </c>
      <c r="P1609" s="1">
        <v>43860.4375</v>
      </c>
      <c r="Q1609">
        <v>3257.5</v>
      </c>
      <c r="R1609">
        <v>3246.75</v>
      </c>
      <c r="S1609">
        <v>3257.5</v>
      </c>
      <c r="T1609">
        <v>3246.25</v>
      </c>
      <c r="U1609">
        <v>49</v>
      </c>
    </row>
    <row r="1610" spans="1:21" x14ac:dyDescent="0.25">
      <c r="A1610" s="1">
        <v>43972.177083333336</v>
      </c>
      <c r="B1610">
        <v>9790</v>
      </c>
      <c r="C1610">
        <v>9790</v>
      </c>
      <c r="D1610">
        <v>9802</v>
      </c>
      <c r="E1610">
        <v>9783</v>
      </c>
      <c r="F1610">
        <v>1686</v>
      </c>
      <c r="H1610" s="1">
        <v>43864.864583333336</v>
      </c>
      <c r="I1610">
        <v>22780</v>
      </c>
      <c r="J1610">
        <v>22815</v>
      </c>
      <c r="K1610">
        <v>22825</v>
      </c>
      <c r="L1610">
        <v>22775</v>
      </c>
      <c r="M1610">
        <v>651</v>
      </c>
      <c r="P1610" s="1">
        <v>43860.447916666664</v>
      </c>
      <c r="Q1610">
        <v>3245.25</v>
      </c>
      <c r="R1610">
        <v>3245</v>
      </c>
      <c r="S1610">
        <v>3247.5</v>
      </c>
      <c r="T1610">
        <v>3241.25</v>
      </c>
      <c r="U1610">
        <v>95</v>
      </c>
    </row>
    <row r="1611" spans="1:21" x14ac:dyDescent="0.25">
      <c r="A1611" s="1">
        <v>43972.21875</v>
      </c>
      <c r="B1611">
        <v>9800</v>
      </c>
      <c r="C1611">
        <v>9784</v>
      </c>
      <c r="D1611">
        <v>9800</v>
      </c>
      <c r="E1611">
        <v>9772</v>
      </c>
      <c r="F1611">
        <v>1048</v>
      </c>
      <c r="H1611" s="1">
        <v>43864.875</v>
      </c>
      <c r="I1611">
        <v>22810</v>
      </c>
      <c r="J1611">
        <v>22780</v>
      </c>
      <c r="K1611">
        <v>22810</v>
      </c>
      <c r="L1611">
        <v>22775</v>
      </c>
      <c r="M1611">
        <v>478</v>
      </c>
      <c r="P1611" s="1">
        <v>43860.458333333336</v>
      </c>
      <c r="Q1611">
        <v>3243.75</v>
      </c>
      <c r="R1611">
        <v>3251</v>
      </c>
      <c r="S1611">
        <v>3251</v>
      </c>
      <c r="T1611">
        <v>3243.75</v>
      </c>
      <c r="U1611">
        <v>62</v>
      </c>
    </row>
    <row r="1612" spans="1:21" x14ac:dyDescent="0.25">
      <c r="A1612" s="1">
        <v>43972.229166666664</v>
      </c>
      <c r="B1612">
        <v>9782</v>
      </c>
      <c r="C1612">
        <v>9764</v>
      </c>
      <c r="D1612">
        <v>9783</v>
      </c>
      <c r="E1612">
        <v>9761</v>
      </c>
      <c r="F1612">
        <v>864</v>
      </c>
      <c r="H1612" s="1">
        <v>43864.885416666664</v>
      </c>
      <c r="I1612">
        <v>22780</v>
      </c>
      <c r="J1612">
        <v>22785</v>
      </c>
      <c r="K1612">
        <v>22785</v>
      </c>
      <c r="L1612">
        <v>22755</v>
      </c>
      <c r="M1612">
        <v>340</v>
      </c>
      <c r="P1612" s="1">
        <v>43860.46875</v>
      </c>
      <c r="Q1612">
        <v>3251.75</v>
      </c>
      <c r="R1612">
        <v>3255.25</v>
      </c>
      <c r="S1612">
        <v>3255.75</v>
      </c>
      <c r="T1612">
        <v>3250.5</v>
      </c>
      <c r="U1612">
        <v>56</v>
      </c>
    </row>
    <row r="1613" spans="1:21" x14ac:dyDescent="0.25">
      <c r="A1613" s="1">
        <v>43972.239583333336</v>
      </c>
      <c r="B1613">
        <v>9763</v>
      </c>
      <c r="C1613">
        <v>9750</v>
      </c>
      <c r="D1613">
        <v>9765</v>
      </c>
      <c r="E1613">
        <v>9750</v>
      </c>
      <c r="F1613">
        <v>453</v>
      </c>
      <c r="H1613" s="1">
        <v>43864.895833333336</v>
      </c>
      <c r="I1613">
        <v>22790</v>
      </c>
      <c r="J1613">
        <v>22775</v>
      </c>
      <c r="K1613">
        <v>22800</v>
      </c>
      <c r="L1613">
        <v>22760</v>
      </c>
      <c r="M1613">
        <v>204</v>
      </c>
      <c r="P1613" s="1">
        <v>43860.479166666664</v>
      </c>
      <c r="Q1613">
        <v>3254.75</v>
      </c>
      <c r="R1613">
        <v>3258.5</v>
      </c>
      <c r="S1613">
        <v>3258.75</v>
      </c>
      <c r="T1613">
        <v>3253.5</v>
      </c>
      <c r="U1613">
        <v>19</v>
      </c>
    </row>
    <row r="1614" spans="1:21" x14ac:dyDescent="0.25">
      <c r="A1614" s="1">
        <v>43972.25</v>
      </c>
      <c r="B1614">
        <v>9748</v>
      </c>
      <c r="C1614">
        <v>9743</v>
      </c>
      <c r="D1614">
        <v>9749</v>
      </c>
      <c r="E1614">
        <v>9731</v>
      </c>
      <c r="F1614">
        <v>599</v>
      </c>
      <c r="H1614" s="1">
        <v>43864.90625</v>
      </c>
      <c r="I1614">
        <v>22770</v>
      </c>
      <c r="J1614">
        <v>22770</v>
      </c>
      <c r="K1614">
        <v>22770</v>
      </c>
      <c r="L1614">
        <v>22755</v>
      </c>
      <c r="M1614">
        <v>296</v>
      </c>
      <c r="P1614" s="1">
        <v>43860.489583333336</v>
      </c>
      <c r="Q1614">
        <v>3257.5</v>
      </c>
      <c r="R1614">
        <v>3257.5</v>
      </c>
      <c r="S1614">
        <v>3262.75</v>
      </c>
      <c r="T1614">
        <v>3257.5</v>
      </c>
      <c r="U1614">
        <v>48</v>
      </c>
    </row>
    <row r="1615" spans="1:21" x14ac:dyDescent="0.25">
      <c r="A1615" s="1">
        <v>43972.260416666664</v>
      </c>
      <c r="B1615">
        <v>9743</v>
      </c>
      <c r="C1615">
        <v>9742</v>
      </c>
      <c r="D1615">
        <v>9747</v>
      </c>
      <c r="E1615">
        <v>9725</v>
      </c>
      <c r="F1615">
        <v>819</v>
      </c>
      <c r="H1615" s="1">
        <v>43864.916666666664</v>
      </c>
      <c r="I1615">
        <v>22765</v>
      </c>
      <c r="J1615">
        <v>22765</v>
      </c>
      <c r="K1615">
        <v>22770</v>
      </c>
      <c r="L1615">
        <v>22745</v>
      </c>
      <c r="M1615">
        <v>283</v>
      </c>
      <c r="P1615" s="1">
        <v>43860.5</v>
      </c>
      <c r="Q1615">
        <v>3257.25</v>
      </c>
      <c r="R1615">
        <v>3255</v>
      </c>
      <c r="S1615">
        <v>3257.5</v>
      </c>
      <c r="T1615">
        <v>3254.75</v>
      </c>
      <c r="U1615">
        <v>26</v>
      </c>
    </row>
    <row r="1616" spans="1:21" x14ac:dyDescent="0.25">
      <c r="A1616" s="1">
        <v>43972.270833333336</v>
      </c>
      <c r="B1616">
        <v>9743</v>
      </c>
      <c r="C1616">
        <v>9728</v>
      </c>
      <c r="D1616">
        <v>9745</v>
      </c>
      <c r="E1616">
        <v>9726</v>
      </c>
      <c r="F1616">
        <v>546</v>
      </c>
      <c r="H1616" s="1">
        <v>43864.927083333336</v>
      </c>
      <c r="I1616">
        <v>22765</v>
      </c>
      <c r="J1616">
        <v>22785</v>
      </c>
      <c r="K1616">
        <v>22785</v>
      </c>
      <c r="L1616">
        <v>22755</v>
      </c>
      <c r="M1616">
        <v>304</v>
      </c>
      <c r="P1616" s="1">
        <v>43860.510416666664</v>
      </c>
      <c r="Q1616">
        <v>3255</v>
      </c>
      <c r="R1616">
        <v>3251.5</v>
      </c>
      <c r="S1616">
        <v>3256.75</v>
      </c>
      <c r="T1616">
        <v>3251.5</v>
      </c>
      <c r="U1616">
        <v>12</v>
      </c>
    </row>
    <row r="1617" spans="1:21" x14ac:dyDescent="0.25">
      <c r="A1617" s="1">
        <v>43972.28125</v>
      </c>
      <c r="B1617">
        <v>9728</v>
      </c>
      <c r="C1617">
        <v>9730</v>
      </c>
      <c r="D1617">
        <v>9734</v>
      </c>
      <c r="E1617">
        <v>9725</v>
      </c>
      <c r="F1617">
        <v>349</v>
      </c>
      <c r="H1617" s="1">
        <v>43864.9375</v>
      </c>
      <c r="I1617">
        <v>22785</v>
      </c>
      <c r="J1617">
        <v>22840</v>
      </c>
      <c r="K1617">
        <v>22865</v>
      </c>
      <c r="L1617">
        <v>22785</v>
      </c>
      <c r="M1617">
        <v>1371</v>
      </c>
      <c r="P1617" s="1">
        <v>43860.520833333336</v>
      </c>
      <c r="Q1617">
        <v>3252.5</v>
      </c>
      <c r="R1617">
        <v>3246.5</v>
      </c>
      <c r="S1617">
        <v>3252.5</v>
      </c>
      <c r="T1617">
        <v>3245.5</v>
      </c>
      <c r="U1617">
        <v>27</v>
      </c>
    </row>
    <row r="1618" spans="1:21" x14ac:dyDescent="0.25">
      <c r="A1618" s="1">
        <v>43972.291666666664</v>
      </c>
      <c r="B1618">
        <v>9731</v>
      </c>
      <c r="C1618">
        <v>9734</v>
      </c>
      <c r="D1618">
        <v>9737</v>
      </c>
      <c r="E1618">
        <v>9727</v>
      </c>
      <c r="F1618">
        <v>337</v>
      </c>
      <c r="H1618" s="1">
        <v>43864.947916666664</v>
      </c>
      <c r="I1618">
        <v>22840</v>
      </c>
      <c r="J1618">
        <v>22835</v>
      </c>
      <c r="K1618">
        <v>22860</v>
      </c>
      <c r="L1618">
        <v>22830</v>
      </c>
      <c r="M1618">
        <v>399</v>
      </c>
      <c r="P1618" s="1">
        <v>43860.53125</v>
      </c>
      <c r="Q1618">
        <v>3246</v>
      </c>
      <c r="R1618">
        <v>3248</v>
      </c>
      <c r="S1618">
        <v>3249.5</v>
      </c>
      <c r="T1618">
        <v>3245.5</v>
      </c>
      <c r="U1618">
        <v>35</v>
      </c>
    </row>
    <row r="1619" spans="1:21" x14ac:dyDescent="0.25">
      <c r="A1619" s="1">
        <v>43972.302083333336</v>
      </c>
      <c r="B1619">
        <v>9735</v>
      </c>
      <c r="C1619">
        <v>9731</v>
      </c>
      <c r="D1619">
        <v>9743</v>
      </c>
      <c r="E1619">
        <v>9730</v>
      </c>
      <c r="F1619">
        <v>709</v>
      </c>
      <c r="H1619" s="1">
        <v>43864.958333333336</v>
      </c>
      <c r="I1619">
        <v>22840</v>
      </c>
      <c r="J1619">
        <v>22825</v>
      </c>
      <c r="K1619">
        <v>22855</v>
      </c>
      <c r="L1619">
        <v>22825</v>
      </c>
      <c r="M1619">
        <v>297</v>
      </c>
      <c r="P1619" s="1">
        <v>43860.541666666664</v>
      </c>
      <c r="Q1619">
        <v>3250</v>
      </c>
      <c r="R1619">
        <v>3249.5</v>
      </c>
      <c r="S1619">
        <v>3251</v>
      </c>
      <c r="T1619">
        <v>3249</v>
      </c>
      <c r="U1619">
        <v>7</v>
      </c>
    </row>
    <row r="1620" spans="1:21" x14ac:dyDescent="0.25">
      <c r="A1620" s="1">
        <v>43972.3125</v>
      </c>
      <c r="B1620">
        <v>9729</v>
      </c>
      <c r="C1620">
        <v>9722</v>
      </c>
      <c r="D1620">
        <v>9730</v>
      </c>
      <c r="E1620">
        <v>9719</v>
      </c>
      <c r="F1620">
        <v>706</v>
      </c>
      <c r="H1620" s="1">
        <v>43864.96875</v>
      </c>
      <c r="I1620">
        <v>22830</v>
      </c>
      <c r="J1620">
        <v>22870</v>
      </c>
      <c r="K1620">
        <v>22870</v>
      </c>
      <c r="L1620">
        <v>22830</v>
      </c>
      <c r="M1620">
        <v>248</v>
      </c>
      <c r="P1620" s="1">
        <v>43860.552083333336</v>
      </c>
      <c r="Q1620">
        <v>3249.5</v>
      </c>
      <c r="R1620">
        <v>3250</v>
      </c>
      <c r="S1620">
        <v>3251</v>
      </c>
      <c r="T1620">
        <v>3247.75</v>
      </c>
      <c r="U1620">
        <v>11</v>
      </c>
    </row>
    <row r="1621" spans="1:21" x14ac:dyDescent="0.25">
      <c r="A1621" s="1">
        <v>43972.322916666664</v>
      </c>
      <c r="B1621">
        <v>9721</v>
      </c>
      <c r="C1621">
        <v>9677</v>
      </c>
      <c r="D1621">
        <v>9721</v>
      </c>
      <c r="E1621">
        <v>9672</v>
      </c>
      <c r="F1621">
        <v>1770</v>
      </c>
      <c r="H1621" s="1">
        <v>43864.979166666664</v>
      </c>
      <c r="I1621">
        <v>22865</v>
      </c>
      <c r="J1621">
        <v>22855</v>
      </c>
      <c r="K1621">
        <v>22890</v>
      </c>
      <c r="L1621">
        <v>22850</v>
      </c>
      <c r="M1621">
        <v>407</v>
      </c>
      <c r="P1621" s="1">
        <v>43860.5625</v>
      </c>
      <c r="Q1621">
        <v>3249.25</v>
      </c>
      <c r="R1621">
        <v>3250.75</v>
      </c>
      <c r="S1621">
        <v>3252.5</v>
      </c>
      <c r="T1621">
        <v>3249.25</v>
      </c>
      <c r="U1621">
        <v>33</v>
      </c>
    </row>
    <row r="1622" spans="1:21" x14ac:dyDescent="0.25">
      <c r="A1622" s="1">
        <v>43972.333333333336</v>
      </c>
      <c r="B1622">
        <v>9678</v>
      </c>
      <c r="C1622">
        <v>9698</v>
      </c>
      <c r="D1622">
        <v>9698</v>
      </c>
      <c r="E1622">
        <v>9667</v>
      </c>
      <c r="F1622">
        <v>889</v>
      </c>
      <c r="H1622" s="1">
        <v>43864.989583333336</v>
      </c>
      <c r="I1622">
        <v>22855</v>
      </c>
      <c r="J1622">
        <v>22845</v>
      </c>
      <c r="K1622">
        <v>22860</v>
      </c>
      <c r="L1622">
        <v>22840</v>
      </c>
      <c r="M1622">
        <v>243</v>
      </c>
      <c r="P1622" s="1">
        <v>43860.572916666664</v>
      </c>
      <c r="Q1622">
        <v>3251</v>
      </c>
      <c r="R1622">
        <v>3249.25</v>
      </c>
      <c r="S1622">
        <v>3251</v>
      </c>
      <c r="T1622">
        <v>3249.25</v>
      </c>
      <c r="U1622">
        <v>10</v>
      </c>
    </row>
    <row r="1623" spans="1:21" x14ac:dyDescent="0.25">
      <c r="A1623" s="1">
        <v>43972.34375</v>
      </c>
      <c r="B1623">
        <v>9699</v>
      </c>
      <c r="C1623">
        <v>9701</v>
      </c>
      <c r="D1623">
        <v>9717</v>
      </c>
      <c r="E1623">
        <v>9698</v>
      </c>
      <c r="F1623">
        <v>632</v>
      </c>
      <c r="H1623" s="1">
        <v>43865</v>
      </c>
      <c r="I1623">
        <v>22855</v>
      </c>
      <c r="J1623">
        <v>22865</v>
      </c>
      <c r="K1623">
        <v>22865</v>
      </c>
      <c r="L1623">
        <v>22845</v>
      </c>
      <c r="M1623">
        <v>240</v>
      </c>
      <c r="P1623" s="1">
        <v>43860.583333333336</v>
      </c>
      <c r="Q1623">
        <v>3251.75</v>
      </c>
      <c r="R1623">
        <v>3255</v>
      </c>
      <c r="S1623">
        <v>3255</v>
      </c>
      <c r="T1623">
        <v>3251</v>
      </c>
      <c r="U1623">
        <v>13</v>
      </c>
    </row>
    <row r="1624" spans="1:21" x14ac:dyDescent="0.25">
      <c r="A1624" s="1">
        <v>43972.354166666664</v>
      </c>
      <c r="B1624">
        <v>9701</v>
      </c>
      <c r="C1624">
        <v>9728</v>
      </c>
      <c r="D1624">
        <v>9733</v>
      </c>
      <c r="E1624">
        <v>9694</v>
      </c>
      <c r="F1624">
        <v>847</v>
      </c>
      <c r="H1624" s="1">
        <v>43865.010416666664</v>
      </c>
      <c r="I1624">
        <v>22865</v>
      </c>
      <c r="J1624">
        <v>22865</v>
      </c>
      <c r="K1624">
        <v>22875</v>
      </c>
      <c r="L1624">
        <v>22865</v>
      </c>
      <c r="M1624">
        <v>224</v>
      </c>
      <c r="P1624" s="1">
        <v>43860.59375</v>
      </c>
      <c r="Q1624">
        <v>3256.75</v>
      </c>
      <c r="R1624">
        <v>3258.25</v>
      </c>
      <c r="S1624">
        <v>3258.75</v>
      </c>
      <c r="T1624">
        <v>3256.25</v>
      </c>
      <c r="U1624">
        <v>20</v>
      </c>
    </row>
    <row r="1625" spans="1:21" x14ac:dyDescent="0.25">
      <c r="A1625" s="1">
        <v>43972.364583333336</v>
      </c>
      <c r="B1625">
        <v>9728</v>
      </c>
      <c r="C1625">
        <v>9697</v>
      </c>
      <c r="D1625">
        <v>9731</v>
      </c>
      <c r="E1625">
        <v>9685</v>
      </c>
      <c r="F1625">
        <v>910</v>
      </c>
      <c r="H1625" s="1">
        <v>43865.020833333336</v>
      </c>
      <c r="I1625">
        <v>22865</v>
      </c>
      <c r="J1625">
        <v>22880</v>
      </c>
      <c r="K1625">
        <v>22905</v>
      </c>
      <c r="L1625">
        <v>22865</v>
      </c>
      <c r="M1625">
        <v>589</v>
      </c>
      <c r="P1625" s="1">
        <v>43860.604166666664</v>
      </c>
      <c r="Q1625">
        <v>3256.25</v>
      </c>
      <c r="R1625">
        <v>3253.25</v>
      </c>
      <c r="S1625">
        <v>3266</v>
      </c>
      <c r="T1625">
        <v>3253.25</v>
      </c>
      <c r="U1625">
        <v>115</v>
      </c>
    </row>
    <row r="1626" spans="1:21" x14ac:dyDescent="0.25">
      <c r="A1626" s="1">
        <v>43972.375</v>
      </c>
      <c r="B1626">
        <v>9697</v>
      </c>
      <c r="C1626">
        <v>9720</v>
      </c>
      <c r="D1626">
        <v>9721</v>
      </c>
      <c r="E1626">
        <v>9696</v>
      </c>
      <c r="F1626">
        <v>669</v>
      </c>
      <c r="H1626" s="1">
        <v>43865.03125</v>
      </c>
      <c r="I1626">
        <v>22890</v>
      </c>
      <c r="J1626">
        <v>22865</v>
      </c>
      <c r="K1626">
        <v>22900</v>
      </c>
      <c r="L1626">
        <v>22860</v>
      </c>
      <c r="M1626">
        <v>443</v>
      </c>
      <c r="P1626" s="1">
        <v>43860.614583333336</v>
      </c>
      <c r="Q1626">
        <v>3256</v>
      </c>
      <c r="R1626">
        <v>3265</v>
      </c>
      <c r="S1626">
        <v>3267</v>
      </c>
      <c r="T1626">
        <v>3253.25</v>
      </c>
      <c r="U1626">
        <v>82</v>
      </c>
    </row>
    <row r="1627" spans="1:21" x14ac:dyDescent="0.25">
      <c r="A1627" s="1">
        <v>43972.385416666664</v>
      </c>
      <c r="B1627">
        <v>9719</v>
      </c>
      <c r="C1627">
        <v>9716</v>
      </c>
      <c r="D1627">
        <v>9719</v>
      </c>
      <c r="E1627">
        <v>9708</v>
      </c>
      <c r="F1627">
        <v>581</v>
      </c>
      <c r="H1627" s="1">
        <v>43865.041666666664</v>
      </c>
      <c r="I1627">
        <v>22870</v>
      </c>
      <c r="J1627">
        <v>22880</v>
      </c>
      <c r="K1627">
        <v>22885</v>
      </c>
      <c r="L1627">
        <v>22860</v>
      </c>
      <c r="M1627">
        <v>294</v>
      </c>
      <c r="P1627" s="1">
        <v>43860.625</v>
      </c>
      <c r="Q1627">
        <v>3266.5</v>
      </c>
      <c r="R1627">
        <v>3264.5</v>
      </c>
      <c r="S1627">
        <v>3270.75</v>
      </c>
      <c r="T1627">
        <v>3263.25</v>
      </c>
      <c r="U1627">
        <v>39</v>
      </c>
    </row>
    <row r="1628" spans="1:21" x14ac:dyDescent="0.25">
      <c r="A1628" s="1">
        <v>43972.395833333336</v>
      </c>
      <c r="B1628">
        <v>9714</v>
      </c>
      <c r="C1628">
        <v>9745</v>
      </c>
      <c r="D1628">
        <v>9749</v>
      </c>
      <c r="E1628">
        <v>9693</v>
      </c>
      <c r="F1628">
        <v>1877</v>
      </c>
      <c r="H1628" s="1">
        <v>43865.052083333336</v>
      </c>
      <c r="I1628">
        <v>22900</v>
      </c>
      <c r="J1628">
        <v>22900</v>
      </c>
      <c r="K1628">
        <v>22900</v>
      </c>
      <c r="L1628">
        <v>22900</v>
      </c>
      <c r="M1628">
        <v>37</v>
      </c>
      <c r="P1628" s="1">
        <v>43860.635416666664</v>
      </c>
      <c r="Q1628">
        <v>3267.75</v>
      </c>
      <c r="R1628">
        <v>3270.25</v>
      </c>
      <c r="S1628">
        <v>3272.25</v>
      </c>
      <c r="T1628">
        <v>3267.75</v>
      </c>
      <c r="U1628">
        <v>41</v>
      </c>
    </row>
    <row r="1629" spans="1:21" x14ac:dyDescent="0.25">
      <c r="A1629" s="1">
        <v>43972.40625</v>
      </c>
      <c r="B1629">
        <v>9745</v>
      </c>
      <c r="C1629">
        <v>9728</v>
      </c>
      <c r="D1629">
        <v>9748</v>
      </c>
      <c r="E1629">
        <v>9712</v>
      </c>
      <c r="F1629">
        <v>1668</v>
      </c>
      <c r="H1629" s="1">
        <v>43865.104166666664</v>
      </c>
      <c r="I1629">
        <v>22895</v>
      </c>
      <c r="J1629">
        <v>22875</v>
      </c>
      <c r="K1629">
        <v>22895</v>
      </c>
      <c r="L1629">
        <v>22860</v>
      </c>
      <c r="M1629">
        <v>333</v>
      </c>
      <c r="P1629" s="1">
        <v>43860.645833333336</v>
      </c>
      <c r="Q1629">
        <v>3270.5</v>
      </c>
      <c r="R1629">
        <v>3276.25</v>
      </c>
      <c r="S1629">
        <v>3277.25</v>
      </c>
      <c r="T1629">
        <v>3270</v>
      </c>
      <c r="U1629">
        <v>35</v>
      </c>
    </row>
    <row r="1630" spans="1:21" x14ac:dyDescent="0.25">
      <c r="A1630" s="1">
        <v>43972.416666666664</v>
      </c>
      <c r="B1630">
        <v>9728</v>
      </c>
      <c r="C1630">
        <v>9725</v>
      </c>
      <c r="D1630">
        <v>9737</v>
      </c>
      <c r="E1630">
        <v>9715</v>
      </c>
      <c r="F1630">
        <v>879</v>
      </c>
      <c r="H1630" s="1">
        <v>43865.114583333336</v>
      </c>
      <c r="I1630">
        <v>22875</v>
      </c>
      <c r="J1630">
        <v>22905</v>
      </c>
      <c r="K1630">
        <v>22905</v>
      </c>
      <c r="L1630">
        <v>22875</v>
      </c>
      <c r="M1630">
        <v>367</v>
      </c>
      <c r="P1630" s="1">
        <v>43860.65625</v>
      </c>
      <c r="Q1630">
        <v>3276.5</v>
      </c>
      <c r="R1630">
        <v>3282.75</v>
      </c>
      <c r="S1630">
        <v>3284.5</v>
      </c>
      <c r="T1630">
        <v>3275.75</v>
      </c>
      <c r="U1630">
        <v>52</v>
      </c>
    </row>
    <row r="1631" spans="1:21" x14ac:dyDescent="0.25">
      <c r="A1631" s="1">
        <v>43972.427083333336</v>
      </c>
      <c r="B1631">
        <v>9726</v>
      </c>
      <c r="C1631">
        <v>9706</v>
      </c>
      <c r="D1631">
        <v>9729</v>
      </c>
      <c r="E1631">
        <v>9703</v>
      </c>
      <c r="F1631">
        <v>572</v>
      </c>
      <c r="H1631" s="1">
        <v>43865.125</v>
      </c>
      <c r="I1631">
        <v>22900</v>
      </c>
      <c r="J1631">
        <v>22970</v>
      </c>
      <c r="K1631">
        <v>22990</v>
      </c>
      <c r="L1631">
        <v>22900</v>
      </c>
      <c r="M1631">
        <v>1102</v>
      </c>
      <c r="P1631" s="1">
        <v>43860.666666666664</v>
      </c>
      <c r="Q1631">
        <v>3285.75</v>
      </c>
      <c r="R1631">
        <v>3289.75</v>
      </c>
      <c r="S1631">
        <v>3292.25</v>
      </c>
      <c r="T1631">
        <v>3285.75</v>
      </c>
      <c r="U1631">
        <v>81</v>
      </c>
    </row>
    <row r="1632" spans="1:21" x14ac:dyDescent="0.25">
      <c r="A1632" s="1">
        <v>43972.4375</v>
      </c>
      <c r="B1632">
        <v>9704</v>
      </c>
      <c r="C1632">
        <v>9684</v>
      </c>
      <c r="D1632">
        <v>9706</v>
      </c>
      <c r="E1632">
        <v>9665</v>
      </c>
      <c r="F1632">
        <v>1242</v>
      </c>
      <c r="H1632" s="1">
        <v>43865.135416666664</v>
      </c>
      <c r="I1632">
        <v>22970</v>
      </c>
      <c r="J1632">
        <v>23025</v>
      </c>
      <c r="K1632">
        <v>23045</v>
      </c>
      <c r="L1632">
        <v>22970</v>
      </c>
      <c r="M1632">
        <v>1375</v>
      </c>
      <c r="P1632" s="1">
        <v>43860.6875</v>
      </c>
      <c r="Q1632">
        <v>3292.5</v>
      </c>
      <c r="R1632">
        <v>3293.5</v>
      </c>
      <c r="S1632">
        <v>3293.5</v>
      </c>
      <c r="T1632">
        <v>3292.5</v>
      </c>
      <c r="U1632">
        <v>17</v>
      </c>
    </row>
    <row r="1633" spans="1:21" x14ac:dyDescent="0.25">
      <c r="A1633" s="1">
        <v>43972.447916666664</v>
      </c>
      <c r="B1633">
        <v>9684</v>
      </c>
      <c r="C1633">
        <v>9685</v>
      </c>
      <c r="D1633">
        <v>9697</v>
      </c>
      <c r="E1633">
        <v>9675</v>
      </c>
      <c r="F1633">
        <v>1173</v>
      </c>
      <c r="H1633" s="1">
        <v>43865.145833333336</v>
      </c>
      <c r="I1633">
        <v>23025</v>
      </c>
      <c r="J1633">
        <v>23000</v>
      </c>
      <c r="K1633">
        <v>23025</v>
      </c>
      <c r="L1633">
        <v>22990</v>
      </c>
      <c r="M1633">
        <v>816</v>
      </c>
      <c r="P1633" s="1">
        <v>43860.697916666664</v>
      </c>
      <c r="Q1633">
        <v>3294</v>
      </c>
      <c r="R1633">
        <v>3294</v>
      </c>
      <c r="S1633">
        <v>3295.25</v>
      </c>
      <c r="T1633">
        <v>3294</v>
      </c>
      <c r="U1633">
        <v>18</v>
      </c>
    </row>
    <row r="1634" spans="1:21" x14ac:dyDescent="0.25">
      <c r="A1634" s="1">
        <v>43972.458333333336</v>
      </c>
      <c r="B1634">
        <v>9684</v>
      </c>
      <c r="C1634">
        <v>9672</v>
      </c>
      <c r="D1634">
        <v>9684</v>
      </c>
      <c r="E1634">
        <v>9657</v>
      </c>
      <c r="F1634">
        <v>977</v>
      </c>
      <c r="H1634" s="1">
        <v>43865.15625</v>
      </c>
      <c r="I1634">
        <v>23000</v>
      </c>
      <c r="J1634">
        <v>23010</v>
      </c>
      <c r="K1634">
        <v>23025</v>
      </c>
      <c r="L1634">
        <v>23000</v>
      </c>
      <c r="M1634">
        <v>517</v>
      </c>
      <c r="P1634" s="1">
        <v>43860.75</v>
      </c>
      <c r="Q1634">
        <v>3291</v>
      </c>
      <c r="R1634">
        <v>3290.25</v>
      </c>
      <c r="S1634">
        <v>3291.5</v>
      </c>
      <c r="T1634">
        <v>3290.25</v>
      </c>
      <c r="U1634">
        <v>15</v>
      </c>
    </row>
    <row r="1635" spans="1:21" x14ac:dyDescent="0.25">
      <c r="A1635" s="1">
        <v>43972.46875</v>
      </c>
      <c r="B1635">
        <v>9670</v>
      </c>
      <c r="C1635">
        <v>9671</v>
      </c>
      <c r="D1635">
        <v>9672</v>
      </c>
      <c r="E1635">
        <v>9658</v>
      </c>
      <c r="F1635">
        <v>774</v>
      </c>
      <c r="H1635" s="1">
        <v>43865.166666666664</v>
      </c>
      <c r="I1635">
        <v>23010</v>
      </c>
      <c r="J1635">
        <v>23010</v>
      </c>
      <c r="K1635">
        <v>23025</v>
      </c>
      <c r="L1635">
        <v>23010</v>
      </c>
      <c r="M1635">
        <v>438</v>
      </c>
      <c r="P1635" s="1">
        <v>43860.760416666664</v>
      </c>
      <c r="Q1635">
        <v>3290</v>
      </c>
      <c r="R1635">
        <v>3290</v>
      </c>
      <c r="S1635">
        <v>3290</v>
      </c>
      <c r="T1635">
        <v>3290</v>
      </c>
      <c r="U1635">
        <v>1</v>
      </c>
    </row>
    <row r="1636" spans="1:21" x14ac:dyDescent="0.25">
      <c r="A1636" s="1">
        <v>43972.479166666664</v>
      </c>
      <c r="B1636">
        <v>9670</v>
      </c>
      <c r="C1636">
        <v>9673</v>
      </c>
      <c r="D1636">
        <v>9680</v>
      </c>
      <c r="E1636">
        <v>9667</v>
      </c>
      <c r="F1636">
        <v>965</v>
      </c>
      <c r="H1636" s="1">
        <v>43865.177083333336</v>
      </c>
      <c r="I1636">
        <v>23010</v>
      </c>
      <c r="J1636">
        <v>23020</v>
      </c>
      <c r="K1636">
        <v>23025</v>
      </c>
      <c r="L1636">
        <v>23005</v>
      </c>
      <c r="M1636">
        <v>177</v>
      </c>
      <c r="P1636" s="1">
        <v>43860.770833333336</v>
      </c>
      <c r="Q1636">
        <v>3290</v>
      </c>
      <c r="R1636">
        <v>3292</v>
      </c>
      <c r="S1636">
        <v>3292</v>
      </c>
      <c r="T1636">
        <v>3290</v>
      </c>
      <c r="U1636">
        <v>3</v>
      </c>
    </row>
    <row r="1637" spans="1:21" x14ac:dyDescent="0.25">
      <c r="A1637" s="1">
        <v>43972.489583333336</v>
      </c>
      <c r="B1637">
        <v>9673</v>
      </c>
      <c r="C1637">
        <v>9670</v>
      </c>
      <c r="D1637">
        <v>9679</v>
      </c>
      <c r="E1637">
        <v>9669</v>
      </c>
      <c r="F1637">
        <v>907</v>
      </c>
      <c r="H1637" s="1">
        <v>43865.1875</v>
      </c>
      <c r="I1637">
        <v>23020</v>
      </c>
      <c r="J1637">
        <v>23055</v>
      </c>
      <c r="K1637">
        <v>23075</v>
      </c>
      <c r="L1637">
        <v>23020</v>
      </c>
      <c r="M1637">
        <v>892</v>
      </c>
      <c r="P1637" s="1">
        <v>43860.78125</v>
      </c>
      <c r="Q1637">
        <v>3290.25</v>
      </c>
      <c r="R1637">
        <v>3290.25</v>
      </c>
      <c r="S1637">
        <v>3290.25</v>
      </c>
      <c r="T1637">
        <v>3290.25</v>
      </c>
      <c r="U1637">
        <v>1</v>
      </c>
    </row>
    <row r="1638" spans="1:21" x14ac:dyDescent="0.25">
      <c r="A1638" s="1">
        <v>43972.5</v>
      </c>
      <c r="B1638">
        <v>9671</v>
      </c>
      <c r="C1638">
        <v>9674</v>
      </c>
      <c r="D1638">
        <v>9687</v>
      </c>
      <c r="E1638">
        <v>9670</v>
      </c>
      <c r="F1638">
        <v>996</v>
      </c>
      <c r="H1638" s="1">
        <v>43865.197916666664</v>
      </c>
      <c r="I1638">
        <v>23060</v>
      </c>
      <c r="J1638">
        <v>23065</v>
      </c>
      <c r="K1638">
        <v>23085</v>
      </c>
      <c r="L1638">
        <v>23060</v>
      </c>
      <c r="M1638">
        <v>468</v>
      </c>
      <c r="P1638" s="1">
        <v>43860.791666666664</v>
      </c>
      <c r="Q1638">
        <v>3290.25</v>
      </c>
      <c r="R1638">
        <v>3287.75</v>
      </c>
      <c r="S1638">
        <v>3290.75</v>
      </c>
      <c r="T1638">
        <v>3287.75</v>
      </c>
      <c r="U1638">
        <v>23</v>
      </c>
    </row>
    <row r="1639" spans="1:21" x14ac:dyDescent="0.25">
      <c r="A1639" s="1">
        <v>43972.510416666664</v>
      </c>
      <c r="B1639">
        <v>9674</v>
      </c>
      <c r="C1639">
        <v>9682</v>
      </c>
      <c r="D1639">
        <v>9691</v>
      </c>
      <c r="E1639">
        <v>9667</v>
      </c>
      <c r="F1639">
        <v>309</v>
      </c>
      <c r="H1639" s="1">
        <v>43865.208333333336</v>
      </c>
      <c r="I1639">
        <v>23070</v>
      </c>
      <c r="J1639">
        <v>23070</v>
      </c>
      <c r="K1639">
        <v>23080</v>
      </c>
      <c r="L1639">
        <v>23055</v>
      </c>
      <c r="M1639">
        <v>425</v>
      </c>
      <c r="P1639" s="1">
        <v>43860.802083333336</v>
      </c>
      <c r="Q1639">
        <v>3286.75</v>
      </c>
      <c r="R1639">
        <v>3285.5</v>
      </c>
      <c r="S1639">
        <v>3286.75</v>
      </c>
      <c r="T1639">
        <v>3285.5</v>
      </c>
      <c r="U1639">
        <v>7</v>
      </c>
    </row>
    <row r="1640" spans="1:21" x14ac:dyDescent="0.25">
      <c r="A1640" s="1">
        <v>43972.520833333336</v>
      </c>
      <c r="B1640">
        <v>9682</v>
      </c>
      <c r="C1640">
        <v>9669</v>
      </c>
      <c r="D1640">
        <v>9682</v>
      </c>
      <c r="E1640">
        <v>9653</v>
      </c>
      <c r="F1640">
        <v>720</v>
      </c>
      <c r="H1640" s="1">
        <v>43865.21875</v>
      </c>
      <c r="I1640">
        <v>23070</v>
      </c>
      <c r="J1640">
        <v>23055</v>
      </c>
      <c r="K1640">
        <v>23070</v>
      </c>
      <c r="L1640">
        <v>23055</v>
      </c>
      <c r="M1640">
        <v>357</v>
      </c>
      <c r="P1640" s="1">
        <v>43860.8125</v>
      </c>
      <c r="Q1640">
        <v>3289.25</v>
      </c>
      <c r="R1640">
        <v>3286.75</v>
      </c>
      <c r="S1640">
        <v>3289.25</v>
      </c>
      <c r="T1640">
        <v>3286.5</v>
      </c>
      <c r="U1640">
        <v>14</v>
      </c>
    </row>
    <row r="1641" spans="1:21" x14ac:dyDescent="0.25">
      <c r="A1641" s="1">
        <v>43972.53125</v>
      </c>
      <c r="B1641">
        <v>9666</v>
      </c>
      <c r="C1641">
        <v>9659</v>
      </c>
      <c r="D1641">
        <v>9674</v>
      </c>
      <c r="E1641">
        <v>9655</v>
      </c>
      <c r="F1641">
        <v>349</v>
      </c>
      <c r="H1641" s="1">
        <v>43865.229166666664</v>
      </c>
      <c r="I1641">
        <v>23055</v>
      </c>
      <c r="J1641">
        <v>23050</v>
      </c>
      <c r="K1641">
        <v>23055</v>
      </c>
      <c r="L1641">
        <v>23045</v>
      </c>
      <c r="M1641">
        <v>209</v>
      </c>
      <c r="P1641" s="1">
        <v>43860.822916666664</v>
      </c>
      <c r="Q1641">
        <v>3287</v>
      </c>
      <c r="R1641">
        <v>3292.5</v>
      </c>
      <c r="S1641">
        <v>3292.5</v>
      </c>
      <c r="T1641">
        <v>3287</v>
      </c>
      <c r="U1641">
        <v>13</v>
      </c>
    </row>
    <row r="1642" spans="1:21" x14ac:dyDescent="0.25">
      <c r="A1642" s="1">
        <v>43972.541666666664</v>
      </c>
      <c r="B1642">
        <v>9660</v>
      </c>
      <c r="C1642">
        <v>9681</v>
      </c>
      <c r="D1642">
        <v>9699</v>
      </c>
      <c r="E1642">
        <v>9656</v>
      </c>
      <c r="F1642">
        <v>814</v>
      </c>
      <c r="H1642" s="1">
        <v>43865.239583333336</v>
      </c>
      <c r="I1642">
        <v>23045</v>
      </c>
      <c r="J1642">
        <v>23025</v>
      </c>
      <c r="K1642">
        <v>23050</v>
      </c>
      <c r="L1642">
        <v>23025</v>
      </c>
      <c r="M1642">
        <v>304</v>
      </c>
      <c r="P1642" s="1">
        <v>43860.833333333336</v>
      </c>
      <c r="Q1642">
        <v>3292.5</v>
      </c>
      <c r="R1642">
        <v>3297</v>
      </c>
      <c r="S1642">
        <v>3297.5</v>
      </c>
      <c r="T1642">
        <v>3292.5</v>
      </c>
      <c r="U1642">
        <v>30</v>
      </c>
    </row>
    <row r="1643" spans="1:21" x14ac:dyDescent="0.25">
      <c r="A1643" s="1">
        <v>43972.552083333336</v>
      </c>
      <c r="B1643">
        <v>9682</v>
      </c>
      <c r="C1643">
        <v>9667</v>
      </c>
      <c r="D1643">
        <v>9684</v>
      </c>
      <c r="E1643">
        <v>9663</v>
      </c>
      <c r="F1643">
        <v>327</v>
      </c>
      <c r="H1643" s="1">
        <v>43865.25</v>
      </c>
      <c r="I1643">
        <v>23025</v>
      </c>
      <c r="J1643">
        <v>23055</v>
      </c>
      <c r="K1643">
        <v>23055</v>
      </c>
      <c r="L1643">
        <v>23015</v>
      </c>
      <c r="M1643">
        <v>540</v>
      </c>
      <c r="P1643" s="1">
        <v>43860.84375</v>
      </c>
      <c r="Q1643">
        <v>3295.5</v>
      </c>
      <c r="R1643">
        <v>3296.25</v>
      </c>
      <c r="S1643">
        <v>3296.5</v>
      </c>
      <c r="T1643">
        <v>3294.75</v>
      </c>
      <c r="U1643">
        <v>10</v>
      </c>
    </row>
    <row r="1644" spans="1:21" x14ac:dyDescent="0.25">
      <c r="A1644" s="1">
        <v>43972.5625</v>
      </c>
      <c r="B1644">
        <v>9669</v>
      </c>
      <c r="C1644">
        <v>9666</v>
      </c>
      <c r="D1644">
        <v>9672</v>
      </c>
      <c r="E1644">
        <v>9657</v>
      </c>
      <c r="F1644">
        <v>251</v>
      </c>
      <c r="H1644" s="1">
        <v>43865.260416666664</v>
      </c>
      <c r="I1644">
        <v>23050</v>
      </c>
      <c r="J1644">
        <v>23035</v>
      </c>
      <c r="K1644">
        <v>23060</v>
      </c>
      <c r="L1644">
        <v>23035</v>
      </c>
      <c r="M1644">
        <v>352</v>
      </c>
      <c r="P1644" s="1">
        <v>43860.854166666664</v>
      </c>
      <c r="Q1644">
        <v>3295.5</v>
      </c>
      <c r="R1644">
        <v>3293.75</v>
      </c>
      <c r="S1644">
        <v>3295.75</v>
      </c>
      <c r="T1644">
        <v>3293.75</v>
      </c>
      <c r="U1644">
        <v>5</v>
      </c>
    </row>
    <row r="1645" spans="1:21" x14ac:dyDescent="0.25">
      <c r="A1645" s="1">
        <v>43972.572916666664</v>
      </c>
      <c r="B1645">
        <v>9666</v>
      </c>
      <c r="C1645">
        <v>9667</v>
      </c>
      <c r="D1645">
        <v>9677</v>
      </c>
      <c r="E1645">
        <v>9666</v>
      </c>
      <c r="F1645">
        <v>331</v>
      </c>
      <c r="H1645" s="1">
        <v>43865.270833333336</v>
      </c>
      <c r="I1645">
        <v>23040</v>
      </c>
      <c r="J1645">
        <v>23045</v>
      </c>
      <c r="K1645">
        <v>23050</v>
      </c>
      <c r="L1645">
        <v>23030</v>
      </c>
      <c r="M1645">
        <v>263</v>
      </c>
      <c r="P1645" s="1">
        <v>43860.864583333336</v>
      </c>
      <c r="Q1645">
        <v>3292.25</v>
      </c>
      <c r="R1645">
        <v>3289.75</v>
      </c>
      <c r="S1645">
        <v>3292.25</v>
      </c>
      <c r="T1645">
        <v>3289</v>
      </c>
      <c r="U1645">
        <v>16</v>
      </c>
    </row>
    <row r="1646" spans="1:21" x14ac:dyDescent="0.25">
      <c r="A1646" s="1">
        <v>43972.583333333336</v>
      </c>
      <c r="B1646">
        <v>9666</v>
      </c>
      <c r="C1646">
        <v>9667</v>
      </c>
      <c r="D1646">
        <v>9673</v>
      </c>
      <c r="E1646">
        <v>9665</v>
      </c>
      <c r="F1646">
        <v>211</v>
      </c>
      <c r="H1646" s="1">
        <v>43865.28125</v>
      </c>
      <c r="I1646">
        <v>23045</v>
      </c>
      <c r="J1646">
        <v>23045</v>
      </c>
      <c r="K1646">
        <v>23055</v>
      </c>
      <c r="L1646">
        <v>23040</v>
      </c>
      <c r="M1646">
        <v>249</v>
      </c>
      <c r="P1646" s="1">
        <v>43860.875</v>
      </c>
      <c r="Q1646">
        <v>3291</v>
      </c>
      <c r="R1646">
        <v>3292.25</v>
      </c>
      <c r="S1646">
        <v>3292.25</v>
      </c>
      <c r="T1646">
        <v>3291</v>
      </c>
      <c r="U1646">
        <v>5</v>
      </c>
    </row>
    <row r="1647" spans="1:21" x14ac:dyDescent="0.25">
      <c r="A1647" s="1">
        <v>43972.59375</v>
      </c>
      <c r="B1647">
        <v>9670</v>
      </c>
      <c r="C1647">
        <v>9678</v>
      </c>
      <c r="D1647">
        <v>9679</v>
      </c>
      <c r="E1647">
        <v>9665</v>
      </c>
      <c r="F1647">
        <v>372</v>
      </c>
      <c r="H1647" s="1">
        <v>43865.291666666664</v>
      </c>
      <c r="I1647">
        <v>23050</v>
      </c>
      <c r="J1647">
        <v>23050</v>
      </c>
      <c r="K1647">
        <v>23065</v>
      </c>
      <c r="L1647">
        <v>23050</v>
      </c>
      <c r="M1647">
        <v>169</v>
      </c>
      <c r="P1647" s="1">
        <v>43860.885416666664</v>
      </c>
      <c r="Q1647">
        <v>3294.75</v>
      </c>
      <c r="R1647">
        <v>3295.75</v>
      </c>
      <c r="S1647">
        <v>3295.75</v>
      </c>
      <c r="T1647">
        <v>3294.75</v>
      </c>
      <c r="U1647">
        <v>2</v>
      </c>
    </row>
    <row r="1648" spans="1:21" x14ac:dyDescent="0.25">
      <c r="A1648" s="1">
        <v>43972.604166666664</v>
      </c>
      <c r="B1648">
        <v>9678</v>
      </c>
      <c r="C1648">
        <v>9659</v>
      </c>
      <c r="D1648">
        <v>9679</v>
      </c>
      <c r="E1648">
        <v>9658</v>
      </c>
      <c r="F1648">
        <v>364</v>
      </c>
      <c r="H1648" s="1">
        <v>43865.302083333336</v>
      </c>
      <c r="I1648">
        <v>23050</v>
      </c>
      <c r="J1648">
        <v>23085</v>
      </c>
      <c r="K1648">
        <v>23090</v>
      </c>
      <c r="L1648">
        <v>23050</v>
      </c>
      <c r="M1648">
        <v>376</v>
      </c>
      <c r="P1648" s="1">
        <v>43860.895833333336</v>
      </c>
      <c r="Q1648">
        <v>3296</v>
      </c>
      <c r="R1648">
        <v>3294.25</v>
      </c>
      <c r="S1648">
        <v>3296</v>
      </c>
      <c r="T1648">
        <v>3294</v>
      </c>
      <c r="U1648">
        <v>4</v>
      </c>
    </row>
    <row r="1649" spans="1:21" x14ac:dyDescent="0.25">
      <c r="A1649" s="1">
        <v>43972.614583333336</v>
      </c>
      <c r="B1649">
        <v>9659</v>
      </c>
      <c r="C1649">
        <v>9661</v>
      </c>
      <c r="D1649">
        <v>9667</v>
      </c>
      <c r="E1649">
        <v>9642</v>
      </c>
      <c r="F1649">
        <v>908</v>
      </c>
      <c r="H1649" s="1">
        <v>43865.3125</v>
      </c>
      <c r="I1649">
        <v>23085</v>
      </c>
      <c r="J1649">
        <v>23090</v>
      </c>
      <c r="K1649">
        <v>23095</v>
      </c>
      <c r="L1649">
        <v>23075</v>
      </c>
      <c r="M1649">
        <v>658</v>
      </c>
      <c r="P1649" s="1">
        <v>43860.90625</v>
      </c>
      <c r="Q1649">
        <v>3294</v>
      </c>
      <c r="R1649">
        <v>3295.5</v>
      </c>
      <c r="S1649">
        <v>3295.5</v>
      </c>
      <c r="T1649">
        <v>3294</v>
      </c>
      <c r="U1649">
        <v>3</v>
      </c>
    </row>
    <row r="1650" spans="1:21" x14ac:dyDescent="0.25">
      <c r="A1650" s="1">
        <v>43972.875</v>
      </c>
      <c r="B1650">
        <v>9671</v>
      </c>
      <c r="C1650">
        <v>9666</v>
      </c>
      <c r="D1650">
        <v>9677</v>
      </c>
      <c r="E1650">
        <v>9666</v>
      </c>
      <c r="F1650">
        <v>296</v>
      </c>
      <c r="H1650" s="1">
        <v>43865.322916666664</v>
      </c>
      <c r="I1650">
        <v>23090</v>
      </c>
      <c r="J1650">
        <v>23095</v>
      </c>
      <c r="K1650">
        <v>23100</v>
      </c>
      <c r="L1650">
        <v>23080</v>
      </c>
      <c r="M1650">
        <v>447</v>
      </c>
      <c r="P1650" s="1">
        <v>43860.916666666664</v>
      </c>
      <c r="Q1650">
        <v>3292.75</v>
      </c>
      <c r="R1650">
        <v>3293.25</v>
      </c>
      <c r="S1650">
        <v>3293.25</v>
      </c>
      <c r="T1650">
        <v>3292.25</v>
      </c>
      <c r="U1650">
        <v>4</v>
      </c>
    </row>
    <row r="1651" spans="1:21" x14ac:dyDescent="0.25">
      <c r="A1651" s="1">
        <v>43972.885416666664</v>
      </c>
      <c r="B1651">
        <v>9667</v>
      </c>
      <c r="C1651">
        <v>9607</v>
      </c>
      <c r="D1651">
        <v>9675</v>
      </c>
      <c r="E1651">
        <v>9591</v>
      </c>
      <c r="F1651">
        <v>7231</v>
      </c>
      <c r="H1651" s="1">
        <v>43865.333333333336</v>
      </c>
      <c r="I1651">
        <v>23100</v>
      </c>
      <c r="J1651">
        <v>23090</v>
      </c>
      <c r="K1651">
        <v>23105</v>
      </c>
      <c r="L1651">
        <v>23075</v>
      </c>
      <c r="M1651">
        <v>527</v>
      </c>
      <c r="P1651" s="1">
        <v>43860.947916666664</v>
      </c>
      <c r="Q1651">
        <v>3293.25</v>
      </c>
      <c r="R1651">
        <v>3293.25</v>
      </c>
      <c r="S1651">
        <v>3293.25</v>
      </c>
      <c r="T1651">
        <v>3293.25</v>
      </c>
      <c r="U1651">
        <v>1</v>
      </c>
    </row>
    <row r="1652" spans="1:21" x14ac:dyDescent="0.25">
      <c r="A1652" s="1">
        <v>43972.895833333336</v>
      </c>
      <c r="B1652">
        <v>9608</v>
      </c>
      <c r="C1652">
        <v>9579</v>
      </c>
      <c r="D1652">
        <v>9641</v>
      </c>
      <c r="E1652">
        <v>9578</v>
      </c>
      <c r="F1652">
        <v>10963</v>
      </c>
      <c r="H1652" s="1">
        <v>43865.34375</v>
      </c>
      <c r="I1652">
        <v>23085</v>
      </c>
      <c r="J1652">
        <v>23105</v>
      </c>
      <c r="K1652">
        <v>23105</v>
      </c>
      <c r="L1652">
        <v>23080</v>
      </c>
      <c r="M1652">
        <v>436</v>
      </c>
      <c r="P1652" s="1">
        <v>43860.96875</v>
      </c>
      <c r="Q1652">
        <v>3292.25</v>
      </c>
      <c r="R1652">
        <v>3292.25</v>
      </c>
      <c r="S1652">
        <v>3292.25</v>
      </c>
      <c r="T1652">
        <v>3292.25</v>
      </c>
      <c r="U1652">
        <v>1</v>
      </c>
    </row>
    <row r="1653" spans="1:21" x14ac:dyDescent="0.25">
      <c r="A1653" s="1">
        <v>43972.90625</v>
      </c>
      <c r="B1653">
        <v>9579</v>
      </c>
      <c r="C1653">
        <v>9588</v>
      </c>
      <c r="D1653">
        <v>9598</v>
      </c>
      <c r="E1653">
        <v>9560</v>
      </c>
      <c r="F1653">
        <v>6414</v>
      </c>
      <c r="H1653" s="1">
        <v>43865.354166666664</v>
      </c>
      <c r="I1653">
        <v>23100</v>
      </c>
      <c r="J1653">
        <v>23115</v>
      </c>
      <c r="K1653">
        <v>23125</v>
      </c>
      <c r="L1653">
        <v>23100</v>
      </c>
      <c r="M1653">
        <v>358</v>
      </c>
      <c r="P1653" s="1">
        <v>43860.989583333336</v>
      </c>
      <c r="Q1653">
        <v>3294.5</v>
      </c>
      <c r="R1653">
        <v>3295</v>
      </c>
      <c r="S1653">
        <v>3295</v>
      </c>
      <c r="T1653">
        <v>3294.25</v>
      </c>
      <c r="U1653">
        <v>3</v>
      </c>
    </row>
    <row r="1654" spans="1:21" x14ac:dyDescent="0.25">
      <c r="A1654" s="1">
        <v>43972.916666666664</v>
      </c>
      <c r="B1654">
        <v>9588</v>
      </c>
      <c r="C1654">
        <v>9548</v>
      </c>
      <c r="D1654">
        <v>9589</v>
      </c>
      <c r="E1654">
        <v>9548</v>
      </c>
      <c r="F1654">
        <v>5064</v>
      </c>
      <c r="H1654" s="1">
        <v>43865.364583333336</v>
      </c>
      <c r="I1654">
        <v>23120</v>
      </c>
      <c r="J1654">
        <v>23120</v>
      </c>
      <c r="K1654">
        <v>23120</v>
      </c>
      <c r="L1654">
        <v>23105</v>
      </c>
      <c r="M1654">
        <v>352</v>
      </c>
      <c r="P1654" s="1">
        <v>43861</v>
      </c>
      <c r="Q1654">
        <v>3295.25</v>
      </c>
      <c r="R1654">
        <v>3295.25</v>
      </c>
      <c r="S1654">
        <v>3295.25</v>
      </c>
      <c r="T1654">
        <v>3295.25</v>
      </c>
      <c r="U1654">
        <v>1</v>
      </c>
    </row>
    <row r="1655" spans="1:21" x14ac:dyDescent="0.25">
      <c r="A1655" s="1">
        <v>43972.927083333336</v>
      </c>
      <c r="B1655">
        <v>9548</v>
      </c>
      <c r="C1655">
        <v>9514</v>
      </c>
      <c r="D1655">
        <v>9560</v>
      </c>
      <c r="E1655">
        <v>9514</v>
      </c>
      <c r="F1655">
        <v>4633</v>
      </c>
      <c r="H1655" s="1">
        <v>43865.375</v>
      </c>
      <c r="I1655">
        <v>23120</v>
      </c>
      <c r="J1655">
        <v>23105</v>
      </c>
      <c r="K1655">
        <v>23130</v>
      </c>
      <c r="L1655">
        <v>23100</v>
      </c>
      <c r="M1655">
        <v>408</v>
      </c>
      <c r="P1655" s="1">
        <v>43861.010416666664</v>
      </c>
      <c r="Q1655">
        <v>3294.25</v>
      </c>
      <c r="R1655">
        <v>3294.25</v>
      </c>
      <c r="S1655">
        <v>3294.25</v>
      </c>
      <c r="T1655">
        <v>3294.25</v>
      </c>
      <c r="U1655">
        <v>2</v>
      </c>
    </row>
    <row r="1656" spans="1:21" x14ac:dyDescent="0.25">
      <c r="A1656" s="1">
        <v>43972.9375</v>
      </c>
      <c r="B1656">
        <v>9514</v>
      </c>
      <c r="C1656">
        <v>9529</v>
      </c>
      <c r="D1656">
        <v>9553</v>
      </c>
      <c r="E1656">
        <v>9505</v>
      </c>
      <c r="F1656">
        <v>4440</v>
      </c>
      <c r="H1656" s="1">
        <v>43865.385416666664</v>
      </c>
      <c r="I1656">
        <v>23100</v>
      </c>
      <c r="J1656">
        <v>23110</v>
      </c>
      <c r="K1656">
        <v>23110</v>
      </c>
      <c r="L1656">
        <v>23095</v>
      </c>
      <c r="M1656">
        <v>519</v>
      </c>
      <c r="P1656" s="1">
        <v>43861.020833333336</v>
      </c>
      <c r="Q1656">
        <v>3294.25</v>
      </c>
      <c r="R1656">
        <v>3293.25</v>
      </c>
      <c r="S1656">
        <v>3294.25</v>
      </c>
      <c r="T1656">
        <v>3293.25</v>
      </c>
      <c r="U1656">
        <v>3</v>
      </c>
    </row>
    <row r="1657" spans="1:21" x14ac:dyDescent="0.25">
      <c r="A1657" s="1">
        <v>43972.947916666664</v>
      </c>
      <c r="B1657">
        <v>9529</v>
      </c>
      <c r="C1657">
        <v>9520</v>
      </c>
      <c r="D1657">
        <v>9539</v>
      </c>
      <c r="E1657">
        <v>9510</v>
      </c>
      <c r="F1657">
        <v>4005</v>
      </c>
      <c r="H1657" s="1">
        <v>43865.395833333336</v>
      </c>
      <c r="I1657">
        <v>23110</v>
      </c>
      <c r="J1657">
        <v>23110</v>
      </c>
      <c r="K1657">
        <v>23125</v>
      </c>
      <c r="L1657">
        <v>23090</v>
      </c>
      <c r="M1657">
        <v>986</v>
      </c>
      <c r="P1657" s="1">
        <v>43861.03125</v>
      </c>
      <c r="Q1657">
        <v>3292.25</v>
      </c>
      <c r="R1657">
        <v>3292.25</v>
      </c>
      <c r="S1657">
        <v>3292.25</v>
      </c>
      <c r="T1657">
        <v>3292.25</v>
      </c>
      <c r="U1657">
        <v>3</v>
      </c>
    </row>
    <row r="1658" spans="1:21" x14ac:dyDescent="0.25">
      <c r="A1658" s="1">
        <v>43972.958333333336</v>
      </c>
      <c r="B1658">
        <v>9520</v>
      </c>
      <c r="C1658">
        <v>9512</v>
      </c>
      <c r="D1658">
        <v>9529</v>
      </c>
      <c r="E1658">
        <v>9507</v>
      </c>
      <c r="F1658">
        <v>2600</v>
      </c>
      <c r="H1658" s="1">
        <v>43865.40625</v>
      </c>
      <c r="I1658">
        <v>23120</v>
      </c>
      <c r="J1658">
        <v>23145</v>
      </c>
      <c r="K1658">
        <v>23150</v>
      </c>
      <c r="L1658">
        <v>23120</v>
      </c>
      <c r="M1658">
        <v>941</v>
      </c>
      <c r="P1658" s="1">
        <v>43861.041666666664</v>
      </c>
      <c r="Q1658">
        <v>3290</v>
      </c>
      <c r="R1658">
        <v>3288.25</v>
      </c>
      <c r="S1658">
        <v>3290</v>
      </c>
      <c r="T1658">
        <v>3288</v>
      </c>
      <c r="U1658">
        <v>26</v>
      </c>
    </row>
    <row r="1659" spans="1:21" x14ac:dyDescent="0.25">
      <c r="A1659" s="1">
        <v>43972.96875</v>
      </c>
      <c r="B1659">
        <v>9512</v>
      </c>
      <c r="C1659">
        <v>9478</v>
      </c>
      <c r="D1659">
        <v>9517</v>
      </c>
      <c r="E1659">
        <v>9478</v>
      </c>
      <c r="F1659">
        <v>3777</v>
      </c>
      <c r="H1659" s="1">
        <v>43865.416666666664</v>
      </c>
      <c r="I1659">
        <v>23145</v>
      </c>
      <c r="J1659">
        <v>23120</v>
      </c>
      <c r="K1659">
        <v>23150</v>
      </c>
      <c r="L1659">
        <v>23115</v>
      </c>
      <c r="M1659">
        <v>795</v>
      </c>
      <c r="P1659" s="1">
        <v>43861.052083333336</v>
      </c>
      <c r="Q1659">
        <v>3288.75</v>
      </c>
      <c r="R1659">
        <v>3288.75</v>
      </c>
      <c r="S1659">
        <v>3288.75</v>
      </c>
      <c r="T1659">
        <v>3288.75</v>
      </c>
      <c r="U1659">
        <v>1</v>
      </c>
    </row>
    <row r="1660" spans="1:21" x14ac:dyDescent="0.25">
      <c r="A1660" s="1">
        <v>43972.979166666664</v>
      </c>
      <c r="B1660">
        <v>9479</v>
      </c>
      <c r="C1660">
        <v>9460</v>
      </c>
      <c r="D1660">
        <v>9488</v>
      </c>
      <c r="E1660">
        <v>9450</v>
      </c>
      <c r="F1660">
        <v>3077</v>
      </c>
      <c r="H1660" s="1">
        <v>43865.427083333336</v>
      </c>
      <c r="I1660">
        <v>23120</v>
      </c>
      <c r="J1660">
        <v>23180</v>
      </c>
      <c r="K1660">
        <v>23180</v>
      </c>
      <c r="L1660">
        <v>23115</v>
      </c>
      <c r="M1660">
        <v>640</v>
      </c>
      <c r="P1660" s="1">
        <v>43861.072916666664</v>
      </c>
      <c r="Q1660">
        <v>3286.5</v>
      </c>
      <c r="R1660">
        <v>3287.25</v>
      </c>
      <c r="S1660">
        <v>3287.25</v>
      </c>
      <c r="T1660">
        <v>3286</v>
      </c>
      <c r="U1660">
        <v>3</v>
      </c>
    </row>
    <row r="1661" spans="1:21" x14ac:dyDescent="0.25">
      <c r="A1661" s="1">
        <v>43972.989583333336</v>
      </c>
      <c r="B1661">
        <v>9460</v>
      </c>
      <c r="C1661">
        <v>9451</v>
      </c>
      <c r="D1661">
        <v>9463</v>
      </c>
      <c r="E1661">
        <v>9425</v>
      </c>
      <c r="F1661">
        <v>6017</v>
      </c>
      <c r="H1661" s="1">
        <v>43865.4375</v>
      </c>
      <c r="I1661">
        <v>23175</v>
      </c>
      <c r="J1661">
        <v>23175</v>
      </c>
      <c r="K1661">
        <v>23180</v>
      </c>
      <c r="L1661">
        <v>23155</v>
      </c>
      <c r="M1661">
        <v>379</v>
      </c>
      <c r="P1661" s="1">
        <v>43861.083333333336</v>
      </c>
      <c r="Q1661">
        <v>3288.5</v>
      </c>
      <c r="R1661">
        <v>3287.5</v>
      </c>
      <c r="S1661">
        <v>3289</v>
      </c>
      <c r="T1661">
        <v>3287.5</v>
      </c>
      <c r="U1661">
        <v>9</v>
      </c>
    </row>
    <row r="1662" spans="1:21" x14ac:dyDescent="0.25">
      <c r="A1662" s="1">
        <v>43973.03125</v>
      </c>
      <c r="B1662">
        <v>9448</v>
      </c>
      <c r="C1662">
        <v>9443</v>
      </c>
      <c r="D1662">
        <v>9448</v>
      </c>
      <c r="E1662">
        <v>9438</v>
      </c>
      <c r="F1662">
        <v>73</v>
      </c>
      <c r="H1662" s="1">
        <v>43865.447916666664</v>
      </c>
      <c r="I1662">
        <v>23170</v>
      </c>
      <c r="J1662">
        <v>23165</v>
      </c>
      <c r="K1662">
        <v>23175</v>
      </c>
      <c r="L1662">
        <v>23155</v>
      </c>
      <c r="M1662">
        <v>266</v>
      </c>
      <c r="P1662" s="1">
        <v>43861.09375</v>
      </c>
      <c r="Q1662">
        <v>3288</v>
      </c>
      <c r="R1662">
        <v>3288</v>
      </c>
      <c r="S1662">
        <v>3288</v>
      </c>
      <c r="T1662">
        <v>3288</v>
      </c>
      <c r="U1662">
        <v>1</v>
      </c>
    </row>
    <row r="1663" spans="1:21" x14ac:dyDescent="0.25">
      <c r="A1663" s="1">
        <v>43973.041666666664</v>
      </c>
      <c r="B1663">
        <v>9437</v>
      </c>
      <c r="C1663">
        <v>9386</v>
      </c>
      <c r="D1663">
        <v>9438</v>
      </c>
      <c r="E1663">
        <v>9357</v>
      </c>
      <c r="F1663">
        <v>7716</v>
      </c>
      <c r="H1663" s="1">
        <v>43865.458333333336</v>
      </c>
      <c r="I1663">
        <v>23165</v>
      </c>
      <c r="J1663">
        <v>23160</v>
      </c>
      <c r="K1663">
        <v>23170</v>
      </c>
      <c r="L1663">
        <v>23145</v>
      </c>
      <c r="M1663">
        <v>221</v>
      </c>
      <c r="P1663" s="1">
        <v>43861.104166666664</v>
      </c>
      <c r="Q1663">
        <v>3286.75</v>
      </c>
      <c r="R1663">
        <v>3282.75</v>
      </c>
      <c r="S1663">
        <v>3286.75</v>
      </c>
      <c r="T1663">
        <v>3282.5</v>
      </c>
      <c r="U1663">
        <v>23</v>
      </c>
    </row>
    <row r="1664" spans="1:21" x14ac:dyDescent="0.25">
      <c r="A1664" s="1">
        <v>43973.052083333336</v>
      </c>
      <c r="B1664">
        <v>9388</v>
      </c>
      <c r="C1664">
        <v>9339</v>
      </c>
      <c r="D1664">
        <v>9394</v>
      </c>
      <c r="E1664">
        <v>9334</v>
      </c>
      <c r="F1664">
        <v>5997</v>
      </c>
      <c r="H1664" s="1">
        <v>43865.46875</v>
      </c>
      <c r="I1664">
        <v>23165</v>
      </c>
      <c r="J1664">
        <v>23195</v>
      </c>
      <c r="K1664">
        <v>23200</v>
      </c>
      <c r="L1664">
        <v>23160</v>
      </c>
      <c r="M1664">
        <v>386</v>
      </c>
      <c r="P1664" s="1">
        <v>43861.114583333336</v>
      </c>
      <c r="Q1664">
        <v>3282</v>
      </c>
      <c r="R1664">
        <v>3282</v>
      </c>
      <c r="S1664">
        <v>3282.5</v>
      </c>
      <c r="T1664">
        <v>3282</v>
      </c>
      <c r="U1664">
        <v>9</v>
      </c>
    </row>
    <row r="1665" spans="1:21" x14ac:dyDescent="0.25">
      <c r="A1665" s="1">
        <v>43973.0625</v>
      </c>
      <c r="B1665">
        <v>9338</v>
      </c>
      <c r="C1665">
        <v>9390</v>
      </c>
      <c r="D1665">
        <v>9411</v>
      </c>
      <c r="E1665">
        <v>9338</v>
      </c>
      <c r="F1665">
        <v>6044</v>
      </c>
      <c r="H1665" s="1">
        <v>43865.479166666664</v>
      </c>
      <c r="I1665">
        <v>23195</v>
      </c>
      <c r="J1665">
        <v>23200</v>
      </c>
      <c r="K1665">
        <v>23210</v>
      </c>
      <c r="L1665">
        <v>23190</v>
      </c>
      <c r="M1665">
        <v>539</v>
      </c>
      <c r="P1665" s="1">
        <v>43861.125</v>
      </c>
      <c r="Q1665">
        <v>3282</v>
      </c>
      <c r="R1665">
        <v>3282</v>
      </c>
      <c r="S1665">
        <v>3282</v>
      </c>
      <c r="T1665">
        <v>3282</v>
      </c>
      <c r="U1665">
        <v>1</v>
      </c>
    </row>
    <row r="1666" spans="1:21" x14ac:dyDescent="0.25">
      <c r="A1666" s="1">
        <v>43973.072916666664</v>
      </c>
      <c r="B1666">
        <v>9390</v>
      </c>
      <c r="C1666">
        <v>9413</v>
      </c>
      <c r="D1666">
        <v>9423</v>
      </c>
      <c r="E1666">
        <v>9377</v>
      </c>
      <c r="F1666">
        <v>4968</v>
      </c>
      <c r="H1666" s="1">
        <v>43865.489583333336</v>
      </c>
      <c r="I1666">
        <v>23200</v>
      </c>
      <c r="J1666">
        <v>23185</v>
      </c>
      <c r="K1666">
        <v>23210</v>
      </c>
      <c r="L1666">
        <v>23180</v>
      </c>
      <c r="M1666">
        <v>356</v>
      </c>
      <c r="P1666" s="1">
        <v>43861.135416666664</v>
      </c>
      <c r="Q1666">
        <v>3283.75</v>
      </c>
      <c r="R1666">
        <v>3280.75</v>
      </c>
      <c r="S1666">
        <v>3283.75</v>
      </c>
      <c r="T1666">
        <v>3280.25</v>
      </c>
      <c r="U1666">
        <v>6</v>
      </c>
    </row>
    <row r="1667" spans="1:21" x14ac:dyDescent="0.25">
      <c r="A1667" s="1">
        <v>43973.083333333336</v>
      </c>
      <c r="B1667">
        <v>9413</v>
      </c>
      <c r="C1667">
        <v>9431</v>
      </c>
      <c r="D1667">
        <v>9440</v>
      </c>
      <c r="E1667">
        <v>9410</v>
      </c>
      <c r="F1667">
        <v>5312</v>
      </c>
      <c r="H1667" s="1">
        <v>43865.5</v>
      </c>
      <c r="I1667">
        <v>23185</v>
      </c>
      <c r="J1667">
        <v>23195</v>
      </c>
      <c r="K1667">
        <v>23195</v>
      </c>
      <c r="L1667">
        <v>23175</v>
      </c>
      <c r="M1667">
        <v>108</v>
      </c>
      <c r="P1667" s="1">
        <v>43861.145833333336</v>
      </c>
      <c r="Q1667">
        <v>3281.5</v>
      </c>
      <c r="R1667">
        <v>3279.75</v>
      </c>
      <c r="S1667">
        <v>3281.5</v>
      </c>
      <c r="T1667">
        <v>3279</v>
      </c>
      <c r="U1667">
        <v>23</v>
      </c>
    </row>
    <row r="1668" spans="1:21" x14ac:dyDescent="0.25">
      <c r="A1668" s="1">
        <v>43973.09375</v>
      </c>
      <c r="B1668">
        <v>9431</v>
      </c>
      <c r="C1668">
        <v>9426</v>
      </c>
      <c r="D1668">
        <v>9437</v>
      </c>
      <c r="E1668">
        <v>9414</v>
      </c>
      <c r="F1668">
        <v>3625</v>
      </c>
      <c r="H1668" s="1">
        <v>43865.510416666664</v>
      </c>
      <c r="I1668">
        <v>23200</v>
      </c>
      <c r="J1668">
        <v>23205</v>
      </c>
      <c r="K1668">
        <v>23205</v>
      </c>
      <c r="L1668">
        <v>23185</v>
      </c>
      <c r="M1668">
        <v>323</v>
      </c>
      <c r="P1668" s="1">
        <v>43861.15625</v>
      </c>
      <c r="Q1668">
        <v>3279.75</v>
      </c>
      <c r="R1668">
        <v>3281.75</v>
      </c>
      <c r="S1668">
        <v>3281.75</v>
      </c>
      <c r="T1668">
        <v>3279.75</v>
      </c>
      <c r="U1668">
        <v>26</v>
      </c>
    </row>
    <row r="1669" spans="1:21" x14ac:dyDescent="0.25">
      <c r="A1669" s="1">
        <v>43973.104166666664</v>
      </c>
      <c r="B1669">
        <v>9426</v>
      </c>
      <c r="C1669">
        <v>9371</v>
      </c>
      <c r="D1669">
        <v>9426</v>
      </c>
      <c r="E1669">
        <v>9371</v>
      </c>
      <c r="F1669">
        <v>3756</v>
      </c>
      <c r="H1669" s="1">
        <v>43865.520833333336</v>
      </c>
      <c r="I1669">
        <v>23210</v>
      </c>
      <c r="J1669">
        <v>23195</v>
      </c>
      <c r="K1669">
        <v>23210</v>
      </c>
      <c r="L1669">
        <v>23190</v>
      </c>
      <c r="M1669">
        <v>155</v>
      </c>
      <c r="P1669" s="1">
        <v>43861.166666666664</v>
      </c>
      <c r="Q1669">
        <v>3280</v>
      </c>
      <c r="R1669">
        <v>3280</v>
      </c>
      <c r="S1669">
        <v>3280</v>
      </c>
      <c r="T1669">
        <v>3280</v>
      </c>
      <c r="U1669">
        <v>1</v>
      </c>
    </row>
    <row r="1670" spans="1:21" x14ac:dyDescent="0.25">
      <c r="A1670" s="1">
        <v>43973.114583333336</v>
      </c>
      <c r="B1670">
        <v>9371</v>
      </c>
      <c r="C1670">
        <v>9397</v>
      </c>
      <c r="D1670">
        <v>9399</v>
      </c>
      <c r="E1670">
        <v>9371</v>
      </c>
      <c r="F1670">
        <v>3535</v>
      </c>
      <c r="H1670" s="1">
        <v>43865.53125</v>
      </c>
      <c r="I1670">
        <v>23200</v>
      </c>
      <c r="J1670">
        <v>23200</v>
      </c>
      <c r="K1670">
        <v>23200</v>
      </c>
      <c r="L1670">
        <v>23185</v>
      </c>
      <c r="M1670">
        <v>56</v>
      </c>
      <c r="P1670" s="1">
        <v>43861.177083333336</v>
      </c>
      <c r="Q1670">
        <v>3280.25</v>
      </c>
      <c r="R1670">
        <v>3280.25</v>
      </c>
      <c r="S1670">
        <v>3280.25</v>
      </c>
      <c r="T1670">
        <v>3280.25</v>
      </c>
      <c r="U1670">
        <v>1</v>
      </c>
    </row>
    <row r="1671" spans="1:21" x14ac:dyDescent="0.25">
      <c r="A1671" s="1">
        <v>43973.125</v>
      </c>
      <c r="B1671">
        <v>9396</v>
      </c>
      <c r="C1671">
        <v>9377</v>
      </c>
      <c r="D1671">
        <v>9401</v>
      </c>
      <c r="E1671">
        <v>9375</v>
      </c>
      <c r="F1671">
        <v>5496</v>
      </c>
      <c r="H1671" s="1">
        <v>43865.541666666664</v>
      </c>
      <c r="I1671">
        <v>23200</v>
      </c>
      <c r="J1671">
        <v>23190</v>
      </c>
      <c r="K1671">
        <v>23205</v>
      </c>
      <c r="L1671">
        <v>23190</v>
      </c>
      <c r="M1671">
        <v>69</v>
      </c>
      <c r="P1671" s="1">
        <v>43861.1875</v>
      </c>
      <c r="Q1671">
        <v>3278.75</v>
      </c>
      <c r="R1671">
        <v>3276.5</v>
      </c>
      <c r="S1671">
        <v>3278.75</v>
      </c>
      <c r="T1671">
        <v>3275.75</v>
      </c>
      <c r="U1671">
        <v>38</v>
      </c>
    </row>
    <row r="1672" spans="1:21" x14ac:dyDescent="0.25">
      <c r="A1672" s="1">
        <v>43973.135416666664</v>
      </c>
      <c r="B1672">
        <v>9377</v>
      </c>
      <c r="C1672">
        <v>9382</v>
      </c>
      <c r="D1672">
        <v>9391</v>
      </c>
      <c r="E1672">
        <v>9361</v>
      </c>
      <c r="F1672">
        <v>6053</v>
      </c>
      <c r="H1672" s="1">
        <v>43865.552083333336</v>
      </c>
      <c r="I1672">
        <v>23190</v>
      </c>
      <c r="J1672">
        <v>23175</v>
      </c>
      <c r="K1672">
        <v>23190</v>
      </c>
      <c r="L1672">
        <v>23165</v>
      </c>
      <c r="M1672">
        <v>171</v>
      </c>
      <c r="P1672" s="1">
        <v>43861.197916666664</v>
      </c>
      <c r="Q1672">
        <v>3277.75</v>
      </c>
      <c r="R1672">
        <v>3276.75</v>
      </c>
      <c r="S1672">
        <v>3277.75</v>
      </c>
      <c r="T1672">
        <v>3276.75</v>
      </c>
      <c r="U1672">
        <v>3</v>
      </c>
    </row>
    <row r="1673" spans="1:21" x14ac:dyDescent="0.25">
      <c r="A1673" s="1">
        <v>43973.145833333336</v>
      </c>
      <c r="B1673">
        <v>9383</v>
      </c>
      <c r="C1673">
        <v>9386</v>
      </c>
      <c r="D1673">
        <v>9397</v>
      </c>
      <c r="E1673">
        <v>9379</v>
      </c>
      <c r="F1673">
        <v>5915</v>
      </c>
      <c r="H1673" s="1">
        <v>43865.5625</v>
      </c>
      <c r="I1673">
        <v>23175</v>
      </c>
      <c r="J1673">
        <v>23185</v>
      </c>
      <c r="K1673">
        <v>23190</v>
      </c>
      <c r="L1673">
        <v>23175</v>
      </c>
      <c r="M1673">
        <v>56</v>
      </c>
      <c r="P1673" s="1">
        <v>43861.208333333336</v>
      </c>
      <c r="Q1673">
        <v>3276.75</v>
      </c>
      <c r="R1673">
        <v>3275</v>
      </c>
      <c r="S1673">
        <v>3279</v>
      </c>
      <c r="T1673">
        <v>3274.75</v>
      </c>
      <c r="U1673">
        <v>59</v>
      </c>
    </row>
    <row r="1674" spans="1:21" x14ac:dyDescent="0.25">
      <c r="A1674" s="1">
        <v>43973.15625</v>
      </c>
      <c r="B1674">
        <v>9387</v>
      </c>
      <c r="C1674">
        <v>9391</v>
      </c>
      <c r="D1674">
        <v>9400</v>
      </c>
      <c r="E1674">
        <v>9375</v>
      </c>
      <c r="F1674">
        <v>9406</v>
      </c>
      <c r="H1674" s="1">
        <v>43865.572916666664</v>
      </c>
      <c r="I1674">
        <v>23195</v>
      </c>
      <c r="J1674">
        <v>23195</v>
      </c>
      <c r="K1674">
        <v>23200</v>
      </c>
      <c r="L1674">
        <v>23190</v>
      </c>
      <c r="M1674">
        <v>44</v>
      </c>
      <c r="P1674" s="1">
        <v>43861.21875</v>
      </c>
      <c r="Q1674">
        <v>3274</v>
      </c>
      <c r="R1674">
        <v>3269.75</v>
      </c>
      <c r="S1674">
        <v>3274</v>
      </c>
      <c r="T1674">
        <v>3269</v>
      </c>
      <c r="U1674">
        <v>23</v>
      </c>
    </row>
    <row r="1675" spans="1:21" x14ac:dyDescent="0.25">
      <c r="A1675" s="1">
        <v>43973.166666666664</v>
      </c>
      <c r="B1675">
        <v>9390</v>
      </c>
      <c r="C1675">
        <v>9404</v>
      </c>
      <c r="D1675">
        <v>9418</v>
      </c>
      <c r="E1675">
        <v>9390</v>
      </c>
      <c r="F1675">
        <v>11731</v>
      </c>
      <c r="H1675" s="1">
        <v>43865.583333333336</v>
      </c>
      <c r="I1675">
        <v>23195</v>
      </c>
      <c r="J1675">
        <v>23205</v>
      </c>
      <c r="K1675">
        <v>23205</v>
      </c>
      <c r="L1675">
        <v>23195</v>
      </c>
      <c r="M1675">
        <v>127</v>
      </c>
      <c r="P1675" s="1">
        <v>43861.229166666664</v>
      </c>
      <c r="Q1675">
        <v>3268.25</v>
      </c>
      <c r="R1675">
        <v>3268</v>
      </c>
      <c r="S1675">
        <v>3268.5</v>
      </c>
      <c r="T1675">
        <v>3266.25</v>
      </c>
      <c r="U1675">
        <v>30</v>
      </c>
    </row>
    <row r="1676" spans="1:21" x14ac:dyDescent="0.25">
      <c r="A1676" s="1">
        <v>43973.177083333336</v>
      </c>
      <c r="B1676">
        <v>9404</v>
      </c>
      <c r="C1676">
        <v>9387</v>
      </c>
      <c r="D1676">
        <v>9418</v>
      </c>
      <c r="E1676">
        <v>9379</v>
      </c>
      <c r="F1676">
        <v>5603</v>
      </c>
      <c r="H1676" s="1">
        <v>43865.59375</v>
      </c>
      <c r="I1676">
        <v>23205</v>
      </c>
      <c r="J1676">
        <v>23190</v>
      </c>
      <c r="K1676">
        <v>23205</v>
      </c>
      <c r="L1676">
        <v>23190</v>
      </c>
      <c r="M1676">
        <v>139</v>
      </c>
      <c r="P1676" s="1">
        <v>43861.239583333336</v>
      </c>
      <c r="Q1676">
        <v>3270</v>
      </c>
      <c r="R1676">
        <v>3272.5</v>
      </c>
      <c r="S1676">
        <v>3272.5</v>
      </c>
      <c r="T1676">
        <v>3270</v>
      </c>
      <c r="U1676">
        <v>10</v>
      </c>
    </row>
    <row r="1677" spans="1:21" x14ac:dyDescent="0.25">
      <c r="A1677" s="1">
        <v>43973.21875</v>
      </c>
      <c r="B1677">
        <v>9388</v>
      </c>
      <c r="C1677">
        <v>9420</v>
      </c>
      <c r="D1677">
        <v>9422</v>
      </c>
      <c r="E1677">
        <v>9388</v>
      </c>
      <c r="F1677">
        <v>1645</v>
      </c>
      <c r="H1677" s="1">
        <v>43865.604166666664</v>
      </c>
      <c r="I1677">
        <v>23190</v>
      </c>
      <c r="J1677">
        <v>23205</v>
      </c>
      <c r="K1677">
        <v>23205</v>
      </c>
      <c r="L1677">
        <v>23190</v>
      </c>
      <c r="M1677">
        <v>71</v>
      </c>
      <c r="P1677" s="1">
        <v>43861.25</v>
      </c>
      <c r="Q1677">
        <v>3272.5</v>
      </c>
      <c r="R1677">
        <v>3273.75</v>
      </c>
      <c r="S1677">
        <v>3275.75</v>
      </c>
      <c r="T1677">
        <v>3272.5</v>
      </c>
      <c r="U1677">
        <v>29</v>
      </c>
    </row>
    <row r="1678" spans="1:21" x14ac:dyDescent="0.25">
      <c r="A1678" s="1">
        <v>43973.229166666664</v>
      </c>
      <c r="B1678">
        <v>9421</v>
      </c>
      <c r="C1678">
        <v>9411</v>
      </c>
      <c r="D1678">
        <v>9421</v>
      </c>
      <c r="E1678">
        <v>9408</v>
      </c>
      <c r="F1678">
        <v>448</v>
      </c>
      <c r="H1678" s="1">
        <v>43865.614583333336</v>
      </c>
      <c r="I1678">
        <v>23200</v>
      </c>
      <c r="J1678">
        <v>23200</v>
      </c>
      <c r="K1678">
        <v>23210</v>
      </c>
      <c r="L1678">
        <v>23195</v>
      </c>
      <c r="M1678">
        <v>150</v>
      </c>
      <c r="P1678" s="1">
        <v>43861.260416666664</v>
      </c>
      <c r="Q1678">
        <v>3273.75</v>
      </c>
      <c r="R1678">
        <v>3271.75</v>
      </c>
      <c r="S1678">
        <v>3273.75</v>
      </c>
      <c r="T1678">
        <v>3271.75</v>
      </c>
      <c r="U1678">
        <v>7</v>
      </c>
    </row>
    <row r="1679" spans="1:21" x14ac:dyDescent="0.25">
      <c r="A1679" s="1">
        <v>43973.239583333336</v>
      </c>
      <c r="B1679">
        <v>9412</v>
      </c>
      <c r="C1679">
        <v>9407</v>
      </c>
      <c r="D1679">
        <v>9419</v>
      </c>
      <c r="E1679">
        <v>9406</v>
      </c>
      <c r="F1679">
        <v>419</v>
      </c>
      <c r="H1679" s="1">
        <v>43865.625</v>
      </c>
      <c r="I1679">
        <v>23195</v>
      </c>
      <c r="J1679">
        <v>23190</v>
      </c>
      <c r="K1679">
        <v>23200</v>
      </c>
      <c r="L1679">
        <v>23190</v>
      </c>
      <c r="M1679">
        <v>138</v>
      </c>
      <c r="P1679" s="1">
        <v>43861.270833333336</v>
      </c>
      <c r="Q1679">
        <v>3271.25</v>
      </c>
      <c r="R1679">
        <v>3273.25</v>
      </c>
      <c r="S1679">
        <v>3273.25</v>
      </c>
      <c r="T1679">
        <v>3270.5</v>
      </c>
      <c r="U1679">
        <v>15</v>
      </c>
    </row>
    <row r="1680" spans="1:21" x14ac:dyDescent="0.25">
      <c r="A1680" s="1">
        <v>43973.25</v>
      </c>
      <c r="B1680">
        <v>9406</v>
      </c>
      <c r="C1680">
        <v>9430</v>
      </c>
      <c r="D1680">
        <v>9431</v>
      </c>
      <c r="E1680">
        <v>9405</v>
      </c>
      <c r="F1680">
        <v>431</v>
      </c>
      <c r="H1680" s="1">
        <v>43865.635416666664</v>
      </c>
      <c r="I1680">
        <v>23190</v>
      </c>
      <c r="J1680">
        <v>23200</v>
      </c>
      <c r="K1680">
        <v>23210</v>
      </c>
      <c r="L1680">
        <v>23185</v>
      </c>
      <c r="M1680">
        <v>104</v>
      </c>
      <c r="P1680" s="1">
        <v>43861.28125</v>
      </c>
      <c r="Q1680">
        <v>3274</v>
      </c>
      <c r="R1680">
        <v>3273.75</v>
      </c>
      <c r="S1680">
        <v>3274.25</v>
      </c>
      <c r="T1680">
        <v>3273.25</v>
      </c>
      <c r="U1680">
        <v>4</v>
      </c>
    </row>
    <row r="1681" spans="1:21" x14ac:dyDescent="0.25">
      <c r="A1681" s="1">
        <v>43973.260416666664</v>
      </c>
      <c r="B1681">
        <v>9430</v>
      </c>
      <c r="C1681">
        <v>9441</v>
      </c>
      <c r="D1681">
        <v>9443</v>
      </c>
      <c r="E1681">
        <v>9424</v>
      </c>
      <c r="F1681">
        <v>797</v>
      </c>
      <c r="H1681" s="1">
        <v>43865.645833333336</v>
      </c>
      <c r="I1681">
        <v>23205</v>
      </c>
      <c r="J1681">
        <v>23205</v>
      </c>
      <c r="K1681">
        <v>23205</v>
      </c>
      <c r="L1681">
        <v>23205</v>
      </c>
      <c r="M1681">
        <v>40</v>
      </c>
      <c r="P1681" s="1">
        <v>43861.291666666664</v>
      </c>
      <c r="Q1681">
        <v>3275.25</v>
      </c>
      <c r="R1681">
        <v>3278.25</v>
      </c>
      <c r="S1681">
        <v>3278.25</v>
      </c>
      <c r="T1681">
        <v>3275.25</v>
      </c>
      <c r="U1681">
        <v>50</v>
      </c>
    </row>
    <row r="1682" spans="1:21" x14ac:dyDescent="0.25">
      <c r="A1682" s="1">
        <v>43973.270833333336</v>
      </c>
      <c r="B1682">
        <v>9440</v>
      </c>
      <c r="C1682">
        <v>9438</v>
      </c>
      <c r="D1682">
        <v>9449</v>
      </c>
      <c r="E1682">
        <v>9435</v>
      </c>
      <c r="F1682">
        <v>486</v>
      </c>
      <c r="H1682" s="1">
        <v>43865.78125</v>
      </c>
      <c r="I1682">
        <v>23155</v>
      </c>
      <c r="J1682">
        <v>23130</v>
      </c>
      <c r="K1682">
        <v>23160</v>
      </c>
      <c r="L1682">
        <v>23125</v>
      </c>
      <c r="M1682">
        <v>858</v>
      </c>
      <c r="P1682" s="1">
        <v>43861.302083333336</v>
      </c>
      <c r="Q1682">
        <v>3279</v>
      </c>
      <c r="R1682">
        <v>3277</v>
      </c>
      <c r="S1682">
        <v>3279.25</v>
      </c>
      <c r="T1682">
        <v>3277</v>
      </c>
      <c r="U1682">
        <v>18</v>
      </c>
    </row>
    <row r="1683" spans="1:21" x14ac:dyDescent="0.25">
      <c r="A1683" s="1">
        <v>43973.28125</v>
      </c>
      <c r="B1683">
        <v>9440</v>
      </c>
      <c r="C1683">
        <v>9439</v>
      </c>
      <c r="D1683">
        <v>9441</v>
      </c>
      <c r="E1683">
        <v>9434</v>
      </c>
      <c r="F1683">
        <v>214</v>
      </c>
      <c r="H1683" s="1">
        <v>43865.791666666664</v>
      </c>
      <c r="I1683">
        <v>23130</v>
      </c>
      <c r="J1683">
        <v>23180</v>
      </c>
      <c r="K1683">
        <v>23195</v>
      </c>
      <c r="L1683">
        <v>23110</v>
      </c>
      <c r="M1683">
        <v>1203</v>
      </c>
      <c r="P1683" s="1">
        <v>43861.3125</v>
      </c>
      <c r="Q1683">
        <v>3279.25</v>
      </c>
      <c r="R1683">
        <v>3280.5</v>
      </c>
      <c r="S1683">
        <v>3280.75</v>
      </c>
      <c r="T1683">
        <v>3278.75</v>
      </c>
      <c r="U1683">
        <v>20</v>
      </c>
    </row>
    <row r="1684" spans="1:21" x14ac:dyDescent="0.25">
      <c r="A1684" s="1">
        <v>43973.291666666664</v>
      </c>
      <c r="B1684">
        <v>9439</v>
      </c>
      <c r="C1684">
        <v>9454</v>
      </c>
      <c r="D1684">
        <v>9457</v>
      </c>
      <c r="E1684">
        <v>9436</v>
      </c>
      <c r="F1684">
        <v>365</v>
      </c>
      <c r="H1684" s="1">
        <v>43865.802083333336</v>
      </c>
      <c r="I1684">
        <v>23185</v>
      </c>
      <c r="J1684">
        <v>23095</v>
      </c>
      <c r="K1684">
        <v>23195</v>
      </c>
      <c r="L1684">
        <v>23085</v>
      </c>
      <c r="M1684">
        <v>990</v>
      </c>
      <c r="P1684" s="1">
        <v>43861.322916666664</v>
      </c>
      <c r="Q1684">
        <v>3278.5</v>
      </c>
      <c r="R1684">
        <v>3276.25</v>
      </c>
      <c r="S1684">
        <v>3278.5</v>
      </c>
      <c r="T1684">
        <v>3275.25</v>
      </c>
      <c r="U1684">
        <v>8</v>
      </c>
    </row>
    <row r="1685" spans="1:21" x14ac:dyDescent="0.25">
      <c r="A1685" s="1">
        <v>43973.302083333336</v>
      </c>
      <c r="B1685">
        <v>9454</v>
      </c>
      <c r="C1685">
        <v>9459</v>
      </c>
      <c r="D1685">
        <v>9462</v>
      </c>
      <c r="E1685">
        <v>9449</v>
      </c>
      <c r="F1685">
        <v>460</v>
      </c>
      <c r="H1685" s="1">
        <v>43865.8125</v>
      </c>
      <c r="I1685">
        <v>23100</v>
      </c>
      <c r="J1685">
        <v>23080</v>
      </c>
      <c r="K1685">
        <v>23130</v>
      </c>
      <c r="L1685">
        <v>23080</v>
      </c>
      <c r="M1685">
        <v>811</v>
      </c>
      <c r="P1685" s="1">
        <v>43861.333333333336</v>
      </c>
      <c r="Q1685">
        <v>3277</v>
      </c>
      <c r="R1685">
        <v>3273.5</v>
      </c>
      <c r="S1685">
        <v>3277</v>
      </c>
      <c r="T1685">
        <v>3273</v>
      </c>
      <c r="U1685">
        <v>20</v>
      </c>
    </row>
    <row r="1686" spans="1:21" x14ac:dyDescent="0.25">
      <c r="A1686" s="1">
        <v>43973.3125</v>
      </c>
      <c r="B1686">
        <v>9457</v>
      </c>
      <c r="C1686">
        <v>9465</v>
      </c>
      <c r="D1686">
        <v>9468</v>
      </c>
      <c r="E1686">
        <v>9454</v>
      </c>
      <c r="F1686">
        <v>349</v>
      </c>
      <c r="H1686" s="1">
        <v>43865.822916666664</v>
      </c>
      <c r="I1686">
        <v>23075</v>
      </c>
      <c r="J1686">
        <v>23075</v>
      </c>
      <c r="K1686">
        <v>23105</v>
      </c>
      <c r="L1686">
        <v>23050</v>
      </c>
      <c r="M1686">
        <v>879</v>
      </c>
      <c r="P1686" s="1">
        <v>43861.34375</v>
      </c>
      <c r="Q1686">
        <v>3275.5</v>
      </c>
      <c r="R1686">
        <v>3275.5</v>
      </c>
      <c r="S1686">
        <v>3275.5</v>
      </c>
      <c r="T1686">
        <v>3275.5</v>
      </c>
      <c r="U1686">
        <v>1</v>
      </c>
    </row>
    <row r="1687" spans="1:21" x14ac:dyDescent="0.25">
      <c r="A1687" s="1">
        <v>43973.322916666664</v>
      </c>
      <c r="B1687">
        <v>9465</v>
      </c>
      <c r="C1687">
        <v>9479</v>
      </c>
      <c r="D1687">
        <v>9484</v>
      </c>
      <c r="E1687">
        <v>9462</v>
      </c>
      <c r="F1687">
        <v>859</v>
      </c>
      <c r="H1687" s="1">
        <v>43865.833333333336</v>
      </c>
      <c r="I1687">
        <v>23075</v>
      </c>
      <c r="J1687">
        <v>23095</v>
      </c>
      <c r="K1687">
        <v>23095</v>
      </c>
      <c r="L1687">
        <v>23055</v>
      </c>
      <c r="M1687">
        <v>448</v>
      </c>
      <c r="P1687" s="1">
        <v>43861.354166666664</v>
      </c>
      <c r="Q1687">
        <v>3276.25</v>
      </c>
      <c r="R1687">
        <v>3274.25</v>
      </c>
      <c r="S1687">
        <v>3277.5</v>
      </c>
      <c r="T1687">
        <v>3274.25</v>
      </c>
      <c r="U1687">
        <v>18</v>
      </c>
    </row>
    <row r="1688" spans="1:21" x14ac:dyDescent="0.25">
      <c r="A1688" s="1">
        <v>43973.333333333336</v>
      </c>
      <c r="B1688">
        <v>9482</v>
      </c>
      <c r="C1688">
        <v>9474</v>
      </c>
      <c r="D1688">
        <v>9483</v>
      </c>
      <c r="E1688">
        <v>9465</v>
      </c>
      <c r="F1688">
        <v>516</v>
      </c>
      <c r="H1688" s="1">
        <v>43865.84375</v>
      </c>
      <c r="I1688">
        <v>23095</v>
      </c>
      <c r="J1688">
        <v>23080</v>
      </c>
      <c r="K1688">
        <v>23100</v>
      </c>
      <c r="L1688">
        <v>23065</v>
      </c>
      <c r="M1688">
        <v>481</v>
      </c>
      <c r="P1688" s="1">
        <v>43861.364583333336</v>
      </c>
      <c r="Q1688">
        <v>3275.75</v>
      </c>
      <c r="R1688">
        <v>3277</v>
      </c>
      <c r="S1688">
        <v>3277</v>
      </c>
      <c r="T1688">
        <v>3275.75</v>
      </c>
      <c r="U1688">
        <v>2</v>
      </c>
    </row>
    <row r="1689" spans="1:21" x14ac:dyDescent="0.25">
      <c r="A1689" s="1">
        <v>43973.34375</v>
      </c>
      <c r="B1689">
        <v>9475</v>
      </c>
      <c r="C1689">
        <v>9472</v>
      </c>
      <c r="D1689">
        <v>9476</v>
      </c>
      <c r="E1689">
        <v>9464</v>
      </c>
      <c r="F1689">
        <v>722</v>
      </c>
      <c r="H1689" s="1">
        <v>43865.854166666664</v>
      </c>
      <c r="I1689">
        <v>23085</v>
      </c>
      <c r="J1689">
        <v>23090</v>
      </c>
      <c r="K1689">
        <v>23105</v>
      </c>
      <c r="L1689">
        <v>23020</v>
      </c>
      <c r="M1689">
        <v>1272</v>
      </c>
      <c r="P1689" s="1">
        <v>43861.375</v>
      </c>
      <c r="Q1689">
        <v>3276.5</v>
      </c>
      <c r="R1689">
        <v>3279.25</v>
      </c>
      <c r="S1689">
        <v>3279.5</v>
      </c>
      <c r="T1689">
        <v>3276.5</v>
      </c>
      <c r="U1689">
        <v>10</v>
      </c>
    </row>
    <row r="1690" spans="1:21" x14ac:dyDescent="0.25">
      <c r="A1690" s="1">
        <v>43973.354166666664</v>
      </c>
      <c r="B1690">
        <v>9472</v>
      </c>
      <c r="C1690">
        <v>9472</v>
      </c>
      <c r="D1690">
        <v>9472</v>
      </c>
      <c r="E1690">
        <v>9464</v>
      </c>
      <c r="F1690">
        <v>443</v>
      </c>
      <c r="H1690" s="1">
        <v>43865.864583333336</v>
      </c>
      <c r="I1690">
        <v>23080</v>
      </c>
      <c r="J1690">
        <v>23145</v>
      </c>
      <c r="K1690">
        <v>23155</v>
      </c>
      <c r="L1690">
        <v>23075</v>
      </c>
      <c r="M1690">
        <v>880</v>
      </c>
      <c r="P1690" s="1">
        <v>43861.385416666664</v>
      </c>
      <c r="Q1690">
        <v>3279.5</v>
      </c>
      <c r="R1690">
        <v>3275.5</v>
      </c>
      <c r="S1690">
        <v>3279.5</v>
      </c>
      <c r="T1690">
        <v>3275</v>
      </c>
      <c r="U1690">
        <v>21</v>
      </c>
    </row>
    <row r="1691" spans="1:21" x14ac:dyDescent="0.25">
      <c r="A1691" s="1">
        <v>43973.364583333336</v>
      </c>
      <c r="B1691">
        <v>9471</v>
      </c>
      <c r="C1691">
        <v>9464</v>
      </c>
      <c r="D1691">
        <v>9472</v>
      </c>
      <c r="E1691">
        <v>9459</v>
      </c>
      <c r="F1691">
        <v>447</v>
      </c>
      <c r="H1691" s="1">
        <v>43865.875</v>
      </c>
      <c r="I1691">
        <v>23140</v>
      </c>
      <c r="J1691">
        <v>23125</v>
      </c>
      <c r="K1691">
        <v>23150</v>
      </c>
      <c r="L1691">
        <v>23120</v>
      </c>
      <c r="M1691">
        <v>471</v>
      </c>
      <c r="P1691" s="1">
        <v>43861.395833333336</v>
      </c>
      <c r="Q1691">
        <v>3276.25</v>
      </c>
      <c r="R1691">
        <v>3266.5</v>
      </c>
      <c r="S1691">
        <v>3277.25</v>
      </c>
      <c r="T1691">
        <v>3266.5</v>
      </c>
      <c r="U1691">
        <v>75</v>
      </c>
    </row>
    <row r="1692" spans="1:21" x14ac:dyDescent="0.25">
      <c r="A1692" s="1">
        <v>43973.375</v>
      </c>
      <c r="B1692">
        <v>9465</v>
      </c>
      <c r="C1692">
        <v>9476</v>
      </c>
      <c r="D1692">
        <v>9481</v>
      </c>
      <c r="E1692">
        <v>9462</v>
      </c>
      <c r="F1692">
        <v>473</v>
      </c>
      <c r="H1692" s="1">
        <v>43865.885416666664</v>
      </c>
      <c r="I1692">
        <v>23125</v>
      </c>
      <c r="J1692">
        <v>23135</v>
      </c>
      <c r="K1692">
        <v>23140</v>
      </c>
      <c r="L1692">
        <v>23110</v>
      </c>
      <c r="M1692">
        <v>313</v>
      </c>
      <c r="P1692" s="1">
        <v>43861.40625</v>
      </c>
      <c r="Q1692">
        <v>3266</v>
      </c>
      <c r="R1692">
        <v>3266</v>
      </c>
      <c r="S1692">
        <v>3267.75</v>
      </c>
      <c r="T1692">
        <v>3260</v>
      </c>
      <c r="U1692">
        <v>68</v>
      </c>
    </row>
    <row r="1693" spans="1:21" x14ac:dyDescent="0.25">
      <c r="A1693" s="1">
        <v>43973.385416666664</v>
      </c>
      <c r="B1693">
        <v>9477</v>
      </c>
      <c r="C1693">
        <v>9471</v>
      </c>
      <c r="D1693">
        <v>9479</v>
      </c>
      <c r="E1693">
        <v>9469</v>
      </c>
      <c r="F1693">
        <v>413</v>
      </c>
      <c r="H1693" s="1">
        <v>43865.895833333336</v>
      </c>
      <c r="I1693">
        <v>23140</v>
      </c>
      <c r="J1693">
        <v>23155</v>
      </c>
      <c r="K1693">
        <v>23160</v>
      </c>
      <c r="L1693">
        <v>23120</v>
      </c>
      <c r="M1693">
        <v>259</v>
      </c>
      <c r="P1693" s="1">
        <v>43861.416666666664</v>
      </c>
      <c r="Q1693">
        <v>3264</v>
      </c>
      <c r="R1693">
        <v>3256</v>
      </c>
      <c r="S1693">
        <v>3264</v>
      </c>
      <c r="T1693">
        <v>3256</v>
      </c>
      <c r="U1693">
        <v>46</v>
      </c>
    </row>
    <row r="1694" spans="1:21" x14ac:dyDescent="0.25">
      <c r="A1694" s="1">
        <v>43973.395833333336</v>
      </c>
      <c r="B1694">
        <v>9472</v>
      </c>
      <c r="C1694">
        <v>9411</v>
      </c>
      <c r="D1694">
        <v>9473</v>
      </c>
      <c r="E1694">
        <v>9409</v>
      </c>
      <c r="F1694">
        <v>3250</v>
      </c>
      <c r="H1694" s="1">
        <v>43865.90625</v>
      </c>
      <c r="I1694">
        <v>23155</v>
      </c>
      <c r="J1694">
        <v>23135</v>
      </c>
      <c r="K1694">
        <v>23155</v>
      </c>
      <c r="L1694">
        <v>23135</v>
      </c>
      <c r="M1694">
        <v>165</v>
      </c>
      <c r="P1694" s="1">
        <v>43861.427083333336</v>
      </c>
      <c r="Q1694">
        <v>3255</v>
      </c>
      <c r="R1694">
        <v>3251.75</v>
      </c>
      <c r="S1694">
        <v>3260</v>
      </c>
      <c r="T1694">
        <v>3251.75</v>
      </c>
      <c r="U1694">
        <v>46</v>
      </c>
    </row>
    <row r="1695" spans="1:21" x14ac:dyDescent="0.25">
      <c r="A1695" s="1">
        <v>43973.40625</v>
      </c>
      <c r="B1695">
        <v>9410</v>
      </c>
      <c r="C1695">
        <v>9440</v>
      </c>
      <c r="D1695">
        <v>9440</v>
      </c>
      <c r="E1695">
        <v>9399</v>
      </c>
      <c r="F1695">
        <v>1889</v>
      </c>
      <c r="H1695" s="1">
        <v>43865.916666666664</v>
      </c>
      <c r="I1695">
        <v>23135</v>
      </c>
      <c r="J1695">
        <v>23120</v>
      </c>
      <c r="K1695">
        <v>23145</v>
      </c>
      <c r="L1695">
        <v>23115</v>
      </c>
      <c r="M1695">
        <v>163</v>
      </c>
      <c r="P1695" s="1">
        <v>43861.4375</v>
      </c>
      <c r="Q1695">
        <v>3252.75</v>
      </c>
      <c r="R1695">
        <v>3248</v>
      </c>
      <c r="S1695">
        <v>3254.5</v>
      </c>
      <c r="T1695">
        <v>3248</v>
      </c>
      <c r="U1695">
        <v>47</v>
      </c>
    </row>
    <row r="1696" spans="1:21" x14ac:dyDescent="0.25">
      <c r="A1696" s="1">
        <v>43973.416666666664</v>
      </c>
      <c r="B1696">
        <v>9440</v>
      </c>
      <c r="C1696">
        <v>9414</v>
      </c>
      <c r="D1696">
        <v>9443</v>
      </c>
      <c r="E1696">
        <v>9408</v>
      </c>
      <c r="F1696">
        <v>1387</v>
      </c>
      <c r="H1696" s="1">
        <v>43865.927083333336</v>
      </c>
      <c r="I1696">
        <v>23115</v>
      </c>
      <c r="J1696">
        <v>23130</v>
      </c>
      <c r="K1696">
        <v>23140</v>
      </c>
      <c r="L1696">
        <v>23115</v>
      </c>
      <c r="M1696">
        <v>212</v>
      </c>
      <c r="P1696" s="1">
        <v>43861.447916666664</v>
      </c>
      <c r="Q1696">
        <v>3250.25</v>
      </c>
      <c r="R1696">
        <v>3243.5</v>
      </c>
      <c r="S1696">
        <v>3250.25</v>
      </c>
      <c r="T1696">
        <v>3243.25</v>
      </c>
      <c r="U1696">
        <v>94</v>
      </c>
    </row>
    <row r="1697" spans="1:21" x14ac:dyDescent="0.25">
      <c r="A1697" s="1">
        <v>43973.427083333336</v>
      </c>
      <c r="B1697">
        <v>9414</v>
      </c>
      <c r="C1697">
        <v>9434</v>
      </c>
      <c r="D1697">
        <v>9437</v>
      </c>
      <c r="E1697">
        <v>9411</v>
      </c>
      <c r="F1697">
        <v>838</v>
      </c>
      <c r="H1697" s="1">
        <v>43865.9375</v>
      </c>
      <c r="I1697">
        <v>23140</v>
      </c>
      <c r="J1697">
        <v>23165</v>
      </c>
      <c r="K1697">
        <v>23175</v>
      </c>
      <c r="L1697">
        <v>23135</v>
      </c>
      <c r="M1697">
        <v>446</v>
      </c>
      <c r="P1697" s="1">
        <v>43861.458333333336</v>
      </c>
      <c r="Q1697">
        <v>3244.75</v>
      </c>
      <c r="R1697">
        <v>3240.25</v>
      </c>
      <c r="S1697">
        <v>3248.25</v>
      </c>
      <c r="T1697">
        <v>3240</v>
      </c>
      <c r="U1697">
        <v>63</v>
      </c>
    </row>
    <row r="1698" spans="1:21" x14ac:dyDescent="0.25">
      <c r="A1698" s="1">
        <v>43973.4375</v>
      </c>
      <c r="B1698">
        <v>9433</v>
      </c>
      <c r="C1698">
        <v>9437</v>
      </c>
      <c r="D1698">
        <v>9450</v>
      </c>
      <c r="E1698">
        <v>9428</v>
      </c>
      <c r="F1698">
        <v>776</v>
      </c>
      <c r="H1698" s="1">
        <v>43865.947916666664</v>
      </c>
      <c r="I1698">
        <v>23170</v>
      </c>
      <c r="J1698">
        <v>23160</v>
      </c>
      <c r="K1698">
        <v>23180</v>
      </c>
      <c r="L1698">
        <v>23160</v>
      </c>
      <c r="M1698">
        <v>284</v>
      </c>
      <c r="P1698" s="1">
        <v>43861.46875</v>
      </c>
      <c r="Q1698">
        <v>3239</v>
      </c>
      <c r="R1698">
        <v>3236.25</v>
      </c>
      <c r="S1698">
        <v>3242.5</v>
      </c>
      <c r="T1698">
        <v>3234.75</v>
      </c>
      <c r="U1698">
        <v>83</v>
      </c>
    </row>
    <row r="1699" spans="1:21" x14ac:dyDescent="0.25">
      <c r="A1699" s="1">
        <v>43973.447916666664</v>
      </c>
      <c r="B1699">
        <v>9438</v>
      </c>
      <c r="C1699">
        <v>9426</v>
      </c>
      <c r="D1699">
        <v>9442</v>
      </c>
      <c r="E1699">
        <v>9423</v>
      </c>
      <c r="F1699">
        <v>512</v>
      </c>
      <c r="H1699" s="1">
        <v>43865.958333333336</v>
      </c>
      <c r="I1699">
        <v>23160</v>
      </c>
      <c r="J1699">
        <v>23165</v>
      </c>
      <c r="K1699">
        <v>23175</v>
      </c>
      <c r="L1699">
        <v>23155</v>
      </c>
      <c r="M1699">
        <v>180</v>
      </c>
      <c r="P1699" s="1">
        <v>43861.479166666664</v>
      </c>
      <c r="Q1699">
        <v>3236</v>
      </c>
      <c r="R1699">
        <v>3240</v>
      </c>
      <c r="S1699">
        <v>3240</v>
      </c>
      <c r="T1699">
        <v>3232</v>
      </c>
      <c r="U1699">
        <v>65</v>
      </c>
    </row>
    <row r="1700" spans="1:21" x14ac:dyDescent="0.25">
      <c r="A1700" s="1">
        <v>43973.458333333336</v>
      </c>
      <c r="B1700">
        <v>9423</v>
      </c>
      <c r="C1700">
        <v>9436</v>
      </c>
      <c r="D1700">
        <v>9438</v>
      </c>
      <c r="E1700">
        <v>9421</v>
      </c>
      <c r="F1700">
        <v>814</v>
      </c>
      <c r="H1700" s="1">
        <v>43865.96875</v>
      </c>
      <c r="I1700">
        <v>23165</v>
      </c>
      <c r="J1700">
        <v>23180</v>
      </c>
      <c r="K1700">
        <v>23180</v>
      </c>
      <c r="L1700">
        <v>23165</v>
      </c>
      <c r="M1700">
        <v>163</v>
      </c>
      <c r="P1700" s="1">
        <v>43861.489583333336</v>
      </c>
      <c r="Q1700">
        <v>3243</v>
      </c>
      <c r="R1700">
        <v>3245.25</v>
      </c>
      <c r="S1700">
        <v>3245.25</v>
      </c>
      <c r="T1700">
        <v>3241.25</v>
      </c>
      <c r="U1700">
        <v>47</v>
      </c>
    </row>
    <row r="1701" spans="1:21" x14ac:dyDescent="0.25">
      <c r="A1701" s="1">
        <v>43973.46875</v>
      </c>
      <c r="B1701">
        <v>9437</v>
      </c>
      <c r="C1701">
        <v>9445</v>
      </c>
      <c r="D1701">
        <v>9446</v>
      </c>
      <c r="E1701">
        <v>9431</v>
      </c>
      <c r="F1701">
        <v>940</v>
      </c>
      <c r="H1701" s="1">
        <v>43865.979166666664</v>
      </c>
      <c r="I1701">
        <v>23180</v>
      </c>
      <c r="J1701">
        <v>23180</v>
      </c>
      <c r="K1701">
        <v>23195</v>
      </c>
      <c r="L1701">
        <v>23175</v>
      </c>
      <c r="M1701">
        <v>298</v>
      </c>
      <c r="P1701" s="1">
        <v>43861.5</v>
      </c>
      <c r="Q1701">
        <v>3245.5</v>
      </c>
      <c r="R1701">
        <v>3238.75</v>
      </c>
      <c r="S1701">
        <v>3245.5</v>
      </c>
      <c r="T1701">
        <v>3238.5</v>
      </c>
      <c r="U1701">
        <v>53</v>
      </c>
    </row>
    <row r="1702" spans="1:21" x14ac:dyDescent="0.25">
      <c r="A1702" s="1">
        <v>43973.479166666664</v>
      </c>
      <c r="B1702">
        <v>9444</v>
      </c>
      <c r="C1702">
        <v>9432</v>
      </c>
      <c r="D1702">
        <v>9446</v>
      </c>
      <c r="E1702">
        <v>9431</v>
      </c>
      <c r="F1702">
        <v>603</v>
      </c>
      <c r="H1702" s="1">
        <v>43865.989583333336</v>
      </c>
      <c r="I1702">
        <v>23185</v>
      </c>
      <c r="J1702">
        <v>23195</v>
      </c>
      <c r="K1702">
        <v>23205</v>
      </c>
      <c r="L1702">
        <v>23185</v>
      </c>
      <c r="M1702">
        <v>336</v>
      </c>
      <c r="P1702" s="1">
        <v>43861.510416666664</v>
      </c>
      <c r="Q1702">
        <v>3239.25</v>
      </c>
      <c r="R1702">
        <v>3239.25</v>
      </c>
      <c r="S1702">
        <v>3239.75</v>
      </c>
      <c r="T1702">
        <v>3237.5</v>
      </c>
      <c r="U1702">
        <v>28</v>
      </c>
    </row>
    <row r="1703" spans="1:21" x14ac:dyDescent="0.25">
      <c r="A1703" s="1">
        <v>43973.489583333336</v>
      </c>
      <c r="B1703">
        <v>9433</v>
      </c>
      <c r="C1703">
        <v>9432</v>
      </c>
      <c r="D1703">
        <v>9441</v>
      </c>
      <c r="E1703">
        <v>9431</v>
      </c>
      <c r="F1703">
        <v>390</v>
      </c>
      <c r="H1703" s="1">
        <v>43866</v>
      </c>
      <c r="I1703">
        <v>23195</v>
      </c>
      <c r="J1703">
        <v>23175</v>
      </c>
      <c r="K1703">
        <v>23200</v>
      </c>
      <c r="L1703">
        <v>23175</v>
      </c>
      <c r="M1703">
        <v>375</v>
      </c>
      <c r="P1703" s="1">
        <v>43861.520833333336</v>
      </c>
      <c r="Q1703">
        <v>3237.25</v>
      </c>
      <c r="R1703">
        <v>3236</v>
      </c>
      <c r="S1703">
        <v>3237.25</v>
      </c>
      <c r="T1703">
        <v>3227.75</v>
      </c>
      <c r="U1703">
        <v>67</v>
      </c>
    </row>
    <row r="1704" spans="1:21" x14ac:dyDescent="0.25">
      <c r="A1704" s="1">
        <v>43973.5</v>
      </c>
      <c r="B1704">
        <v>9435</v>
      </c>
      <c r="C1704">
        <v>9423</v>
      </c>
      <c r="D1704">
        <v>9439</v>
      </c>
      <c r="E1704">
        <v>9421</v>
      </c>
      <c r="F1704">
        <v>495</v>
      </c>
      <c r="H1704" s="1">
        <v>43866.010416666664</v>
      </c>
      <c r="I1704">
        <v>23175</v>
      </c>
      <c r="J1704">
        <v>23155</v>
      </c>
      <c r="K1704">
        <v>23175</v>
      </c>
      <c r="L1704">
        <v>23135</v>
      </c>
      <c r="M1704">
        <v>603</v>
      </c>
      <c r="P1704" s="1">
        <v>43861.53125</v>
      </c>
      <c r="Q1704">
        <v>3232.5</v>
      </c>
      <c r="R1704">
        <v>3231</v>
      </c>
      <c r="S1704">
        <v>3234.5</v>
      </c>
      <c r="T1704">
        <v>3226.5</v>
      </c>
      <c r="U1704">
        <v>62</v>
      </c>
    </row>
    <row r="1705" spans="1:21" x14ac:dyDescent="0.25">
      <c r="A1705" s="1">
        <v>43973.510416666664</v>
      </c>
      <c r="B1705">
        <v>9423</v>
      </c>
      <c r="C1705">
        <v>9424</v>
      </c>
      <c r="D1705">
        <v>9427</v>
      </c>
      <c r="E1705">
        <v>9422</v>
      </c>
      <c r="F1705">
        <v>462</v>
      </c>
      <c r="H1705" s="1">
        <v>43866.020833333336</v>
      </c>
      <c r="I1705">
        <v>23155</v>
      </c>
      <c r="J1705">
        <v>23130</v>
      </c>
      <c r="K1705">
        <v>23155</v>
      </c>
      <c r="L1705">
        <v>23125</v>
      </c>
      <c r="M1705">
        <v>388</v>
      </c>
      <c r="P1705" s="1">
        <v>43861.541666666664</v>
      </c>
      <c r="Q1705">
        <v>3231.75</v>
      </c>
      <c r="R1705">
        <v>3228</v>
      </c>
      <c r="S1705">
        <v>3236</v>
      </c>
      <c r="T1705">
        <v>3228</v>
      </c>
      <c r="U1705">
        <v>140</v>
      </c>
    </row>
    <row r="1706" spans="1:21" x14ac:dyDescent="0.25">
      <c r="A1706" s="1">
        <v>43973.520833333336</v>
      </c>
      <c r="B1706">
        <v>9424</v>
      </c>
      <c r="C1706">
        <v>9436</v>
      </c>
      <c r="D1706">
        <v>9436</v>
      </c>
      <c r="E1706">
        <v>9424</v>
      </c>
      <c r="F1706">
        <v>334</v>
      </c>
      <c r="H1706" s="1">
        <v>43866.03125</v>
      </c>
      <c r="I1706">
        <v>23130</v>
      </c>
      <c r="J1706">
        <v>23125</v>
      </c>
      <c r="K1706">
        <v>23135</v>
      </c>
      <c r="L1706">
        <v>23110</v>
      </c>
      <c r="M1706">
        <v>472</v>
      </c>
      <c r="P1706" s="1">
        <v>43861.552083333336</v>
      </c>
      <c r="Q1706">
        <v>3228</v>
      </c>
      <c r="R1706">
        <v>3229.25</v>
      </c>
      <c r="S1706">
        <v>3231.25</v>
      </c>
      <c r="T1706">
        <v>3226</v>
      </c>
      <c r="U1706">
        <v>100</v>
      </c>
    </row>
    <row r="1707" spans="1:21" x14ac:dyDescent="0.25">
      <c r="A1707" s="1">
        <v>43973.53125</v>
      </c>
      <c r="B1707">
        <v>9437</v>
      </c>
      <c r="C1707">
        <v>9423</v>
      </c>
      <c r="D1707">
        <v>9437</v>
      </c>
      <c r="E1707">
        <v>9418</v>
      </c>
      <c r="F1707">
        <v>469</v>
      </c>
      <c r="H1707" s="1">
        <v>43866.041666666664</v>
      </c>
      <c r="I1707">
        <v>23120</v>
      </c>
      <c r="J1707">
        <v>23165</v>
      </c>
      <c r="K1707">
        <v>23175</v>
      </c>
      <c r="L1707">
        <v>23110</v>
      </c>
      <c r="M1707">
        <v>656</v>
      </c>
      <c r="P1707" s="1">
        <v>43861.5625</v>
      </c>
      <c r="Q1707">
        <v>3228.5</v>
      </c>
      <c r="R1707">
        <v>3223.25</v>
      </c>
      <c r="S1707">
        <v>3228.5</v>
      </c>
      <c r="T1707">
        <v>3223.25</v>
      </c>
      <c r="U1707">
        <v>43</v>
      </c>
    </row>
    <row r="1708" spans="1:21" x14ac:dyDescent="0.25">
      <c r="A1708" s="1">
        <v>43973.541666666664</v>
      </c>
      <c r="B1708">
        <v>9422</v>
      </c>
      <c r="C1708">
        <v>9418</v>
      </c>
      <c r="D1708">
        <v>9431</v>
      </c>
      <c r="E1708">
        <v>9413</v>
      </c>
      <c r="F1708">
        <v>502</v>
      </c>
      <c r="H1708" s="1">
        <v>43866.052083333336</v>
      </c>
      <c r="I1708">
        <v>23180</v>
      </c>
      <c r="J1708">
        <v>23180</v>
      </c>
      <c r="K1708">
        <v>23180</v>
      </c>
      <c r="L1708">
        <v>23180</v>
      </c>
      <c r="M1708">
        <v>60</v>
      </c>
      <c r="P1708" s="1">
        <v>43861.572916666664</v>
      </c>
      <c r="Q1708">
        <v>3223.25</v>
      </c>
      <c r="R1708">
        <v>3230</v>
      </c>
      <c r="S1708">
        <v>3230</v>
      </c>
      <c r="T1708">
        <v>3221.75</v>
      </c>
      <c r="U1708">
        <v>50</v>
      </c>
    </row>
    <row r="1709" spans="1:21" x14ac:dyDescent="0.25">
      <c r="A1709" s="1">
        <v>43973.552083333336</v>
      </c>
      <c r="B1709">
        <v>9419</v>
      </c>
      <c r="C1709">
        <v>9420</v>
      </c>
      <c r="D1709">
        <v>9428</v>
      </c>
      <c r="E1709">
        <v>9419</v>
      </c>
      <c r="F1709">
        <v>231</v>
      </c>
      <c r="H1709" s="1">
        <v>43866.104166666664</v>
      </c>
      <c r="I1709">
        <v>23145</v>
      </c>
      <c r="J1709">
        <v>23145</v>
      </c>
      <c r="K1709">
        <v>23150</v>
      </c>
      <c r="L1709">
        <v>23130</v>
      </c>
      <c r="M1709">
        <v>288</v>
      </c>
      <c r="P1709" s="1">
        <v>43861.583333333336</v>
      </c>
      <c r="Q1709">
        <v>3230</v>
      </c>
      <c r="R1709">
        <v>3232.5</v>
      </c>
      <c r="S1709">
        <v>3234.5</v>
      </c>
      <c r="T1709">
        <v>3230</v>
      </c>
      <c r="U1709">
        <v>63</v>
      </c>
    </row>
    <row r="1710" spans="1:21" x14ac:dyDescent="0.25">
      <c r="A1710" s="1">
        <v>43973.5625</v>
      </c>
      <c r="B1710">
        <v>9421</v>
      </c>
      <c r="C1710">
        <v>9417</v>
      </c>
      <c r="D1710">
        <v>9423</v>
      </c>
      <c r="E1710">
        <v>9415</v>
      </c>
      <c r="F1710">
        <v>225</v>
      </c>
      <c r="H1710" s="1">
        <v>43866.114583333336</v>
      </c>
      <c r="I1710">
        <v>23145</v>
      </c>
      <c r="J1710">
        <v>23140</v>
      </c>
      <c r="K1710">
        <v>23160</v>
      </c>
      <c r="L1710">
        <v>23135</v>
      </c>
      <c r="M1710">
        <v>224</v>
      </c>
      <c r="P1710" s="1">
        <v>43861.59375</v>
      </c>
      <c r="Q1710">
        <v>3231.75</v>
      </c>
      <c r="R1710">
        <v>3228</v>
      </c>
      <c r="S1710">
        <v>3234</v>
      </c>
      <c r="T1710">
        <v>3227.5</v>
      </c>
      <c r="U1710">
        <v>60</v>
      </c>
    </row>
    <row r="1711" spans="1:21" x14ac:dyDescent="0.25">
      <c r="A1711" s="1">
        <v>43973.572916666664</v>
      </c>
      <c r="B1711">
        <v>9417</v>
      </c>
      <c r="C1711">
        <v>9418</v>
      </c>
      <c r="D1711">
        <v>9419</v>
      </c>
      <c r="E1711">
        <v>9411</v>
      </c>
      <c r="F1711">
        <v>128</v>
      </c>
      <c r="H1711" s="1">
        <v>43866.125</v>
      </c>
      <c r="I1711">
        <v>23135</v>
      </c>
      <c r="J1711">
        <v>23160</v>
      </c>
      <c r="K1711">
        <v>23175</v>
      </c>
      <c r="L1711">
        <v>23130</v>
      </c>
      <c r="M1711">
        <v>465</v>
      </c>
      <c r="P1711" s="1">
        <v>43861.604166666664</v>
      </c>
      <c r="Q1711">
        <v>3231.5</v>
      </c>
      <c r="R1711">
        <v>3230</v>
      </c>
      <c r="S1711">
        <v>3237</v>
      </c>
      <c r="T1711">
        <v>3230</v>
      </c>
      <c r="U1711">
        <v>22</v>
      </c>
    </row>
    <row r="1712" spans="1:21" x14ac:dyDescent="0.25">
      <c r="A1712" s="1">
        <v>43973.583333333336</v>
      </c>
      <c r="B1712">
        <v>9417</v>
      </c>
      <c r="C1712">
        <v>9422</v>
      </c>
      <c r="D1712">
        <v>9425</v>
      </c>
      <c r="E1712">
        <v>9416</v>
      </c>
      <c r="F1712">
        <v>163</v>
      </c>
      <c r="H1712" s="1">
        <v>43866.135416666664</v>
      </c>
      <c r="I1712">
        <v>23160</v>
      </c>
      <c r="J1712">
        <v>23230</v>
      </c>
      <c r="K1712">
        <v>23235</v>
      </c>
      <c r="L1712">
        <v>23150</v>
      </c>
      <c r="M1712">
        <v>721</v>
      </c>
      <c r="P1712" s="1">
        <v>43861.614583333336</v>
      </c>
      <c r="Q1712">
        <v>3229.5</v>
      </c>
      <c r="R1712">
        <v>3231.5</v>
      </c>
      <c r="S1712">
        <v>3231.75</v>
      </c>
      <c r="T1712">
        <v>3229.5</v>
      </c>
      <c r="U1712">
        <v>22</v>
      </c>
    </row>
    <row r="1713" spans="1:21" x14ac:dyDescent="0.25">
      <c r="A1713" s="1">
        <v>43973.59375</v>
      </c>
      <c r="B1713">
        <v>9422</v>
      </c>
      <c r="C1713">
        <v>9417</v>
      </c>
      <c r="D1713">
        <v>9425</v>
      </c>
      <c r="E1713">
        <v>9415</v>
      </c>
      <c r="F1713">
        <v>253</v>
      </c>
      <c r="H1713" s="1">
        <v>43866.145833333336</v>
      </c>
      <c r="I1713">
        <v>23235</v>
      </c>
      <c r="J1713">
        <v>23305</v>
      </c>
      <c r="K1713">
        <v>23385</v>
      </c>
      <c r="L1713">
        <v>23225</v>
      </c>
      <c r="M1713">
        <v>3627</v>
      </c>
      <c r="P1713" s="1">
        <v>43861.625</v>
      </c>
      <c r="Q1713">
        <v>3231</v>
      </c>
      <c r="R1713">
        <v>3222</v>
      </c>
      <c r="S1713">
        <v>3231</v>
      </c>
      <c r="T1713">
        <v>3222</v>
      </c>
      <c r="U1713">
        <v>60</v>
      </c>
    </row>
    <row r="1714" spans="1:21" x14ac:dyDescent="0.25">
      <c r="A1714" s="1">
        <v>43973.604166666664</v>
      </c>
      <c r="B1714">
        <v>9417</v>
      </c>
      <c r="C1714">
        <v>9407</v>
      </c>
      <c r="D1714">
        <v>9419</v>
      </c>
      <c r="E1714">
        <v>9404</v>
      </c>
      <c r="F1714">
        <v>304</v>
      </c>
      <c r="H1714" s="1">
        <v>43866.15625</v>
      </c>
      <c r="I1714">
        <v>23305</v>
      </c>
      <c r="J1714">
        <v>23335</v>
      </c>
      <c r="K1714">
        <v>23375</v>
      </c>
      <c r="L1714">
        <v>23305</v>
      </c>
      <c r="M1714">
        <v>1847</v>
      </c>
      <c r="P1714" s="1">
        <v>43861.635416666664</v>
      </c>
      <c r="Q1714">
        <v>3221.75</v>
      </c>
      <c r="R1714">
        <v>3220</v>
      </c>
      <c r="S1714">
        <v>3225.75</v>
      </c>
      <c r="T1714">
        <v>3220</v>
      </c>
      <c r="U1714">
        <v>135</v>
      </c>
    </row>
    <row r="1715" spans="1:21" x14ac:dyDescent="0.25">
      <c r="A1715" s="1">
        <v>43973.614583333336</v>
      </c>
      <c r="B1715">
        <v>9408</v>
      </c>
      <c r="C1715">
        <v>9410</v>
      </c>
      <c r="D1715">
        <v>9427</v>
      </c>
      <c r="E1715">
        <v>9407</v>
      </c>
      <c r="F1715">
        <v>286</v>
      </c>
      <c r="H1715" s="1">
        <v>43866.166666666664</v>
      </c>
      <c r="I1715">
        <v>23335</v>
      </c>
      <c r="J1715">
        <v>23360</v>
      </c>
      <c r="K1715">
        <v>23395</v>
      </c>
      <c r="L1715">
        <v>23330</v>
      </c>
      <c r="M1715">
        <v>1328</v>
      </c>
      <c r="P1715" s="1">
        <v>43861.645833333336</v>
      </c>
      <c r="Q1715">
        <v>3219.5</v>
      </c>
      <c r="R1715">
        <v>3222.5</v>
      </c>
      <c r="S1715">
        <v>3223</v>
      </c>
      <c r="T1715">
        <v>3212.25</v>
      </c>
      <c r="U1715">
        <v>216</v>
      </c>
    </row>
    <row r="1716" spans="1:21" x14ac:dyDescent="0.25">
      <c r="A1716" s="1">
        <v>43975.875</v>
      </c>
      <c r="B1716">
        <v>9403</v>
      </c>
      <c r="C1716">
        <v>9406</v>
      </c>
      <c r="D1716">
        <v>9414</v>
      </c>
      <c r="E1716">
        <v>9402</v>
      </c>
      <c r="F1716">
        <v>209</v>
      </c>
      <c r="H1716" s="1">
        <v>43866.177083333336</v>
      </c>
      <c r="I1716">
        <v>23365</v>
      </c>
      <c r="J1716">
        <v>23415</v>
      </c>
      <c r="K1716">
        <v>23425</v>
      </c>
      <c r="L1716">
        <v>23360</v>
      </c>
      <c r="M1716">
        <v>1523</v>
      </c>
      <c r="P1716" s="1">
        <v>43861.65625</v>
      </c>
      <c r="Q1716">
        <v>3222.25</v>
      </c>
      <c r="R1716">
        <v>3221.75</v>
      </c>
      <c r="S1716">
        <v>3226.5</v>
      </c>
      <c r="T1716">
        <v>3219.25</v>
      </c>
      <c r="U1716">
        <v>62</v>
      </c>
    </row>
    <row r="1717" spans="1:21" x14ac:dyDescent="0.25">
      <c r="A1717" s="1">
        <v>43975.885416666664</v>
      </c>
      <c r="B1717">
        <v>9406</v>
      </c>
      <c r="C1717">
        <v>9371</v>
      </c>
      <c r="D1717">
        <v>9438</v>
      </c>
      <c r="E1717">
        <v>9357</v>
      </c>
      <c r="F1717">
        <v>5871</v>
      </c>
      <c r="H1717" s="1">
        <v>43866.1875</v>
      </c>
      <c r="I1717">
        <v>23420</v>
      </c>
      <c r="J1717">
        <v>23480</v>
      </c>
      <c r="K1717">
        <v>23485</v>
      </c>
      <c r="L1717">
        <v>23420</v>
      </c>
      <c r="M1717">
        <v>1482</v>
      </c>
      <c r="P1717" s="1">
        <v>43861.666666666664</v>
      </c>
      <c r="Q1717">
        <v>3222</v>
      </c>
      <c r="R1717">
        <v>3228.25</v>
      </c>
      <c r="S1717">
        <v>3228.25</v>
      </c>
      <c r="T1717">
        <v>3222</v>
      </c>
      <c r="U1717">
        <v>83</v>
      </c>
    </row>
    <row r="1718" spans="1:21" x14ac:dyDescent="0.25">
      <c r="A1718" s="1">
        <v>43975.895833333336</v>
      </c>
      <c r="B1718">
        <v>9372</v>
      </c>
      <c r="C1718">
        <v>9397</v>
      </c>
      <c r="D1718">
        <v>9398</v>
      </c>
      <c r="E1718">
        <v>9311</v>
      </c>
      <c r="F1718">
        <v>8833</v>
      </c>
      <c r="H1718" s="1">
        <v>43866.197916666664</v>
      </c>
      <c r="I1718">
        <v>23480</v>
      </c>
      <c r="J1718">
        <v>23480</v>
      </c>
      <c r="K1718">
        <v>23500</v>
      </c>
      <c r="L1718">
        <v>23455</v>
      </c>
      <c r="M1718">
        <v>1099</v>
      </c>
      <c r="P1718" s="1">
        <v>43861.677083333336</v>
      </c>
      <c r="Q1718">
        <v>3228.5</v>
      </c>
      <c r="R1718">
        <v>3228.5</v>
      </c>
      <c r="S1718">
        <v>3228.5</v>
      </c>
      <c r="T1718">
        <v>3228.5</v>
      </c>
      <c r="U1718">
        <v>1</v>
      </c>
    </row>
    <row r="1719" spans="1:21" x14ac:dyDescent="0.25">
      <c r="A1719" s="1">
        <v>43975.90625</v>
      </c>
      <c r="B1719">
        <v>9396</v>
      </c>
      <c r="C1719">
        <v>9431</v>
      </c>
      <c r="D1719">
        <v>9469</v>
      </c>
      <c r="E1719">
        <v>9393</v>
      </c>
      <c r="F1719">
        <v>6130</v>
      </c>
      <c r="H1719" s="1">
        <v>43866.208333333336</v>
      </c>
      <c r="I1719">
        <v>23480</v>
      </c>
      <c r="J1719">
        <v>23440</v>
      </c>
      <c r="K1719">
        <v>23480</v>
      </c>
      <c r="L1719">
        <v>23430</v>
      </c>
      <c r="M1719">
        <v>753</v>
      </c>
      <c r="P1719" s="1">
        <v>43861.6875</v>
      </c>
      <c r="Q1719">
        <v>3226</v>
      </c>
      <c r="R1719">
        <v>3225.75</v>
      </c>
      <c r="S1719">
        <v>3228.25</v>
      </c>
      <c r="T1719">
        <v>3225.75</v>
      </c>
      <c r="U1719">
        <v>12</v>
      </c>
    </row>
    <row r="1720" spans="1:21" x14ac:dyDescent="0.25">
      <c r="A1720" s="1">
        <v>43975.916666666664</v>
      </c>
      <c r="B1720">
        <v>9432</v>
      </c>
      <c r="C1720">
        <v>9382</v>
      </c>
      <c r="D1720">
        <v>9449</v>
      </c>
      <c r="E1720">
        <v>9379</v>
      </c>
      <c r="F1720">
        <v>4354</v>
      </c>
      <c r="H1720" s="1">
        <v>43866.21875</v>
      </c>
      <c r="I1720">
        <v>23440</v>
      </c>
      <c r="J1720">
        <v>23430</v>
      </c>
      <c r="K1720">
        <v>23450</v>
      </c>
      <c r="L1720">
        <v>23425</v>
      </c>
      <c r="M1720">
        <v>423</v>
      </c>
      <c r="P1720" s="1">
        <v>43861.697916666664</v>
      </c>
      <c r="Q1720">
        <v>3227.5</v>
      </c>
      <c r="R1720">
        <v>3227</v>
      </c>
      <c r="S1720">
        <v>3227.5</v>
      </c>
      <c r="T1720">
        <v>3227</v>
      </c>
      <c r="U1720">
        <v>4</v>
      </c>
    </row>
    <row r="1721" spans="1:21" x14ac:dyDescent="0.25">
      <c r="A1721" s="1">
        <v>43975.927083333336</v>
      </c>
      <c r="B1721">
        <v>9381</v>
      </c>
      <c r="C1721">
        <v>9393</v>
      </c>
      <c r="D1721">
        <v>9419</v>
      </c>
      <c r="E1721">
        <v>9374</v>
      </c>
      <c r="F1721">
        <v>2906</v>
      </c>
      <c r="H1721" s="1">
        <v>43866.229166666664</v>
      </c>
      <c r="I1721">
        <v>23430</v>
      </c>
      <c r="J1721">
        <v>23440</v>
      </c>
      <c r="K1721">
        <v>23455</v>
      </c>
      <c r="L1721">
        <v>23425</v>
      </c>
      <c r="M1721">
        <v>426</v>
      </c>
      <c r="P1721" s="1">
        <v>43863.75</v>
      </c>
      <c r="Q1721">
        <v>3223.75</v>
      </c>
      <c r="R1721">
        <v>3231.75</v>
      </c>
      <c r="S1721">
        <v>3233</v>
      </c>
      <c r="T1721">
        <v>3223.75</v>
      </c>
      <c r="U1721">
        <v>114</v>
      </c>
    </row>
    <row r="1722" spans="1:21" x14ac:dyDescent="0.25">
      <c r="A1722" s="1">
        <v>43975.9375</v>
      </c>
      <c r="B1722">
        <v>9392</v>
      </c>
      <c r="C1722">
        <v>9359</v>
      </c>
      <c r="D1722">
        <v>9397</v>
      </c>
      <c r="E1722">
        <v>9357</v>
      </c>
      <c r="F1722">
        <v>2482</v>
      </c>
      <c r="H1722" s="1">
        <v>43866.239583333336</v>
      </c>
      <c r="I1722">
        <v>23440</v>
      </c>
      <c r="J1722">
        <v>23445</v>
      </c>
      <c r="K1722">
        <v>23465</v>
      </c>
      <c r="L1722">
        <v>23440</v>
      </c>
      <c r="M1722">
        <v>253</v>
      </c>
      <c r="P1722" s="1">
        <v>43863.760416666664</v>
      </c>
      <c r="Q1722">
        <v>3230.5</v>
      </c>
      <c r="R1722">
        <v>3234.5</v>
      </c>
      <c r="S1722">
        <v>3234.75</v>
      </c>
      <c r="T1722">
        <v>3230.5</v>
      </c>
      <c r="U1722">
        <v>11</v>
      </c>
    </row>
    <row r="1723" spans="1:21" x14ac:dyDescent="0.25">
      <c r="A1723" s="1">
        <v>43975.947916666664</v>
      </c>
      <c r="B1723">
        <v>9358</v>
      </c>
      <c r="C1723">
        <v>9356</v>
      </c>
      <c r="D1723">
        <v>9375</v>
      </c>
      <c r="E1723">
        <v>9344</v>
      </c>
      <c r="F1723">
        <v>2076</v>
      </c>
      <c r="H1723" s="1">
        <v>43866.25</v>
      </c>
      <c r="I1723">
        <v>23445</v>
      </c>
      <c r="J1723">
        <v>23465</v>
      </c>
      <c r="K1723">
        <v>23470</v>
      </c>
      <c r="L1723">
        <v>23445</v>
      </c>
      <c r="M1723">
        <v>577</v>
      </c>
      <c r="P1723" s="1">
        <v>43863.770833333336</v>
      </c>
      <c r="Q1723">
        <v>3233.25</v>
      </c>
      <c r="R1723">
        <v>3234</v>
      </c>
      <c r="S1723">
        <v>3235</v>
      </c>
      <c r="T1723">
        <v>3231.75</v>
      </c>
      <c r="U1723">
        <v>27</v>
      </c>
    </row>
    <row r="1724" spans="1:21" x14ac:dyDescent="0.25">
      <c r="A1724" s="1">
        <v>43975.958333333336</v>
      </c>
      <c r="B1724">
        <v>9355</v>
      </c>
      <c r="C1724">
        <v>9414</v>
      </c>
      <c r="D1724">
        <v>9415</v>
      </c>
      <c r="E1724">
        <v>9354</v>
      </c>
      <c r="F1724">
        <v>2755</v>
      </c>
      <c r="H1724" s="1">
        <v>43866.260416666664</v>
      </c>
      <c r="I1724">
        <v>23465</v>
      </c>
      <c r="J1724">
        <v>23495</v>
      </c>
      <c r="K1724">
        <v>23500</v>
      </c>
      <c r="L1724">
        <v>23465</v>
      </c>
      <c r="M1724">
        <v>516</v>
      </c>
      <c r="P1724" s="1">
        <v>43863.78125</v>
      </c>
      <c r="Q1724">
        <v>3233</v>
      </c>
      <c r="R1724">
        <v>3230</v>
      </c>
      <c r="S1724">
        <v>3233</v>
      </c>
      <c r="T1724">
        <v>3230</v>
      </c>
      <c r="U1724">
        <v>7</v>
      </c>
    </row>
    <row r="1725" spans="1:21" x14ac:dyDescent="0.25">
      <c r="A1725" s="1">
        <v>43975.96875</v>
      </c>
      <c r="B1725">
        <v>9414</v>
      </c>
      <c r="C1725">
        <v>9392</v>
      </c>
      <c r="D1725">
        <v>9416</v>
      </c>
      <c r="E1725">
        <v>9385</v>
      </c>
      <c r="F1725">
        <v>2090</v>
      </c>
      <c r="H1725" s="1">
        <v>43866.270833333336</v>
      </c>
      <c r="I1725">
        <v>23490</v>
      </c>
      <c r="J1725">
        <v>23440</v>
      </c>
      <c r="K1725">
        <v>23495</v>
      </c>
      <c r="L1725">
        <v>23380</v>
      </c>
      <c r="M1725">
        <v>1883</v>
      </c>
      <c r="P1725" s="1">
        <v>43863.791666666664</v>
      </c>
      <c r="Q1725">
        <v>3231.5</v>
      </c>
      <c r="R1725">
        <v>3233</v>
      </c>
      <c r="S1725">
        <v>3233.5</v>
      </c>
      <c r="T1725">
        <v>3231.5</v>
      </c>
      <c r="U1725">
        <v>6</v>
      </c>
    </row>
    <row r="1726" spans="1:21" x14ac:dyDescent="0.25">
      <c r="A1726" s="1">
        <v>43975.979166666664</v>
      </c>
      <c r="B1726">
        <v>9392</v>
      </c>
      <c r="C1726">
        <v>9388</v>
      </c>
      <c r="D1726">
        <v>9396</v>
      </c>
      <c r="E1726">
        <v>9383</v>
      </c>
      <c r="F1726">
        <v>1407</v>
      </c>
      <c r="H1726" s="1">
        <v>43866.28125</v>
      </c>
      <c r="I1726">
        <v>23440</v>
      </c>
      <c r="J1726">
        <v>23395</v>
      </c>
      <c r="K1726">
        <v>23440</v>
      </c>
      <c r="L1726">
        <v>23395</v>
      </c>
      <c r="M1726">
        <v>555</v>
      </c>
      <c r="P1726" s="1">
        <v>43863.802083333336</v>
      </c>
      <c r="Q1726">
        <v>3231</v>
      </c>
      <c r="R1726">
        <v>3231</v>
      </c>
      <c r="S1726">
        <v>3231</v>
      </c>
      <c r="T1726">
        <v>3231</v>
      </c>
      <c r="U1726">
        <v>2</v>
      </c>
    </row>
    <row r="1727" spans="1:21" x14ac:dyDescent="0.25">
      <c r="A1727" s="1">
        <v>43975.989583333336</v>
      </c>
      <c r="B1727">
        <v>9388</v>
      </c>
      <c r="C1727">
        <v>9389</v>
      </c>
      <c r="D1727">
        <v>9393</v>
      </c>
      <c r="E1727">
        <v>9386</v>
      </c>
      <c r="F1727">
        <v>1400</v>
      </c>
      <c r="H1727" s="1">
        <v>43866.291666666664</v>
      </c>
      <c r="I1727">
        <v>23395</v>
      </c>
      <c r="J1727">
        <v>23425</v>
      </c>
      <c r="K1727">
        <v>23430</v>
      </c>
      <c r="L1727">
        <v>23390</v>
      </c>
      <c r="M1727">
        <v>523</v>
      </c>
      <c r="P1727" s="1">
        <v>43863.8125</v>
      </c>
      <c r="Q1727">
        <v>3236</v>
      </c>
      <c r="R1727">
        <v>3239.5</v>
      </c>
      <c r="S1727">
        <v>3240</v>
      </c>
      <c r="T1727">
        <v>3236</v>
      </c>
      <c r="U1727">
        <v>20</v>
      </c>
    </row>
    <row r="1728" spans="1:21" x14ac:dyDescent="0.25">
      <c r="A1728" s="1">
        <v>43976.03125</v>
      </c>
      <c r="B1728">
        <v>9389</v>
      </c>
      <c r="C1728">
        <v>9387</v>
      </c>
      <c r="D1728">
        <v>9389</v>
      </c>
      <c r="E1728">
        <v>9386</v>
      </c>
      <c r="F1728">
        <v>18</v>
      </c>
      <c r="H1728" s="1">
        <v>43866.302083333336</v>
      </c>
      <c r="I1728">
        <v>23425</v>
      </c>
      <c r="J1728">
        <v>23435</v>
      </c>
      <c r="K1728">
        <v>23450</v>
      </c>
      <c r="L1728">
        <v>23425</v>
      </c>
      <c r="M1728">
        <v>396</v>
      </c>
      <c r="P1728" s="1">
        <v>43863.822916666664</v>
      </c>
      <c r="Q1728">
        <v>3241.25</v>
      </c>
      <c r="R1728">
        <v>3239.5</v>
      </c>
      <c r="S1728">
        <v>3243.5</v>
      </c>
      <c r="T1728">
        <v>3239</v>
      </c>
      <c r="U1728">
        <v>22</v>
      </c>
    </row>
    <row r="1729" spans="1:21" x14ac:dyDescent="0.25">
      <c r="A1729" s="1">
        <v>43976.041666666664</v>
      </c>
      <c r="B1729">
        <v>9387</v>
      </c>
      <c r="C1729">
        <v>9414</v>
      </c>
      <c r="D1729">
        <v>9423</v>
      </c>
      <c r="E1729">
        <v>9387</v>
      </c>
      <c r="F1729">
        <v>2560</v>
      </c>
      <c r="H1729" s="1">
        <v>43866.3125</v>
      </c>
      <c r="I1729">
        <v>23435</v>
      </c>
      <c r="J1729">
        <v>23440</v>
      </c>
      <c r="K1729">
        <v>23450</v>
      </c>
      <c r="L1729">
        <v>23425</v>
      </c>
      <c r="M1729">
        <v>277</v>
      </c>
      <c r="P1729" s="1">
        <v>43863.833333333336</v>
      </c>
      <c r="Q1729">
        <v>3235.5</v>
      </c>
      <c r="R1729">
        <v>3240.25</v>
      </c>
      <c r="S1729">
        <v>3240.25</v>
      </c>
      <c r="T1729">
        <v>3234.75</v>
      </c>
      <c r="U1729">
        <v>15</v>
      </c>
    </row>
    <row r="1730" spans="1:21" x14ac:dyDescent="0.25">
      <c r="A1730" s="1">
        <v>43976.052083333336</v>
      </c>
      <c r="B1730">
        <v>9413</v>
      </c>
      <c r="C1730">
        <v>9412</v>
      </c>
      <c r="D1730">
        <v>9414</v>
      </c>
      <c r="E1730">
        <v>9401</v>
      </c>
      <c r="F1730">
        <v>1236</v>
      </c>
      <c r="H1730" s="1">
        <v>43866.322916666664</v>
      </c>
      <c r="I1730">
        <v>23440</v>
      </c>
      <c r="J1730">
        <v>23430</v>
      </c>
      <c r="K1730">
        <v>23445</v>
      </c>
      <c r="L1730">
        <v>23425</v>
      </c>
      <c r="M1730">
        <v>525</v>
      </c>
      <c r="P1730" s="1">
        <v>43863.84375</v>
      </c>
      <c r="Q1730">
        <v>3237.75</v>
      </c>
      <c r="R1730">
        <v>3237.75</v>
      </c>
      <c r="S1730">
        <v>3237.75</v>
      </c>
      <c r="T1730">
        <v>3237.75</v>
      </c>
      <c r="U1730">
        <v>1</v>
      </c>
    </row>
    <row r="1731" spans="1:21" x14ac:dyDescent="0.25">
      <c r="A1731" s="1">
        <v>43976.0625</v>
      </c>
      <c r="B1731">
        <v>9411</v>
      </c>
      <c r="C1731">
        <v>9392</v>
      </c>
      <c r="D1731">
        <v>9432</v>
      </c>
      <c r="E1731">
        <v>9389</v>
      </c>
      <c r="F1731">
        <v>2487</v>
      </c>
      <c r="H1731" s="1">
        <v>43866.333333333336</v>
      </c>
      <c r="I1731">
        <v>23435</v>
      </c>
      <c r="J1731">
        <v>23480</v>
      </c>
      <c r="K1731">
        <v>23480</v>
      </c>
      <c r="L1731">
        <v>23430</v>
      </c>
      <c r="M1731">
        <v>638</v>
      </c>
      <c r="P1731" s="1">
        <v>43863.854166666664</v>
      </c>
      <c r="Q1731">
        <v>3239.75</v>
      </c>
      <c r="R1731">
        <v>3246.25</v>
      </c>
      <c r="S1731">
        <v>3248</v>
      </c>
      <c r="T1731">
        <v>3239.75</v>
      </c>
      <c r="U1731">
        <v>30</v>
      </c>
    </row>
    <row r="1732" spans="1:21" x14ac:dyDescent="0.25">
      <c r="A1732" s="1">
        <v>43976.072916666664</v>
      </c>
      <c r="B1732">
        <v>9393</v>
      </c>
      <c r="C1732">
        <v>9407</v>
      </c>
      <c r="D1732">
        <v>9408</v>
      </c>
      <c r="E1732">
        <v>9389</v>
      </c>
      <c r="F1732">
        <v>1089</v>
      </c>
      <c r="H1732" s="1">
        <v>43866.34375</v>
      </c>
      <c r="I1732">
        <v>23485</v>
      </c>
      <c r="J1732">
        <v>23470</v>
      </c>
      <c r="K1732">
        <v>23495</v>
      </c>
      <c r="L1732">
        <v>23460</v>
      </c>
      <c r="M1732">
        <v>677</v>
      </c>
      <c r="P1732" s="1">
        <v>43863.864583333336</v>
      </c>
      <c r="Q1732">
        <v>3246.25</v>
      </c>
      <c r="R1732">
        <v>3247.25</v>
      </c>
      <c r="S1732">
        <v>3247.25</v>
      </c>
      <c r="T1732">
        <v>3246.25</v>
      </c>
      <c r="U1732">
        <v>4</v>
      </c>
    </row>
    <row r="1733" spans="1:21" x14ac:dyDescent="0.25">
      <c r="A1733" s="1">
        <v>43976.083333333336</v>
      </c>
      <c r="B1733">
        <v>9408</v>
      </c>
      <c r="C1733">
        <v>9422</v>
      </c>
      <c r="D1733">
        <v>9433</v>
      </c>
      <c r="E1733">
        <v>9408</v>
      </c>
      <c r="F1733">
        <v>2532</v>
      </c>
      <c r="H1733" s="1">
        <v>43866.354166666664</v>
      </c>
      <c r="I1733">
        <v>23470</v>
      </c>
      <c r="J1733">
        <v>23470</v>
      </c>
      <c r="K1733">
        <v>23485</v>
      </c>
      <c r="L1733">
        <v>23470</v>
      </c>
      <c r="M1733">
        <v>542</v>
      </c>
      <c r="P1733" s="1">
        <v>43863.875</v>
      </c>
      <c r="Q1733">
        <v>3248.5</v>
      </c>
      <c r="R1733">
        <v>3243</v>
      </c>
      <c r="S1733">
        <v>3249.5</v>
      </c>
      <c r="T1733">
        <v>3243</v>
      </c>
      <c r="U1733">
        <v>9</v>
      </c>
    </row>
    <row r="1734" spans="1:21" x14ac:dyDescent="0.25">
      <c r="A1734" s="1">
        <v>43976.09375</v>
      </c>
      <c r="B1734">
        <v>9422</v>
      </c>
      <c r="C1734">
        <v>9420</v>
      </c>
      <c r="D1734">
        <v>9428</v>
      </c>
      <c r="E1734">
        <v>9411</v>
      </c>
      <c r="F1734">
        <v>1306</v>
      </c>
      <c r="H1734" s="1">
        <v>43866.364583333336</v>
      </c>
      <c r="I1734">
        <v>23475</v>
      </c>
      <c r="J1734">
        <v>23480</v>
      </c>
      <c r="K1734">
        <v>23490</v>
      </c>
      <c r="L1734">
        <v>23465</v>
      </c>
      <c r="M1734">
        <v>535</v>
      </c>
      <c r="P1734" s="1">
        <v>43863.885416666664</v>
      </c>
      <c r="Q1734">
        <v>3242.75</v>
      </c>
      <c r="R1734">
        <v>3244.25</v>
      </c>
      <c r="S1734">
        <v>3246</v>
      </c>
      <c r="T1734">
        <v>3242.5</v>
      </c>
      <c r="U1734">
        <v>12</v>
      </c>
    </row>
    <row r="1735" spans="1:21" x14ac:dyDescent="0.25">
      <c r="A1735" s="1">
        <v>43976.104166666664</v>
      </c>
      <c r="B1735">
        <v>9419</v>
      </c>
      <c r="C1735">
        <v>9437</v>
      </c>
      <c r="D1735">
        <v>9442</v>
      </c>
      <c r="E1735">
        <v>9418</v>
      </c>
      <c r="F1735">
        <v>1357</v>
      </c>
      <c r="H1735" s="1">
        <v>43866.375</v>
      </c>
      <c r="I1735">
        <v>23480</v>
      </c>
      <c r="J1735">
        <v>23455</v>
      </c>
      <c r="K1735">
        <v>23480</v>
      </c>
      <c r="L1735">
        <v>23450</v>
      </c>
      <c r="M1735">
        <v>562</v>
      </c>
      <c r="P1735" s="1">
        <v>43863.895833333336</v>
      </c>
      <c r="Q1735">
        <v>3244.25</v>
      </c>
      <c r="R1735">
        <v>3244.25</v>
      </c>
      <c r="S1735">
        <v>3244.25</v>
      </c>
      <c r="T1735">
        <v>3244.25</v>
      </c>
      <c r="U1735">
        <v>2</v>
      </c>
    </row>
    <row r="1736" spans="1:21" x14ac:dyDescent="0.25">
      <c r="A1736" s="1">
        <v>43976.114583333336</v>
      </c>
      <c r="B1736">
        <v>9437</v>
      </c>
      <c r="C1736">
        <v>9471</v>
      </c>
      <c r="D1736">
        <v>9473</v>
      </c>
      <c r="E1736">
        <v>9437</v>
      </c>
      <c r="F1736">
        <v>2474</v>
      </c>
      <c r="H1736" s="1">
        <v>43866.385416666664</v>
      </c>
      <c r="I1736">
        <v>23450</v>
      </c>
      <c r="J1736">
        <v>23480</v>
      </c>
      <c r="K1736">
        <v>23485</v>
      </c>
      <c r="L1736">
        <v>23450</v>
      </c>
      <c r="M1736">
        <v>285</v>
      </c>
      <c r="P1736" s="1">
        <v>43863.90625</v>
      </c>
      <c r="Q1736">
        <v>3241</v>
      </c>
      <c r="R1736">
        <v>3241.25</v>
      </c>
      <c r="S1736">
        <v>3241.25</v>
      </c>
      <c r="T1736">
        <v>3240.75</v>
      </c>
      <c r="U1736">
        <v>8</v>
      </c>
    </row>
    <row r="1737" spans="1:21" x14ac:dyDescent="0.25">
      <c r="A1737" s="1">
        <v>43976.125</v>
      </c>
      <c r="B1737">
        <v>9472</v>
      </c>
      <c r="C1737">
        <v>9466</v>
      </c>
      <c r="D1737">
        <v>9473</v>
      </c>
      <c r="E1737">
        <v>9450</v>
      </c>
      <c r="F1737">
        <v>2317</v>
      </c>
      <c r="H1737" s="1">
        <v>43866.395833333336</v>
      </c>
      <c r="I1737">
        <v>23475</v>
      </c>
      <c r="J1737">
        <v>23420</v>
      </c>
      <c r="K1737">
        <v>23480</v>
      </c>
      <c r="L1737">
        <v>23405</v>
      </c>
      <c r="M1737">
        <v>1319</v>
      </c>
      <c r="P1737" s="1">
        <v>43863.916666666664</v>
      </c>
      <c r="Q1737">
        <v>3240</v>
      </c>
      <c r="R1737">
        <v>3240.75</v>
      </c>
      <c r="S1737">
        <v>3240.75</v>
      </c>
      <c r="T1737">
        <v>3239.75</v>
      </c>
      <c r="U1737">
        <v>4</v>
      </c>
    </row>
    <row r="1738" spans="1:21" x14ac:dyDescent="0.25">
      <c r="A1738" s="1">
        <v>43976.135416666664</v>
      </c>
      <c r="B1738">
        <v>9465</v>
      </c>
      <c r="C1738">
        <v>9444</v>
      </c>
      <c r="D1738">
        <v>9472</v>
      </c>
      <c r="E1738">
        <v>9437</v>
      </c>
      <c r="F1738">
        <v>1960</v>
      </c>
      <c r="H1738" s="1">
        <v>43866.40625</v>
      </c>
      <c r="I1738">
        <v>23425</v>
      </c>
      <c r="J1738">
        <v>23435</v>
      </c>
      <c r="K1738">
        <v>23465</v>
      </c>
      <c r="L1738">
        <v>23420</v>
      </c>
      <c r="M1738">
        <v>1357</v>
      </c>
      <c r="P1738" s="1">
        <v>43863.927083333336</v>
      </c>
      <c r="Q1738">
        <v>3244</v>
      </c>
      <c r="R1738">
        <v>3246</v>
      </c>
      <c r="S1738">
        <v>3246</v>
      </c>
      <c r="T1738">
        <v>3243</v>
      </c>
      <c r="U1738">
        <v>10</v>
      </c>
    </row>
    <row r="1739" spans="1:21" x14ac:dyDescent="0.25">
      <c r="A1739" s="1">
        <v>43976.145833333336</v>
      </c>
      <c r="B1739">
        <v>9443</v>
      </c>
      <c r="C1739">
        <v>9456</v>
      </c>
      <c r="D1739">
        <v>9460</v>
      </c>
      <c r="E1739">
        <v>9435</v>
      </c>
      <c r="F1739">
        <v>1571</v>
      </c>
      <c r="H1739" s="1">
        <v>43866.416666666664</v>
      </c>
      <c r="I1739">
        <v>23445</v>
      </c>
      <c r="J1739">
        <v>23410</v>
      </c>
      <c r="K1739">
        <v>23470</v>
      </c>
      <c r="L1739">
        <v>23405</v>
      </c>
      <c r="M1739">
        <v>1251</v>
      </c>
      <c r="P1739" s="1">
        <v>43863.9375</v>
      </c>
      <c r="Q1739">
        <v>3245.25</v>
      </c>
      <c r="R1739">
        <v>3245</v>
      </c>
      <c r="S1739">
        <v>3246.25</v>
      </c>
      <c r="T1739">
        <v>3245</v>
      </c>
      <c r="U1739">
        <v>9</v>
      </c>
    </row>
    <row r="1740" spans="1:21" x14ac:dyDescent="0.25">
      <c r="A1740" s="1">
        <v>43976.15625</v>
      </c>
      <c r="B1740">
        <v>9457</v>
      </c>
      <c r="C1740">
        <v>9472</v>
      </c>
      <c r="D1740">
        <v>9476</v>
      </c>
      <c r="E1740">
        <v>9452</v>
      </c>
      <c r="F1740">
        <v>2795</v>
      </c>
      <c r="H1740" s="1">
        <v>43866.427083333336</v>
      </c>
      <c r="I1740">
        <v>23410</v>
      </c>
      <c r="J1740">
        <v>23385</v>
      </c>
      <c r="K1740">
        <v>23430</v>
      </c>
      <c r="L1740">
        <v>23360</v>
      </c>
      <c r="M1740">
        <v>1316</v>
      </c>
      <c r="P1740" s="1">
        <v>43863.947916666664</v>
      </c>
      <c r="Q1740">
        <v>3244.75</v>
      </c>
      <c r="R1740">
        <v>3244.75</v>
      </c>
      <c r="S1740">
        <v>3244.75</v>
      </c>
      <c r="T1740">
        <v>3244.75</v>
      </c>
      <c r="U1740">
        <v>1</v>
      </c>
    </row>
    <row r="1741" spans="1:21" x14ac:dyDescent="0.25">
      <c r="A1741" s="1">
        <v>43976.166666666664</v>
      </c>
      <c r="B1741">
        <v>9471</v>
      </c>
      <c r="C1741">
        <v>9461</v>
      </c>
      <c r="D1741">
        <v>9477</v>
      </c>
      <c r="E1741">
        <v>9454</v>
      </c>
      <c r="F1741">
        <v>4342</v>
      </c>
      <c r="H1741" s="1">
        <v>43866.4375</v>
      </c>
      <c r="I1741">
        <v>23380</v>
      </c>
      <c r="J1741">
        <v>23425</v>
      </c>
      <c r="K1741">
        <v>23425</v>
      </c>
      <c r="L1741">
        <v>23370</v>
      </c>
      <c r="M1741">
        <v>2800</v>
      </c>
      <c r="P1741" s="1">
        <v>43863.96875</v>
      </c>
      <c r="Q1741">
        <v>3243.75</v>
      </c>
      <c r="R1741">
        <v>3244.75</v>
      </c>
      <c r="S1741">
        <v>3244.75</v>
      </c>
      <c r="T1741">
        <v>3243.5</v>
      </c>
      <c r="U1741">
        <v>9</v>
      </c>
    </row>
    <row r="1742" spans="1:21" x14ac:dyDescent="0.25">
      <c r="A1742" s="1">
        <v>43976.177083333336</v>
      </c>
      <c r="B1742">
        <v>9461</v>
      </c>
      <c r="C1742">
        <v>9468</v>
      </c>
      <c r="D1742">
        <v>9477</v>
      </c>
      <c r="E1742">
        <v>9460</v>
      </c>
      <c r="F1742">
        <v>2403</v>
      </c>
      <c r="H1742" s="1">
        <v>43866.447916666664</v>
      </c>
      <c r="I1742">
        <v>23425</v>
      </c>
      <c r="J1742">
        <v>23450</v>
      </c>
      <c r="K1742">
        <v>23455</v>
      </c>
      <c r="L1742">
        <v>23405</v>
      </c>
      <c r="M1742">
        <v>1200</v>
      </c>
      <c r="P1742" s="1">
        <v>43863.979166666664</v>
      </c>
      <c r="Q1742">
        <v>3244.25</v>
      </c>
      <c r="R1742">
        <v>3243.25</v>
      </c>
      <c r="S1742">
        <v>3244.25</v>
      </c>
      <c r="T1742">
        <v>3243.25</v>
      </c>
      <c r="U1742">
        <v>3</v>
      </c>
    </row>
    <row r="1743" spans="1:21" x14ac:dyDescent="0.25">
      <c r="A1743" s="1">
        <v>43976.875</v>
      </c>
      <c r="B1743">
        <v>9564</v>
      </c>
      <c r="C1743">
        <v>9559</v>
      </c>
      <c r="D1743">
        <v>9564</v>
      </c>
      <c r="E1743">
        <v>9547</v>
      </c>
      <c r="F1743">
        <v>159</v>
      </c>
      <c r="H1743" s="1">
        <v>43866.458333333336</v>
      </c>
      <c r="I1743">
        <v>23450</v>
      </c>
      <c r="J1743">
        <v>23455</v>
      </c>
      <c r="K1743">
        <v>23455</v>
      </c>
      <c r="L1743">
        <v>23425</v>
      </c>
      <c r="M1743">
        <v>1045</v>
      </c>
      <c r="P1743" s="1">
        <v>43863.989583333336</v>
      </c>
      <c r="Q1743">
        <v>3243.25</v>
      </c>
      <c r="R1743">
        <v>3245</v>
      </c>
      <c r="S1743">
        <v>3245</v>
      </c>
      <c r="T1743">
        <v>3243.25</v>
      </c>
      <c r="U1743">
        <v>10</v>
      </c>
    </row>
    <row r="1744" spans="1:21" x14ac:dyDescent="0.25">
      <c r="A1744" s="1">
        <v>43976.885416666664</v>
      </c>
      <c r="B1744">
        <v>9561</v>
      </c>
      <c r="C1744">
        <v>9572</v>
      </c>
      <c r="D1744">
        <v>9598</v>
      </c>
      <c r="E1744">
        <v>9558</v>
      </c>
      <c r="F1744">
        <v>4121</v>
      </c>
      <c r="H1744" s="1">
        <v>43866.46875</v>
      </c>
      <c r="I1744">
        <v>23455</v>
      </c>
      <c r="J1744">
        <v>23460</v>
      </c>
      <c r="K1744">
        <v>23460</v>
      </c>
      <c r="L1744">
        <v>23445</v>
      </c>
      <c r="M1744">
        <v>574</v>
      </c>
      <c r="P1744" s="1">
        <v>43864</v>
      </c>
      <c r="Q1744">
        <v>3246</v>
      </c>
      <c r="R1744">
        <v>3246.75</v>
      </c>
      <c r="S1744">
        <v>3246.75</v>
      </c>
      <c r="T1744">
        <v>3246</v>
      </c>
      <c r="U1744">
        <v>4</v>
      </c>
    </row>
    <row r="1745" spans="1:21" x14ac:dyDescent="0.25">
      <c r="A1745" s="1">
        <v>43976.895833333336</v>
      </c>
      <c r="B1745">
        <v>9573</v>
      </c>
      <c r="C1745">
        <v>9643</v>
      </c>
      <c r="D1745">
        <v>9649</v>
      </c>
      <c r="E1745">
        <v>9562</v>
      </c>
      <c r="F1745">
        <v>8226</v>
      </c>
      <c r="H1745" s="1">
        <v>43866.479166666664</v>
      </c>
      <c r="I1745">
        <v>23455</v>
      </c>
      <c r="J1745">
        <v>23415</v>
      </c>
      <c r="K1745">
        <v>23460</v>
      </c>
      <c r="L1745">
        <v>23395</v>
      </c>
      <c r="M1745">
        <v>730</v>
      </c>
      <c r="P1745" s="1">
        <v>43864.010416666664</v>
      </c>
      <c r="Q1745">
        <v>3247.75</v>
      </c>
      <c r="R1745">
        <v>3247.25</v>
      </c>
      <c r="S1745">
        <v>3249</v>
      </c>
      <c r="T1745">
        <v>3247.25</v>
      </c>
      <c r="U1745">
        <v>25</v>
      </c>
    </row>
    <row r="1746" spans="1:21" x14ac:dyDescent="0.25">
      <c r="A1746" s="1">
        <v>43976.90625</v>
      </c>
      <c r="B1746">
        <v>9643</v>
      </c>
      <c r="C1746">
        <v>9617</v>
      </c>
      <c r="D1746">
        <v>9651</v>
      </c>
      <c r="E1746">
        <v>9603</v>
      </c>
      <c r="F1746">
        <v>4459</v>
      </c>
      <c r="H1746" s="1">
        <v>43866.489583333336</v>
      </c>
      <c r="I1746">
        <v>23420</v>
      </c>
      <c r="J1746">
        <v>23455</v>
      </c>
      <c r="K1746">
        <v>23455</v>
      </c>
      <c r="L1746">
        <v>23410</v>
      </c>
      <c r="M1746">
        <v>260</v>
      </c>
      <c r="P1746" s="1">
        <v>43864.020833333336</v>
      </c>
      <c r="Q1746">
        <v>3247.25</v>
      </c>
      <c r="R1746">
        <v>3246.75</v>
      </c>
      <c r="S1746">
        <v>3248.5</v>
      </c>
      <c r="T1746">
        <v>3246.75</v>
      </c>
      <c r="U1746">
        <v>48</v>
      </c>
    </row>
    <row r="1747" spans="1:21" x14ac:dyDescent="0.25">
      <c r="A1747" s="1">
        <v>43976.916666666664</v>
      </c>
      <c r="B1747">
        <v>9618</v>
      </c>
      <c r="C1747">
        <v>9615</v>
      </c>
      <c r="D1747">
        <v>9626</v>
      </c>
      <c r="E1747">
        <v>9599</v>
      </c>
      <c r="F1747">
        <v>2716</v>
      </c>
      <c r="H1747" s="1">
        <v>43866.5</v>
      </c>
      <c r="I1747">
        <v>23450</v>
      </c>
      <c r="J1747">
        <v>23465</v>
      </c>
      <c r="K1747">
        <v>23470</v>
      </c>
      <c r="L1747">
        <v>23450</v>
      </c>
      <c r="M1747">
        <v>169</v>
      </c>
      <c r="P1747" s="1">
        <v>43864.03125</v>
      </c>
      <c r="Q1747">
        <v>3247</v>
      </c>
      <c r="R1747">
        <v>3247</v>
      </c>
      <c r="S1747">
        <v>3247</v>
      </c>
      <c r="T1747">
        <v>3247</v>
      </c>
      <c r="U1747">
        <v>2</v>
      </c>
    </row>
    <row r="1748" spans="1:21" x14ac:dyDescent="0.25">
      <c r="A1748" s="1">
        <v>43976.927083333336</v>
      </c>
      <c r="B1748">
        <v>9615</v>
      </c>
      <c r="C1748">
        <v>9631</v>
      </c>
      <c r="D1748">
        <v>9632</v>
      </c>
      <c r="E1748">
        <v>9604</v>
      </c>
      <c r="F1748">
        <v>2750</v>
      </c>
      <c r="H1748" s="1">
        <v>43866.510416666664</v>
      </c>
      <c r="I1748">
        <v>23470</v>
      </c>
      <c r="J1748">
        <v>23455</v>
      </c>
      <c r="K1748">
        <v>23475</v>
      </c>
      <c r="L1748">
        <v>23455</v>
      </c>
      <c r="M1748">
        <v>70</v>
      </c>
      <c r="P1748" s="1">
        <v>43864.041666666664</v>
      </c>
      <c r="Q1748">
        <v>3245</v>
      </c>
      <c r="R1748">
        <v>3241</v>
      </c>
      <c r="S1748">
        <v>3245.75</v>
      </c>
      <c r="T1748">
        <v>3241</v>
      </c>
      <c r="U1748">
        <v>13</v>
      </c>
    </row>
    <row r="1749" spans="1:21" x14ac:dyDescent="0.25">
      <c r="A1749" s="1">
        <v>43976.9375</v>
      </c>
      <c r="B1749">
        <v>9632</v>
      </c>
      <c r="C1749">
        <v>9598</v>
      </c>
      <c r="D1749">
        <v>9632</v>
      </c>
      <c r="E1749">
        <v>9597</v>
      </c>
      <c r="F1749">
        <v>1935</v>
      </c>
      <c r="H1749" s="1">
        <v>43866.520833333336</v>
      </c>
      <c r="I1749">
        <v>23455</v>
      </c>
      <c r="J1749">
        <v>23455</v>
      </c>
      <c r="K1749">
        <v>23465</v>
      </c>
      <c r="L1749">
        <v>23450</v>
      </c>
      <c r="M1749">
        <v>135</v>
      </c>
      <c r="P1749" s="1">
        <v>43864.052083333336</v>
      </c>
      <c r="Q1749">
        <v>3241.25</v>
      </c>
      <c r="R1749">
        <v>3242.75</v>
      </c>
      <c r="S1749">
        <v>3242.75</v>
      </c>
      <c r="T1749">
        <v>3241.25</v>
      </c>
      <c r="U1749">
        <v>5</v>
      </c>
    </row>
    <row r="1750" spans="1:21" x14ac:dyDescent="0.25">
      <c r="A1750" s="1">
        <v>43976.947916666664</v>
      </c>
      <c r="B1750">
        <v>9598</v>
      </c>
      <c r="C1750">
        <v>9611</v>
      </c>
      <c r="D1750">
        <v>9614</v>
      </c>
      <c r="E1750">
        <v>9585</v>
      </c>
      <c r="F1750">
        <v>1681</v>
      </c>
      <c r="H1750" s="1">
        <v>43866.53125</v>
      </c>
      <c r="I1750">
        <v>23450</v>
      </c>
      <c r="J1750">
        <v>23445</v>
      </c>
      <c r="K1750">
        <v>23460</v>
      </c>
      <c r="L1750">
        <v>23445</v>
      </c>
      <c r="M1750">
        <v>56</v>
      </c>
      <c r="P1750" s="1">
        <v>43864.0625</v>
      </c>
      <c r="Q1750">
        <v>3242.5</v>
      </c>
      <c r="R1750">
        <v>3241</v>
      </c>
      <c r="S1750">
        <v>3242.75</v>
      </c>
      <c r="T1750">
        <v>3241</v>
      </c>
      <c r="U1750">
        <v>11</v>
      </c>
    </row>
    <row r="1751" spans="1:21" x14ac:dyDescent="0.25">
      <c r="A1751" s="1">
        <v>43976.958333333336</v>
      </c>
      <c r="B1751">
        <v>9612</v>
      </c>
      <c r="C1751">
        <v>9606</v>
      </c>
      <c r="D1751">
        <v>9628</v>
      </c>
      <c r="E1751">
        <v>9603</v>
      </c>
      <c r="F1751">
        <v>1692</v>
      </c>
      <c r="H1751" s="1">
        <v>43866.541666666664</v>
      </c>
      <c r="I1751">
        <v>23440</v>
      </c>
      <c r="J1751">
        <v>23440</v>
      </c>
      <c r="K1751">
        <v>23450</v>
      </c>
      <c r="L1751">
        <v>23440</v>
      </c>
      <c r="M1751">
        <v>142</v>
      </c>
      <c r="P1751" s="1">
        <v>43864.072916666664</v>
      </c>
      <c r="Q1751">
        <v>3241</v>
      </c>
      <c r="R1751">
        <v>3242.25</v>
      </c>
      <c r="S1751">
        <v>3242.25</v>
      </c>
      <c r="T1751">
        <v>3241</v>
      </c>
      <c r="U1751">
        <v>7</v>
      </c>
    </row>
    <row r="1752" spans="1:21" x14ac:dyDescent="0.25">
      <c r="A1752" s="1">
        <v>43976.96875</v>
      </c>
      <c r="B1752">
        <v>9606</v>
      </c>
      <c r="C1752">
        <v>9609</v>
      </c>
      <c r="D1752">
        <v>9611</v>
      </c>
      <c r="E1752">
        <v>9592</v>
      </c>
      <c r="F1752">
        <v>1375</v>
      </c>
      <c r="H1752" s="1">
        <v>43866.552083333336</v>
      </c>
      <c r="I1752">
        <v>23440</v>
      </c>
      <c r="J1752">
        <v>23450</v>
      </c>
      <c r="K1752">
        <v>23455</v>
      </c>
      <c r="L1752">
        <v>23440</v>
      </c>
      <c r="M1752">
        <v>60</v>
      </c>
      <c r="P1752" s="1">
        <v>43864.083333333336</v>
      </c>
      <c r="Q1752">
        <v>3241.25</v>
      </c>
      <c r="R1752">
        <v>3241.25</v>
      </c>
      <c r="S1752">
        <v>3241.25</v>
      </c>
      <c r="T1752">
        <v>3240.5</v>
      </c>
      <c r="U1752">
        <v>7</v>
      </c>
    </row>
    <row r="1753" spans="1:21" x14ac:dyDescent="0.25">
      <c r="A1753" s="1">
        <v>43976.979166666664</v>
      </c>
      <c r="B1753">
        <v>9610</v>
      </c>
      <c r="C1753">
        <v>9618</v>
      </c>
      <c r="D1753">
        <v>9621</v>
      </c>
      <c r="E1753">
        <v>9608</v>
      </c>
      <c r="F1753">
        <v>1456</v>
      </c>
      <c r="H1753" s="1">
        <v>43866.5625</v>
      </c>
      <c r="I1753">
        <v>23445</v>
      </c>
      <c r="J1753">
        <v>23465</v>
      </c>
      <c r="K1753">
        <v>23465</v>
      </c>
      <c r="L1753">
        <v>23445</v>
      </c>
      <c r="M1753">
        <v>249</v>
      </c>
      <c r="P1753" s="1">
        <v>43864.09375</v>
      </c>
      <c r="Q1753">
        <v>3244</v>
      </c>
      <c r="R1753">
        <v>3245</v>
      </c>
      <c r="S1753">
        <v>3245</v>
      </c>
      <c r="T1753">
        <v>3244</v>
      </c>
      <c r="U1753">
        <v>4</v>
      </c>
    </row>
    <row r="1754" spans="1:21" x14ac:dyDescent="0.25">
      <c r="A1754" s="1">
        <v>43976.989583333336</v>
      </c>
      <c r="B1754">
        <v>9619</v>
      </c>
      <c r="C1754">
        <v>9625</v>
      </c>
      <c r="D1754">
        <v>9626</v>
      </c>
      <c r="E1754">
        <v>9614</v>
      </c>
      <c r="F1754">
        <v>1026</v>
      </c>
      <c r="H1754" s="1">
        <v>43866.572916666664</v>
      </c>
      <c r="I1754">
        <v>23465</v>
      </c>
      <c r="J1754">
        <v>23465</v>
      </c>
      <c r="K1754">
        <v>23475</v>
      </c>
      <c r="L1754">
        <v>23465</v>
      </c>
      <c r="M1754">
        <v>132</v>
      </c>
      <c r="P1754" s="1">
        <v>43864.104166666664</v>
      </c>
      <c r="Q1754">
        <v>3245</v>
      </c>
      <c r="R1754">
        <v>3246.5</v>
      </c>
      <c r="S1754">
        <v>3247.25</v>
      </c>
      <c r="T1754">
        <v>3245</v>
      </c>
      <c r="U1754">
        <v>32</v>
      </c>
    </row>
    <row r="1755" spans="1:21" x14ac:dyDescent="0.25">
      <c r="A1755" s="1">
        <v>43977.03125</v>
      </c>
      <c r="B1755">
        <v>9630</v>
      </c>
      <c r="C1755">
        <v>9628</v>
      </c>
      <c r="D1755">
        <v>9630</v>
      </c>
      <c r="E1755">
        <v>9624</v>
      </c>
      <c r="F1755">
        <v>55</v>
      </c>
      <c r="H1755" s="1">
        <v>43866.583333333336</v>
      </c>
      <c r="I1755">
        <v>23460</v>
      </c>
      <c r="J1755">
        <v>23445</v>
      </c>
      <c r="K1755">
        <v>23460</v>
      </c>
      <c r="L1755">
        <v>23445</v>
      </c>
      <c r="M1755">
        <v>101</v>
      </c>
      <c r="P1755" s="1">
        <v>43864.114583333336</v>
      </c>
      <c r="Q1755">
        <v>3247</v>
      </c>
      <c r="R1755">
        <v>3246.25</v>
      </c>
      <c r="S1755">
        <v>3247</v>
      </c>
      <c r="T1755">
        <v>3246.25</v>
      </c>
      <c r="U1755">
        <v>5</v>
      </c>
    </row>
    <row r="1756" spans="1:21" x14ac:dyDescent="0.25">
      <c r="A1756" s="1">
        <v>43977.041666666664</v>
      </c>
      <c r="B1756">
        <v>9628</v>
      </c>
      <c r="C1756">
        <v>9616</v>
      </c>
      <c r="D1756">
        <v>9636</v>
      </c>
      <c r="E1756">
        <v>9611</v>
      </c>
      <c r="F1756">
        <v>3360</v>
      </c>
      <c r="H1756" s="1">
        <v>43866.59375</v>
      </c>
      <c r="I1756">
        <v>23450</v>
      </c>
      <c r="J1756">
        <v>23470</v>
      </c>
      <c r="K1756">
        <v>23475</v>
      </c>
      <c r="L1756">
        <v>23450</v>
      </c>
      <c r="M1756">
        <v>81</v>
      </c>
      <c r="P1756" s="1">
        <v>43864.125</v>
      </c>
      <c r="Q1756">
        <v>3245.5</v>
      </c>
      <c r="R1756">
        <v>3238.5</v>
      </c>
      <c r="S1756">
        <v>3245.5</v>
      </c>
      <c r="T1756">
        <v>3238.5</v>
      </c>
      <c r="U1756">
        <v>25</v>
      </c>
    </row>
    <row r="1757" spans="1:21" x14ac:dyDescent="0.25">
      <c r="A1757" s="1">
        <v>43977.052083333336</v>
      </c>
      <c r="B1757">
        <v>9615</v>
      </c>
      <c r="C1757">
        <v>9616</v>
      </c>
      <c r="D1757">
        <v>9624</v>
      </c>
      <c r="E1757">
        <v>9613</v>
      </c>
      <c r="F1757">
        <v>1543</v>
      </c>
      <c r="H1757" s="1">
        <v>43866.604166666664</v>
      </c>
      <c r="I1757">
        <v>23470</v>
      </c>
      <c r="J1757">
        <v>23480</v>
      </c>
      <c r="K1757">
        <v>23480</v>
      </c>
      <c r="L1757">
        <v>23465</v>
      </c>
      <c r="M1757">
        <v>41</v>
      </c>
      <c r="P1757" s="1">
        <v>43864.135416666664</v>
      </c>
      <c r="Q1757">
        <v>3238.25</v>
      </c>
      <c r="R1757">
        <v>3233.75</v>
      </c>
      <c r="S1757">
        <v>3238.25</v>
      </c>
      <c r="T1757">
        <v>3233.75</v>
      </c>
      <c r="U1757">
        <v>25</v>
      </c>
    </row>
    <row r="1758" spans="1:21" x14ac:dyDescent="0.25">
      <c r="A1758" s="1">
        <v>43977.0625</v>
      </c>
      <c r="B1758">
        <v>9616</v>
      </c>
      <c r="C1758">
        <v>9623</v>
      </c>
      <c r="D1758">
        <v>9626</v>
      </c>
      <c r="E1758">
        <v>9611</v>
      </c>
      <c r="F1758">
        <v>1444</v>
      </c>
      <c r="H1758" s="1">
        <v>43866.614583333336</v>
      </c>
      <c r="I1758">
        <v>23475</v>
      </c>
      <c r="J1758">
        <v>23490</v>
      </c>
      <c r="K1758">
        <v>23495</v>
      </c>
      <c r="L1758">
        <v>23475</v>
      </c>
      <c r="M1758">
        <v>266</v>
      </c>
      <c r="P1758" s="1">
        <v>43864.145833333336</v>
      </c>
      <c r="Q1758">
        <v>3234.75</v>
      </c>
      <c r="R1758">
        <v>3238.25</v>
      </c>
      <c r="S1758">
        <v>3240.25</v>
      </c>
      <c r="T1758">
        <v>3234.5</v>
      </c>
      <c r="U1758">
        <v>37</v>
      </c>
    </row>
    <row r="1759" spans="1:21" x14ac:dyDescent="0.25">
      <c r="A1759" s="1">
        <v>43977.072916666664</v>
      </c>
      <c r="B1759">
        <v>9622</v>
      </c>
      <c r="C1759">
        <v>9622</v>
      </c>
      <c r="D1759">
        <v>9628</v>
      </c>
      <c r="E1759">
        <v>9614</v>
      </c>
      <c r="F1759">
        <v>1429</v>
      </c>
      <c r="H1759" s="1">
        <v>43866.625</v>
      </c>
      <c r="I1759">
        <v>23495</v>
      </c>
      <c r="J1759">
        <v>23495</v>
      </c>
      <c r="K1759">
        <v>23510</v>
      </c>
      <c r="L1759">
        <v>23495</v>
      </c>
      <c r="M1759">
        <v>317</v>
      </c>
      <c r="P1759" s="1">
        <v>43864.15625</v>
      </c>
      <c r="Q1759">
        <v>3239.75</v>
      </c>
      <c r="R1759">
        <v>3241.75</v>
      </c>
      <c r="S1759">
        <v>3243.25</v>
      </c>
      <c r="T1759">
        <v>3239.75</v>
      </c>
      <c r="U1759">
        <v>35</v>
      </c>
    </row>
    <row r="1760" spans="1:21" x14ac:dyDescent="0.25">
      <c r="A1760" s="1">
        <v>43977.083333333336</v>
      </c>
      <c r="B1760">
        <v>9621</v>
      </c>
      <c r="C1760">
        <v>9630</v>
      </c>
      <c r="D1760">
        <v>9641</v>
      </c>
      <c r="E1760">
        <v>9614</v>
      </c>
      <c r="F1760">
        <v>2177</v>
      </c>
      <c r="H1760" s="1">
        <v>43866.635416666664</v>
      </c>
      <c r="I1760">
        <v>23495</v>
      </c>
      <c r="J1760">
        <v>23505</v>
      </c>
      <c r="K1760">
        <v>23510</v>
      </c>
      <c r="L1760">
        <v>23495</v>
      </c>
      <c r="M1760">
        <v>70</v>
      </c>
      <c r="P1760" s="1">
        <v>43864.166666666664</v>
      </c>
      <c r="Q1760">
        <v>3239</v>
      </c>
      <c r="R1760">
        <v>3238</v>
      </c>
      <c r="S1760">
        <v>3239</v>
      </c>
      <c r="T1760">
        <v>3235.75</v>
      </c>
      <c r="U1760">
        <v>10</v>
      </c>
    </row>
    <row r="1761" spans="1:21" x14ac:dyDescent="0.25">
      <c r="A1761" s="1">
        <v>43977.09375</v>
      </c>
      <c r="B1761">
        <v>9631</v>
      </c>
      <c r="C1761">
        <v>9644</v>
      </c>
      <c r="D1761">
        <v>9644</v>
      </c>
      <c r="E1761">
        <v>9628</v>
      </c>
      <c r="F1761">
        <v>1916</v>
      </c>
      <c r="H1761" s="1">
        <v>43866.645833333336</v>
      </c>
      <c r="I1761">
        <v>23505</v>
      </c>
      <c r="J1761">
        <v>23505</v>
      </c>
      <c r="K1761">
        <v>23505</v>
      </c>
      <c r="L1761">
        <v>23505</v>
      </c>
      <c r="M1761">
        <v>44</v>
      </c>
      <c r="P1761" s="1">
        <v>43864.177083333336</v>
      </c>
      <c r="Q1761">
        <v>3237.5</v>
      </c>
      <c r="R1761">
        <v>3237.5</v>
      </c>
      <c r="S1761">
        <v>3237.5</v>
      </c>
      <c r="T1761">
        <v>3237.5</v>
      </c>
      <c r="U1761">
        <v>1</v>
      </c>
    </row>
    <row r="1762" spans="1:21" x14ac:dyDescent="0.25">
      <c r="A1762" s="1">
        <v>43977.104166666664</v>
      </c>
      <c r="B1762">
        <v>9644</v>
      </c>
      <c r="C1762">
        <v>9643</v>
      </c>
      <c r="D1762">
        <v>9652</v>
      </c>
      <c r="E1762">
        <v>9638</v>
      </c>
      <c r="F1762">
        <v>1674</v>
      </c>
      <c r="H1762" s="1">
        <v>43866.78125</v>
      </c>
      <c r="I1762">
        <v>23500</v>
      </c>
      <c r="J1762">
        <v>23475</v>
      </c>
      <c r="K1762">
        <v>23500</v>
      </c>
      <c r="L1762">
        <v>23455</v>
      </c>
      <c r="M1762">
        <v>718</v>
      </c>
      <c r="P1762" s="1">
        <v>43864.1875</v>
      </c>
      <c r="Q1762">
        <v>3237.5</v>
      </c>
      <c r="R1762">
        <v>3234.25</v>
      </c>
      <c r="S1762">
        <v>3237.5</v>
      </c>
      <c r="T1762">
        <v>3234.25</v>
      </c>
      <c r="U1762">
        <v>3</v>
      </c>
    </row>
    <row r="1763" spans="1:21" x14ac:dyDescent="0.25">
      <c r="A1763" s="1">
        <v>43977.114583333336</v>
      </c>
      <c r="B1763">
        <v>9644</v>
      </c>
      <c r="C1763">
        <v>9640</v>
      </c>
      <c r="D1763">
        <v>9645</v>
      </c>
      <c r="E1763">
        <v>9632</v>
      </c>
      <c r="F1763">
        <v>1525</v>
      </c>
      <c r="H1763" s="1">
        <v>43866.791666666664</v>
      </c>
      <c r="I1763">
        <v>23475</v>
      </c>
      <c r="J1763">
        <v>23490</v>
      </c>
      <c r="K1763">
        <v>23500</v>
      </c>
      <c r="L1763">
        <v>23445</v>
      </c>
      <c r="M1763">
        <v>975</v>
      </c>
      <c r="P1763" s="1">
        <v>43864.197916666664</v>
      </c>
      <c r="Q1763">
        <v>3234.5</v>
      </c>
      <c r="R1763">
        <v>3234.5</v>
      </c>
      <c r="S1763">
        <v>3234.5</v>
      </c>
      <c r="T1763">
        <v>3234.5</v>
      </c>
      <c r="U1763">
        <v>2</v>
      </c>
    </row>
    <row r="1764" spans="1:21" x14ac:dyDescent="0.25">
      <c r="A1764" s="1">
        <v>43977.125</v>
      </c>
      <c r="B1764">
        <v>9640</v>
      </c>
      <c r="C1764">
        <v>9631</v>
      </c>
      <c r="D1764">
        <v>9642</v>
      </c>
      <c r="E1764">
        <v>9623</v>
      </c>
      <c r="F1764">
        <v>3100</v>
      </c>
      <c r="H1764" s="1">
        <v>43866.802083333336</v>
      </c>
      <c r="I1764">
        <v>23495</v>
      </c>
      <c r="J1764">
        <v>23475</v>
      </c>
      <c r="K1764">
        <v>23505</v>
      </c>
      <c r="L1764">
        <v>23470</v>
      </c>
      <c r="M1764">
        <v>442</v>
      </c>
      <c r="P1764" s="1">
        <v>43864.208333333336</v>
      </c>
      <c r="Q1764">
        <v>3233</v>
      </c>
      <c r="R1764">
        <v>3238.25</v>
      </c>
      <c r="S1764">
        <v>3238.25</v>
      </c>
      <c r="T1764">
        <v>3233</v>
      </c>
      <c r="U1764">
        <v>2</v>
      </c>
    </row>
    <row r="1765" spans="1:21" x14ac:dyDescent="0.25">
      <c r="A1765" s="1">
        <v>43977.135416666664</v>
      </c>
      <c r="B1765">
        <v>9631</v>
      </c>
      <c r="C1765">
        <v>9614</v>
      </c>
      <c r="D1765">
        <v>9633</v>
      </c>
      <c r="E1765">
        <v>9612</v>
      </c>
      <c r="F1765">
        <v>2176</v>
      </c>
      <c r="H1765" s="1">
        <v>43866.8125</v>
      </c>
      <c r="I1765">
        <v>23470</v>
      </c>
      <c r="J1765">
        <v>23490</v>
      </c>
      <c r="K1765">
        <v>23515</v>
      </c>
      <c r="L1765">
        <v>23460</v>
      </c>
      <c r="M1765">
        <v>509</v>
      </c>
      <c r="P1765" s="1">
        <v>43864.21875</v>
      </c>
      <c r="Q1765">
        <v>3235</v>
      </c>
      <c r="R1765">
        <v>3237</v>
      </c>
      <c r="S1765">
        <v>3237</v>
      </c>
      <c r="T1765">
        <v>3235</v>
      </c>
      <c r="U1765">
        <v>4</v>
      </c>
    </row>
    <row r="1766" spans="1:21" x14ac:dyDescent="0.25">
      <c r="A1766" s="1">
        <v>43977.145833333336</v>
      </c>
      <c r="B1766">
        <v>9614</v>
      </c>
      <c r="C1766">
        <v>9612</v>
      </c>
      <c r="D1766">
        <v>9616</v>
      </c>
      <c r="E1766">
        <v>9608</v>
      </c>
      <c r="F1766">
        <v>2663</v>
      </c>
      <c r="H1766" s="1">
        <v>43866.822916666664</v>
      </c>
      <c r="I1766">
        <v>23490</v>
      </c>
      <c r="J1766">
        <v>23485</v>
      </c>
      <c r="K1766">
        <v>23490</v>
      </c>
      <c r="L1766">
        <v>23470</v>
      </c>
      <c r="M1766">
        <v>427</v>
      </c>
      <c r="P1766" s="1">
        <v>43864.229166666664</v>
      </c>
      <c r="Q1766">
        <v>3235.75</v>
      </c>
      <c r="R1766">
        <v>3235.75</v>
      </c>
      <c r="S1766">
        <v>3235.75</v>
      </c>
      <c r="T1766">
        <v>3235.75</v>
      </c>
      <c r="U1766">
        <v>1</v>
      </c>
    </row>
    <row r="1767" spans="1:21" x14ac:dyDescent="0.25">
      <c r="A1767" s="1">
        <v>43977.15625</v>
      </c>
      <c r="B1767">
        <v>9613</v>
      </c>
      <c r="C1767">
        <v>9609</v>
      </c>
      <c r="D1767">
        <v>9618</v>
      </c>
      <c r="E1767">
        <v>9604</v>
      </c>
      <c r="F1767">
        <v>2335</v>
      </c>
      <c r="H1767" s="1">
        <v>43866.833333333336</v>
      </c>
      <c r="I1767">
        <v>23490</v>
      </c>
      <c r="J1767">
        <v>23530</v>
      </c>
      <c r="K1767">
        <v>23535</v>
      </c>
      <c r="L1767">
        <v>23485</v>
      </c>
      <c r="M1767">
        <v>898</v>
      </c>
      <c r="P1767" s="1">
        <v>43864.239583333336</v>
      </c>
      <c r="Q1767">
        <v>3237.25</v>
      </c>
      <c r="R1767">
        <v>3235.75</v>
      </c>
      <c r="S1767">
        <v>3237.5</v>
      </c>
      <c r="T1767">
        <v>3235.75</v>
      </c>
      <c r="U1767">
        <v>10</v>
      </c>
    </row>
    <row r="1768" spans="1:21" x14ac:dyDescent="0.25">
      <c r="A1768" s="1">
        <v>43977.166666666664</v>
      </c>
      <c r="B1768">
        <v>9610</v>
      </c>
      <c r="C1768">
        <v>9618</v>
      </c>
      <c r="D1768">
        <v>9619</v>
      </c>
      <c r="E1768">
        <v>9598</v>
      </c>
      <c r="F1768">
        <v>4341</v>
      </c>
      <c r="H1768" s="1">
        <v>43866.84375</v>
      </c>
      <c r="I1768">
        <v>23535</v>
      </c>
      <c r="J1768">
        <v>23535</v>
      </c>
      <c r="K1768">
        <v>23575</v>
      </c>
      <c r="L1768">
        <v>23520</v>
      </c>
      <c r="M1768">
        <v>1372</v>
      </c>
      <c r="P1768" s="1">
        <v>43864.25</v>
      </c>
      <c r="Q1768">
        <v>3237</v>
      </c>
      <c r="R1768">
        <v>3240</v>
      </c>
      <c r="S1768">
        <v>3241</v>
      </c>
      <c r="T1768">
        <v>3237</v>
      </c>
      <c r="U1768">
        <v>11</v>
      </c>
    </row>
    <row r="1769" spans="1:21" x14ac:dyDescent="0.25">
      <c r="A1769" s="1">
        <v>43977.177083333336</v>
      </c>
      <c r="B1769">
        <v>9618</v>
      </c>
      <c r="C1769">
        <v>9607</v>
      </c>
      <c r="D1769">
        <v>9622</v>
      </c>
      <c r="E1769">
        <v>9605</v>
      </c>
      <c r="F1769">
        <v>1911</v>
      </c>
      <c r="H1769" s="1">
        <v>43866.854166666664</v>
      </c>
      <c r="I1769">
        <v>23535</v>
      </c>
      <c r="J1769">
        <v>23535</v>
      </c>
      <c r="K1769">
        <v>23555</v>
      </c>
      <c r="L1769">
        <v>23505</v>
      </c>
      <c r="M1769">
        <v>770</v>
      </c>
      <c r="P1769" s="1">
        <v>43864.260416666664</v>
      </c>
      <c r="Q1769">
        <v>3239.75</v>
      </c>
      <c r="R1769">
        <v>3237.5</v>
      </c>
      <c r="S1769">
        <v>3239.75</v>
      </c>
      <c r="T1769">
        <v>3237.5</v>
      </c>
      <c r="U1769">
        <v>12</v>
      </c>
    </row>
    <row r="1770" spans="1:21" x14ac:dyDescent="0.25">
      <c r="A1770" s="1">
        <v>43977.21875</v>
      </c>
      <c r="B1770">
        <v>9607</v>
      </c>
      <c r="C1770">
        <v>9611</v>
      </c>
      <c r="D1770">
        <v>9627</v>
      </c>
      <c r="E1770">
        <v>9605</v>
      </c>
      <c r="F1770">
        <v>554</v>
      </c>
      <c r="H1770" s="1">
        <v>43866.864583333336</v>
      </c>
      <c r="I1770">
        <v>23530</v>
      </c>
      <c r="J1770">
        <v>23535</v>
      </c>
      <c r="K1770">
        <v>23545</v>
      </c>
      <c r="L1770">
        <v>23520</v>
      </c>
      <c r="M1770">
        <v>320</v>
      </c>
      <c r="P1770" s="1">
        <v>43864.270833333336</v>
      </c>
      <c r="Q1770">
        <v>3237.75</v>
      </c>
      <c r="R1770">
        <v>3238.5</v>
      </c>
      <c r="S1770">
        <v>3238.5</v>
      </c>
      <c r="T1770">
        <v>3237.75</v>
      </c>
      <c r="U1770">
        <v>5</v>
      </c>
    </row>
    <row r="1771" spans="1:21" x14ac:dyDescent="0.25">
      <c r="A1771" s="1">
        <v>43977.229166666664</v>
      </c>
      <c r="B1771">
        <v>9612</v>
      </c>
      <c r="C1771">
        <v>9600</v>
      </c>
      <c r="D1771">
        <v>9615</v>
      </c>
      <c r="E1771">
        <v>9596</v>
      </c>
      <c r="F1771">
        <v>243</v>
      </c>
      <c r="H1771" s="1">
        <v>43866.875</v>
      </c>
      <c r="I1771">
        <v>23535</v>
      </c>
      <c r="J1771">
        <v>23565</v>
      </c>
      <c r="K1771">
        <v>23595</v>
      </c>
      <c r="L1771">
        <v>23535</v>
      </c>
      <c r="M1771">
        <v>1004</v>
      </c>
      <c r="P1771" s="1">
        <v>43864.28125</v>
      </c>
      <c r="Q1771">
        <v>3239.5</v>
      </c>
      <c r="R1771">
        <v>3239.5</v>
      </c>
      <c r="S1771">
        <v>3240.5</v>
      </c>
      <c r="T1771">
        <v>3239.5</v>
      </c>
      <c r="U1771">
        <v>6</v>
      </c>
    </row>
    <row r="1772" spans="1:21" x14ac:dyDescent="0.25">
      <c r="A1772" s="1">
        <v>43977.239583333336</v>
      </c>
      <c r="B1772">
        <v>9601</v>
      </c>
      <c r="C1772">
        <v>9605</v>
      </c>
      <c r="D1772">
        <v>9605</v>
      </c>
      <c r="E1772">
        <v>9598</v>
      </c>
      <c r="F1772">
        <v>160</v>
      </c>
      <c r="H1772" s="1">
        <v>43866.885416666664</v>
      </c>
      <c r="I1772">
        <v>23565</v>
      </c>
      <c r="J1772">
        <v>23595</v>
      </c>
      <c r="K1772">
        <v>23595</v>
      </c>
      <c r="L1772">
        <v>23565</v>
      </c>
      <c r="M1772">
        <v>599</v>
      </c>
      <c r="P1772" s="1">
        <v>43864.291666666664</v>
      </c>
      <c r="Q1772">
        <v>3239.75</v>
      </c>
      <c r="R1772">
        <v>3237.5</v>
      </c>
      <c r="S1772">
        <v>3239.75</v>
      </c>
      <c r="T1772">
        <v>3237.5</v>
      </c>
      <c r="U1772">
        <v>4</v>
      </c>
    </row>
    <row r="1773" spans="1:21" x14ac:dyDescent="0.25">
      <c r="A1773" s="1">
        <v>43977.25</v>
      </c>
      <c r="B1773">
        <v>9606</v>
      </c>
      <c r="C1773">
        <v>9594</v>
      </c>
      <c r="D1773">
        <v>9608</v>
      </c>
      <c r="E1773">
        <v>9593</v>
      </c>
      <c r="F1773">
        <v>303</v>
      </c>
      <c r="H1773" s="1">
        <v>43866.895833333336</v>
      </c>
      <c r="I1773">
        <v>23600</v>
      </c>
      <c r="J1773">
        <v>23630</v>
      </c>
      <c r="K1773">
        <v>23635</v>
      </c>
      <c r="L1773">
        <v>23590</v>
      </c>
      <c r="M1773">
        <v>903</v>
      </c>
      <c r="P1773" s="1">
        <v>43864.302083333336</v>
      </c>
      <c r="Q1773">
        <v>3236.25</v>
      </c>
      <c r="R1773">
        <v>3236.25</v>
      </c>
      <c r="S1773">
        <v>3236.25</v>
      </c>
      <c r="T1773">
        <v>3236.25</v>
      </c>
      <c r="U1773">
        <v>8</v>
      </c>
    </row>
    <row r="1774" spans="1:21" x14ac:dyDescent="0.25">
      <c r="A1774" s="1">
        <v>43977.260416666664</v>
      </c>
      <c r="B1774">
        <v>9594</v>
      </c>
      <c r="C1774">
        <v>9601</v>
      </c>
      <c r="D1774">
        <v>9602</v>
      </c>
      <c r="E1774">
        <v>9594</v>
      </c>
      <c r="F1774">
        <v>269</v>
      </c>
      <c r="H1774" s="1">
        <v>43866.90625</v>
      </c>
      <c r="I1774">
        <v>23630</v>
      </c>
      <c r="J1774">
        <v>23645</v>
      </c>
      <c r="K1774">
        <v>23645</v>
      </c>
      <c r="L1774">
        <v>23620</v>
      </c>
      <c r="M1774">
        <v>704</v>
      </c>
      <c r="P1774" s="1">
        <v>43864.3125</v>
      </c>
      <c r="Q1774">
        <v>3238.5</v>
      </c>
      <c r="R1774">
        <v>3238.75</v>
      </c>
      <c r="S1774">
        <v>3239.5</v>
      </c>
      <c r="T1774">
        <v>3238.5</v>
      </c>
      <c r="U1774">
        <v>7</v>
      </c>
    </row>
    <row r="1775" spans="1:21" x14ac:dyDescent="0.25">
      <c r="A1775" s="1">
        <v>43977.270833333336</v>
      </c>
      <c r="B1775">
        <v>9602</v>
      </c>
      <c r="C1775">
        <v>9601</v>
      </c>
      <c r="D1775">
        <v>9607</v>
      </c>
      <c r="E1775">
        <v>9594</v>
      </c>
      <c r="F1775">
        <v>478</v>
      </c>
      <c r="H1775" s="1">
        <v>43866.916666666664</v>
      </c>
      <c r="I1775">
        <v>23650</v>
      </c>
      <c r="J1775">
        <v>23625</v>
      </c>
      <c r="K1775">
        <v>23665</v>
      </c>
      <c r="L1775">
        <v>23620</v>
      </c>
      <c r="M1775">
        <v>763</v>
      </c>
      <c r="P1775" s="1">
        <v>43864.322916666664</v>
      </c>
      <c r="Q1775">
        <v>3240</v>
      </c>
      <c r="R1775">
        <v>3237.5</v>
      </c>
      <c r="S1775">
        <v>3240</v>
      </c>
      <c r="T1775">
        <v>3237.5</v>
      </c>
      <c r="U1775">
        <v>3</v>
      </c>
    </row>
    <row r="1776" spans="1:21" x14ac:dyDescent="0.25">
      <c r="A1776" s="1">
        <v>43977.28125</v>
      </c>
      <c r="B1776">
        <v>9601</v>
      </c>
      <c r="C1776">
        <v>9597</v>
      </c>
      <c r="D1776">
        <v>9603</v>
      </c>
      <c r="E1776">
        <v>9595</v>
      </c>
      <c r="F1776">
        <v>259</v>
      </c>
      <c r="H1776" s="1">
        <v>43866.927083333336</v>
      </c>
      <c r="I1776">
        <v>23625</v>
      </c>
      <c r="J1776">
        <v>23605</v>
      </c>
      <c r="K1776">
        <v>23625</v>
      </c>
      <c r="L1776">
        <v>23605</v>
      </c>
      <c r="M1776">
        <v>559</v>
      </c>
      <c r="P1776" s="1">
        <v>43864.333333333336</v>
      </c>
      <c r="Q1776">
        <v>3240.5</v>
      </c>
      <c r="R1776">
        <v>3242</v>
      </c>
      <c r="S1776">
        <v>3242</v>
      </c>
      <c r="T1776">
        <v>3240.5</v>
      </c>
      <c r="U1776">
        <v>5</v>
      </c>
    </row>
    <row r="1777" spans="1:21" x14ac:dyDescent="0.25">
      <c r="A1777" s="1">
        <v>43977.291666666664</v>
      </c>
      <c r="B1777">
        <v>9595</v>
      </c>
      <c r="C1777">
        <v>9589</v>
      </c>
      <c r="D1777">
        <v>9596</v>
      </c>
      <c r="E1777">
        <v>9587</v>
      </c>
      <c r="F1777">
        <v>114</v>
      </c>
      <c r="H1777" s="1">
        <v>43866.9375</v>
      </c>
      <c r="I1777">
        <v>23605</v>
      </c>
      <c r="J1777">
        <v>23640</v>
      </c>
      <c r="K1777">
        <v>23650</v>
      </c>
      <c r="L1777">
        <v>23605</v>
      </c>
      <c r="M1777">
        <v>910</v>
      </c>
      <c r="P1777" s="1">
        <v>43864.34375</v>
      </c>
      <c r="Q1777">
        <v>3242.25</v>
      </c>
      <c r="R1777">
        <v>3246</v>
      </c>
      <c r="S1777">
        <v>3247</v>
      </c>
      <c r="T1777">
        <v>3242.25</v>
      </c>
      <c r="U1777">
        <v>30</v>
      </c>
    </row>
    <row r="1778" spans="1:21" x14ac:dyDescent="0.25">
      <c r="A1778" s="1">
        <v>43977.302083333336</v>
      </c>
      <c r="B1778">
        <v>9588</v>
      </c>
      <c r="C1778">
        <v>9590</v>
      </c>
      <c r="D1778">
        <v>9592</v>
      </c>
      <c r="E1778">
        <v>9587</v>
      </c>
      <c r="F1778">
        <v>83</v>
      </c>
      <c r="H1778" s="1">
        <v>43866.947916666664</v>
      </c>
      <c r="I1778">
        <v>23640</v>
      </c>
      <c r="J1778">
        <v>23635</v>
      </c>
      <c r="K1778">
        <v>23645</v>
      </c>
      <c r="L1778">
        <v>23625</v>
      </c>
      <c r="M1778">
        <v>376</v>
      </c>
      <c r="P1778" s="1">
        <v>43864.354166666664</v>
      </c>
      <c r="Q1778">
        <v>3246.25</v>
      </c>
      <c r="R1778">
        <v>3243</v>
      </c>
      <c r="S1778">
        <v>3246.5</v>
      </c>
      <c r="T1778">
        <v>3243</v>
      </c>
      <c r="U1778">
        <v>22</v>
      </c>
    </row>
    <row r="1779" spans="1:21" x14ac:dyDescent="0.25">
      <c r="A1779" s="1">
        <v>43977.3125</v>
      </c>
      <c r="B1779">
        <v>9588</v>
      </c>
      <c r="C1779">
        <v>9590</v>
      </c>
      <c r="D1779">
        <v>9591</v>
      </c>
      <c r="E1779">
        <v>9584</v>
      </c>
      <c r="F1779">
        <v>91</v>
      </c>
      <c r="H1779" s="1">
        <v>43866.958333333336</v>
      </c>
      <c r="I1779">
        <v>23635</v>
      </c>
      <c r="J1779">
        <v>23690</v>
      </c>
      <c r="K1779">
        <v>23700</v>
      </c>
      <c r="L1779">
        <v>23635</v>
      </c>
      <c r="M1779">
        <v>1689</v>
      </c>
      <c r="P1779" s="1">
        <v>43864.364583333336</v>
      </c>
      <c r="Q1779">
        <v>3241.25</v>
      </c>
      <c r="R1779">
        <v>3241.5</v>
      </c>
      <c r="S1779">
        <v>3241.5</v>
      </c>
      <c r="T1779">
        <v>3241.25</v>
      </c>
      <c r="U1779">
        <v>2</v>
      </c>
    </row>
    <row r="1780" spans="1:21" x14ac:dyDescent="0.25">
      <c r="A1780" s="1">
        <v>43977.322916666664</v>
      </c>
      <c r="B1780">
        <v>9590</v>
      </c>
      <c r="C1780">
        <v>9596</v>
      </c>
      <c r="D1780">
        <v>9604</v>
      </c>
      <c r="E1780">
        <v>9589</v>
      </c>
      <c r="F1780">
        <v>352</v>
      </c>
      <c r="H1780" s="1">
        <v>43866.96875</v>
      </c>
      <c r="I1780">
        <v>23695</v>
      </c>
      <c r="J1780">
        <v>23695</v>
      </c>
      <c r="K1780">
        <v>23715</v>
      </c>
      <c r="L1780">
        <v>23685</v>
      </c>
      <c r="M1780">
        <v>1238</v>
      </c>
      <c r="P1780" s="1">
        <v>43864.375</v>
      </c>
      <c r="Q1780">
        <v>3241.75</v>
      </c>
      <c r="R1780">
        <v>3240.75</v>
      </c>
      <c r="S1780">
        <v>3241.75</v>
      </c>
      <c r="T1780">
        <v>3240.75</v>
      </c>
      <c r="U1780">
        <v>6</v>
      </c>
    </row>
    <row r="1781" spans="1:21" x14ac:dyDescent="0.25">
      <c r="A1781" s="1">
        <v>43977.333333333336</v>
      </c>
      <c r="B1781">
        <v>9597</v>
      </c>
      <c r="C1781">
        <v>9589</v>
      </c>
      <c r="D1781">
        <v>9598</v>
      </c>
      <c r="E1781">
        <v>9581</v>
      </c>
      <c r="F1781">
        <v>649</v>
      </c>
      <c r="H1781" s="1">
        <v>43866.979166666664</v>
      </c>
      <c r="I1781">
        <v>23695</v>
      </c>
      <c r="J1781">
        <v>23765</v>
      </c>
      <c r="K1781">
        <v>23780</v>
      </c>
      <c r="L1781">
        <v>23695</v>
      </c>
      <c r="M1781">
        <v>3262</v>
      </c>
      <c r="P1781" s="1">
        <v>43864.385416666664</v>
      </c>
      <c r="Q1781">
        <v>3240.25</v>
      </c>
      <c r="R1781">
        <v>3239.25</v>
      </c>
      <c r="S1781">
        <v>3240.75</v>
      </c>
      <c r="T1781">
        <v>3239</v>
      </c>
      <c r="U1781">
        <v>22</v>
      </c>
    </row>
    <row r="1782" spans="1:21" x14ac:dyDescent="0.25">
      <c r="A1782" s="1">
        <v>43977.34375</v>
      </c>
      <c r="B1782">
        <v>9588</v>
      </c>
      <c r="C1782">
        <v>9594</v>
      </c>
      <c r="D1782">
        <v>9597</v>
      </c>
      <c r="E1782">
        <v>9586</v>
      </c>
      <c r="F1782">
        <v>336</v>
      </c>
      <c r="H1782" s="1">
        <v>43866.989583333336</v>
      </c>
      <c r="I1782">
        <v>23765</v>
      </c>
      <c r="J1782">
        <v>23785</v>
      </c>
      <c r="K1782">
        <v>23795</v>
      </c>
      <c r="L1782">
        <v>23765</v>
      </c>
      <c r="M1782">
        <v>1339</v>
      </c>
      <c r="P1782" s="1">
        <v>43864.395833333336</v>
      </c>
      <c r="Q1782">
        <v>3238.5</v>
      </c>
      <c r="R1782">
        <v>3249</v>
      </c>
      <c r="S1782">
        <v>3249</v>
      </c>
      <c r="T1782">
        <v>3238.5</v>
      </c>
      <c r="U1782">
        <v>84</v>
      </c>
    </row>
    <row r="1783" spans="1:21" x14ac:dyDescent="0.25">
      <c r="A1783" s="1">
        <v>43977.354166666664</v>
      </c>
      <c r="B1783">
        <v>9595</v>
      </c>
      <c r="C1783">
        <v>9598</v>
      </c>
      <c r="D1783">
        <v>9601</v>
      </c>
      <c r="E1783">
        <v>9588</v>
      </c>
      <c r="F1783">
        <v>401</v>
      </c>
      <c r="H1783" s="1">
        <v>43867</v>
      </c>
      <c r="I1783">
        <v>23785</v>
      </c>
      <c r="J1783">
        <v>23725</v>
      </c>
      <c r="K1783">
        <v>23790</v>
      </c>
      <c r="L1783">
        <v>23725</v>
      </c>
      <c r="M1783">
        <v>2123</v>
      </c>
      <c r="P1783" s="1">
        <v>43864.40625</v>
      </c>
      <c r="Q1783">
        <v>3249.25</v>
      </c>
      <c r="R1783">
        <v>3260</v>
      </c>
      <c r="S1783">
        <v>3260</v>
      </c>
      <c r="T1783">
        <v>3249.25</v>
      </c>
      <c r="U1783">
        <v>68</v>
      </c>
    </row>
    <row r="1784" spans="1:21" x14ac:dyDescent="0.25">
      <c r="A1784" s="1">
        <v>43977.364583333336</v>
      </c>
      <c r="B1784">
        <v>9599</v>
      </c>
      <c r="C1784">
        <v>9615</v>
      </c>
      <c r="D1784">
        <v>9618</v>
      </c>
      <c r="E1784">
        <v>9599</v>
      </c>
      <c r="F1784">
        <v>511</v>
      </c>
      <c r="H1784" s="1">
        <v>43867.010416666664</v>
      </c>
      <c r="I1784">
        <v>23725</v>
      </c>
      <c r="J1784">
        <v>23715</v>
      </c>
      <c r="K1784">
        <v>23740</v>
      </c>
      <c r="L1784">
        <v>23695</v>
      </c>
      <c r="M1784">
        <v>1322</v>
      </c>
      <c r="P1784" s="1">
        <v>43864.416666666664</v>
      </c>
      <c r="Q1784">
        <v>3260.5</v>
      </c>
      <c r="R1784">
        <v>3259</v>
      </c>
      <c r="S1784">
        <v>3264.25</v>
      </c>
      <c r="T1784">
        <v>3256.25</v>
      </c>
      <c r="U1784">
        <v>59</v>
      </c>
    </row>
    <row r="1785" spans="1:21" x14ac:dyDescent="0.25">
      <c r="A1785" s="1">
        <v>43977.375</v>
      </c>
      <c r="B1785">
        <v>9614</v>
      </c>
      <c r="C1785">
        <v>9634</v>
      </c>
      <c r="D1785">
        <v>9635</v>
      </c>
      <c r="E1785">
        <v>9614</v>
      </c>
      <c r="F1785">
        <v>561</v>
      </c>
      <c r="H1785" s="1">
        <v>43867.020833333336</v>
      </c>
      <c r="I1785">
        <v>23720</v>
      </c>
      <c r="J1785">
        <v>23720</v>
      </c>
      <c r="K1785">
        <v>23750</v>
      </c>
      <c r="L1785">
        <v>23700</v>
      </c>
      <c r="M1785">
        <v>1079</v>
      </c>
      <c r="P1785" s="1">
        <v>43864.427083333336</v>
      </c>
      <c r="Q1785">
        <v>3261.25</v>
      </c>
      <c r="R1785">
        <v>3267</v>
      </c>
      <c r="S1785">
        <v>3267</v>
      </c>
      <c r="T1785">
        <v>3259</v>
      </c>
      <c r="U1785">
        <v>152</v>
      </c>
    </row>
    <row r="1786" spans="1:21" x14ac:dyDescent="0.25">
      <c r="A1786" s="1">
        <v>43977.385416666664</v>
      </c>
      <c r="B1786">
        <v>9633</v>
      </c>
      <c r="C1786">
        <v>9627</v>
      </c>
      <c r="D1786">
        <v>9633</v>
      </c>
      <c r="E1786">
        <v>9626</v>
      </c>
      <c r="F1786">
        <v>212</v>
      </c>
      <c r="H1786" s="1">
        <v>43867.03125</v>
      </c>
      <c r="I1786">
        <v>23725</v>
      </c>
      <c r="J1786">
        <v>23685</v>
      </c>
      <c r="K1786">
        <v>23740</v>
      </c>
      <c r="L1786">
        <v>23680</v>
      </c>
      <c r="M1786">
        <v>1074</v>
      </c>
      <c r="P1786" s="1">
        <v>43864.4375</v>
      </c>
      <c r="Q1786">
        <v>3267</v>
      </c>
      <c r="R1786">
        <v>3260.5</v>
      </c>
      <c r="S1786">
        <v>3267</v>
      </c>
      <c r="T1786">
        <v>3260.5</v>
      </c>
      <c r="U1786">
        <v>101</v>
      </c>
    </row>
    <row r="1787" spans="1:21" x14ac:dyDescent="0.25">
      <c r="A1787" s="1">
        <v>43977.395833333336</v>
      </c>
      <c r="B1787">
        <v>9628</v>
      </c>
      <c r="C1787">
        <v>9647</v>
      </c>
      <c r="D1787">
        <v>9648</v>
      </c>
      <c r="E1787">
        <v>9628</v>
      </c>
      <c r="F1787">
        <v>2193</v>
      </c>
      <c r="H1787" s="1">
        <v>43867.041666666664</v>
      </c>
      <c r="I1787">
        <v>23690</v>
      </c>
      <c r="J1787">
        <v>23730</v>
      </c>
      <c r="K1787">
        <v>23735</v>
      </c>
      <c r="L1787">
        <v>23685</v>
      </c>
      <c r="M1787">
        <v>907</v>
      </c>
      <c r="P1787" s="1">
        <v>43864.447916666664</v>
      </c>
      <c r="Q1787">
        <v>3258.75</v>
      </c>
      <c r="R1787">
        <v>3257</v>
      </c>
      <c r="S1787">
        <v>3258.75</v>
      </c>
      <c r="T1787">
        <v>3255</v>
      </c>
      <c r="U1787">
        <v>61</v>
      </c>
    </row>
    <row r="1788" spans="1:21" x14ac:dyDescent="0.25">
      <c r="A1788" s="1">
        <v>43977.40625</v>
      </c>
      <c r="B1788">
        <v>9647</v>
      </c>
      <c r="C1788">
        <v>9632</v>
      </c>
      <c r="D1788">
        <v>9652</v>
      </c>
      <c r="E1788">
        <v>9630</v>
      </c>
      <c r="F1788">
        <v>653</v>
      </c>
      <c r="H1788" s="1">
        <v>43867.052083333336</v>
      </c>
      <c r="I1788">
        <v>23755</v>
      </c>
      <c r="J1788">
        <v>23755</v>
      </c>
      <c r="K1788">
        <v>23755</v>
      </c>
      <c r="L1788">
        <v>23755</v>
      </c>
      <c r="M1788">
        <v>128</v>
      </c>
      <c r="P1788" s="1">
        <v>43864.458333333336</v>
      </c>
      <c r="Q1788">
        <v>3258</v>
      </c>
      <c r="R1788">
        <v>3255</v>
      </c>
      <c r="S1788">
        <v>3260</v>
      </c>
      <c r="T1788">
        <v>3255</v>
      </c>
      <c r="U1788">
        <v>19</v>
      </c>
    </row>
    <row r="1789" spans="1:21" x14ac:dyDescent="0.25">
      <c r="A1789" s="1">
        <v>43977.416666666664</v>
      </c>
      <c r="B1789">
        <v>9631</v>
      </c>
      <c r="C1789">
        <v>9635</v>
      </c>
      <c r="D1789">
        <v>9638</v>
      </c>
      <c r="E1789">
        <v>9620</v>
      </c>
      <c r="F1789">
        <v>540</v>
      </c>
      <c r="H1789" s="1">
        <v>43867.104166666664</v>
      </c>
      <c r="I1789">
        <v>23710</v>
      </c>
      <c r="J1789">
        <v>23690</v>
      </c>
      <c r="K1789">
        <v>23710</v>
      </c>
      <c r="L1789">
        <v>23675</v>
      </c>
      <c r="M1789">
        <v>686</v>
      </c>
      <c r="P1789" s="1">
        <v>43864.46875</v>
      </c>
      <c r="Q1789">
        <v>3255</v>
      </c>
      <c r="R1789">
        <v>3252.5</v>
      </c>
      <c r="S1789">
        <v>3255.25</v>
      </c>
      <c r="T1789">
        <v>3252</v>
      </c>
      <c r="U1789">
        <v>34</v>
      </c>
    </row>
    <row r="1790" spans="1:21" x14ac:dyDescent="0.25">
      <c r="A1790" s="1">
        <v>43977.427083333336</v>
      </c>
      <c r="B1790">
        <v>9633</v>
      </c>
      <c r="C1790">
        <v>9646</v>
      </c>
      <c r="D1790">
        <v>9646</v>
      </c>
      <c r="E1790">
        <v>9632</v>
      </c>
      <c r="F1790">
        <v>308</v>
      </c>
      <c r="H1790" s="1">
        <v>43867.114583333336</v>
      </c>
      <c r="I1790">
        <v>23685</v>
      </c>
      <c r="J1790">
        <v>23725</v>
      </c>
      <c r="K1790">
        <v>23730</v>
      </c>
      <c r="L1790">
        <v>23685</v>
      </c>
      <c r="M1790">
        <v>520</v>
      </c>
      <c r="P1790" s="1">
        <v>43864.479166666664</v>
      </c>
      <c r="Q1790">
        <v>3251.25</v>
      </c>
      <c r="R1790">
        <v>3245</v>
      </c>
      <c r="S1790">
        <v>3251.5</v>
      </c>
      <c r="T1790">
        <v>3243</v>
      </c>
      <c r="U1790">
        <v>55</v>
      </c>
    </row>
    <row r="1791" spans="1:21" x14ac:dyDescent="0.25">
      <c r="A1791" s="1">
        <v>43977.4375</v>
      </c>
      <c r="B1791">
        <v>9645</v>
      </c>
      <c r="C1791">
        <v>9640</v>
      </c>
      <c r="D1791">
        <v>9653</v>
      </c>
      <c r="E1791">
        <v>9640</v>
      </c>
      <c r="F1791">
        <v>332</v>
      </c>
      <c r="H1791" s="1">
        <v>43867.125</v>
      </c>
      <c r="I1791">
        <v>23725</v>
      </c>
      <c r="J1791">
        <v>23700</v>
      </c>
      <c r="K1791">
        <v>23740</v>
      </c>
      <c r="L1791">
        <v>23700</v>
      </c>
      <c r="M1791">
        <v>595</v>
      </c>
      <c r="P1791" s="1">
        <v>43864.489583333336</v>
      </c>
      <c r="Q1791">
        <v>3244.5</v>
      </c>
      <c r="R1791">
        <v>3246.75</v>
      </c>
      <c r="S1791">
        <v>3246.75</v>
      </c>
      <c r="T1791">
        <v>3242.5</v>
      </c>
      <c r="U1791">
        <v>26</v>
      </c>
    </row>
    <row r="1792" spans="1:21" x14ac:dyDescent="0.25">
      <c r="A1792" s="1">
        <v>43977.447916666664</v>
      </c>
      <c r="B1792">
        <v>9641</v>
      </c>
      <c r="C1792">
        <v>9657</v>
      </c>
      <c r="D1792">
        <v>9660</v>
      </c>
      <c r="E1792">
        <v>9639</v>
      </c>
      <c r="F1792">
        <v>628</v>
      </c>
      <c r="H1792" s="1">
        <v>43867.135416666664</v>
      </c>
      <c r="I1792">
        <v>23705</v>
      </c>
      <c r="J1792">
        <v>23700</v>
      </c>
      <c r="K1792">
        <v>23720</v>
      </c>
      <c r="L1792">
        <v>23695</v>
      </c>
      <c r="M1792">
        <v>358</v>
      </c>
      <c r="P1792" s="1">
        <v>43864.5</v>
      </c>
      <c r="Q1792">
        <v>3247.5</v>
      </c>
      <c r="R1792">
        <v>3246.25</v>
      </c>
      <c r="S1792">
        <v>3249</v>
      </c>
      <c r="T1792">
        <v>3244.5</v>
      </c>
      <c r="U1792">
        <v>24</v>
      </c>
    </row>
    <row r="1793" spans="1:21" x14ac:dyDescent="0.25">
      <c r="A1793" s="1">
        <v>43977.458333333336</v>
      </c>
      <c r="B1793">
        <v>9655</v>
      </c>
      <c r="C1793">
        <v>9661</v>
      </c>
      <c r="D1793">
        <v>9664</v>
      </c>
      <c r="E1793">
        <v>9651</v>
      </c>
      <c r="F1793">
        <v>589</v>
      </c>
      <c r="H1793" s="1">
        <v>43867.145833333336</v>
      </c>
      <c r="I1793">
        <v>23700</v>
      </c>
      <c r="J1793">
        <v>23705</v>
      </c>
      <c r="K1793">
        <v>23710</v>
      </c>
      <c r="L1793">
        <v>23685</v>
      </c>
      <c r="M1793">
        <v>306</v>
      </c>
      <c r="P1793" s="1">
        <v>43864.510416666664</v>
      </c>
      <c r="Q1793">
        <v>3248</v>
      </c>
      <c r="R1793">
        <v>3251.5</v>
      </c>
      <c r="S1793">
        <v>3252.25</v>
      </c>
      <c r="T1793">
        <v>3248</v>
      </c>
      <c r="U1793">
        <v>8</v>
      </c>
    </row>
    <row r="1794" spans="1:21" x14ac:dyDescent="0.25">
      <c r="A1794" s="1">
        <v>43977.46875</v>
      </c>
      <c r="B1794">
        <v>9660</v>
      </c>
      <c r="C1794">
        <v>9625</v>
      </c>
      <c r="D1794">
        <v>9662</v>
      </c>
      <c r="E1794">
        <v>9610</v>
      </c>
      <c r="F1794">
        <v>2038</v>
      </c>
      <c r="H1794" s="1">
        <v>43867.15625</v>
      </c>
      <c r="I1794">
        <v>23700</v>
      </c>
      <c r="J1794">
        <v>23710</v>
      </c>
      <c r="K1794">
        <v>23720</v>
      </c>
      <c r="L1794">
        <v>23690</v>
      </c>
      <c r="M1794">
        <v>200</v>
      </c>
      <c r="P1794" s="1">
        <v>43864.520833333336</v>
      </c>
      <c r="Q1794">
        <v>3250.25</v>
      </c>
      <c r="R1794">
        <v>3251.25</v>
      </c>
      <c r="S1794">
        <v>3251.25</v>
      </c>
      <c r="T1794">
        <v>3249</v>
      </c>
      <c r="U1794">
        <v>13</v>
      </c>
    </row>
    <row r="1795" spans="1:21" x14ac:dyDescent="0.25">
      <c r="A1795" s="1">
        <v>43977.479166666664</v>
      </c>
      <c r="B1795">
        <v>9625</v>
      </c>
      <c r="C1795">
        <v>9618</v>
      </c>
      <c r="D1795">
        <v>9627</v>
      </c>
      <c r="E1795">
        <v>9617</v>
      </c>
      <c r="F1795">
        <v>703</v>
      </c>
      <c r="H1795" s="1">
        <v>43867.166666666664</v>
      </c>
      <c r="I1795">
        <v>23705</v>
      </c>
      <c r="J1795">
        <v>23710</v>
      </c>
      <c r="K1795">
        <v>23725</v>
      </c>
      <c r="L1795">
        <v>23695</v>
      </c>
      <c r="M1795">
        <v>368</v>
      </c>
      <c r="P1795" s="1">
        <v>43864.53125</v>
      </c>
      <c r="Q1795">
        <v>3252.25</v>
      </c>
      <c r="R1795">
        <v>3253.5</v>
      </c>
      <c r="S1795">
        <v>3253.5</v>
      </c>
      <c r="T1795">
        <v>3252.25</v>
      </c>
      <c r="U1795">
        <v>5</v>
      </c>
    </row>
    <row r="1796" spans="1:21" x14ac:dyDescent="0.25">
      <c r="A1796" s="1">
        <v>43977.489583333336</v>
      </c>
      <c r="B1796">
        <v>9616</v>
      </c>
      <c r="C1796">
        <v>9610</v>
      </c>
      <c r="D1796">
        <v>9621</v>
      </c>
      <c r="E1796">
        <v>9607</v>
      </c>
      <c r="F1796">
        <v>268</v>
      </c>
      <c r="H1796" s="1">
        <v>43867.177083333336</v>
      </c>
      <c r="I1796">
        <v>23710</v>
      </c>
      <c r="J1796">
        <v>23645</v>
      </c>
      <c r="K1796">
        <v>23710</v>
      </c>
      <c r="L1796">
        <v>23635</v>
      </c>
      <c r="M1796">
        <v>855</v>
      </c>
      <c r="P1796" s="1">
        <v>43864.541666666664</v>
      </c>
      <c r="Q1796">
        <v>3251.5</v>
      </c>
      <c r="R1796">
        <v>3246.5</v>
      </c>
      <c r="S1796">
        <v>3251.5</v>
      </c>
      <c r="T1796">
        <v>3245.75</v>
      </c>
      <c r="U1796">
        <v>6</v>
      </c>
    </row>
    <row r="1797" spans="1:21" x14ac:dyDescent="0.25">
      <c r="A1797" s="1">
        <v>43977.5</v>
      </c>
      <c r="B1797">
        <v>9612</v>
      </c>
      <c r="C1797">
        <v>9613</v>
      </c>
      <c r="D1797">
        <v>9615</v>
      </c>
      <c r="E1797">
        <v>9609</v>
      </c>
      <c r="F1797">
        <v>92</v>
      </c>
      <c r="H1797" s="1">
        <v>43867.1875</v>
      </c>
      <c r="I1797">
        <v>23655</v>
      </c>
      <c r="J1797">
        <v>23655</v>
      </c>
      <c r="K1797">
        <v>23675</v>
      </c>
      <c r="L1797">
        <v>23645</v>
      </c>
      <c r="M1797">
        <v>633</v>
      </c>
      <c r="P1797" s="1">
        <v>43864.552083333336</v>
      </c>
      <c r="Q1797">
        <v>3246.75</v>
      </c>
      <c r="R1797">
        <v>3247.5</v>
      </c>
      <c r="S1797">
        <v>3247.5</v>
      </c>
      <c r="T1797">
        <v>3246.75</v>
      </c>
      <c r="U1797">
        <v>4</v>
      </c>
    </row>
    <row r="1798" spans="1:21" x14ac:dyDescent="0.25">
      <c r="A1798" s="1">
        <v>43977.510416666664</v>
      </c>
      <c r="B1798">
        <v>9614</v>
      </c>
      <c r="C1798">
        <v>9607</v>
      </c>
      <c r="D1798">
        <v>9614</v>
      </c>
      <c r="E1798">
        <v>9603</v>
      </c>
      <c r="F1798">
        <v>96</v>
      </c>
      <c r="H1798" s="1">
        <v>43867.197916666664</v>
      </c>
      <c r="I1798">
        <v>23655</v>
      </c>
      <c r="J1798">
        <v>23650</v>
      </c>
      <c r="K1798">
        <v>23665</v>
      </c>
      <c r="L1798">
        <v>23640</v>
      </c>
      <c r="M1798">
        <v>681</v>
      </c>
      <c r="P1798" s="1">
        <v>43864.5625</v>
      </c>
      <c r="Q1798">
        <v>3245.75</v>
      </c>
      <c r="R1798">
        <v>3248.75</v>
      </c>
      <c r="S1798">
        <v>3248.75</v>
      </c>
      <c r="T1798">
        <v>3245.75</v>
      </c>
      <c r="U1798">
        <v>2</v>
      </c>
    </row>
    <row r="1799" spans="1:21" x14ac:dyDescent="0.25">
      <c r="A1799" s="1">
        <v>43977.520833333336</v>
      </c>
      <c r="B1799">
        <v>9608</v>
      </c>
      <c r="C1799">
        <v>9618</v>
      </c>
      <c r="D1799">
        <v>9620</v>
      </c>
      <c r="E1799">
        <v>9608</v>
      </c>
      <c r="F1799">
        <v>259</v>
      </c>
      <c r="H1799" s="1">
        <v>43867.208333333336</v>
      </c>
      <c r="I1799">
        <v>23645</v>
      </c>
      <c r="J1799">
        <v>23630</v>
      </c>
      <c r="K1799">
        <v>23645</v>
      </c>
      <c r="L1799">
        <v>23625</v>
      </c>
      <c r="M1799">
        <v>545</v>
      </c>
      <c r="P1799" s="1">
        <v>43864.572916666664</v>
      </c>
      <c r="Q1799">
        <v>3251</v>
      </c>
      <c r="R1799">
        <v>3249.25</v>
      </c>
      <c r="S1799">
        <v>3251</v>
      </c>
      <c r="T1799">
        <v>3249.25</v>
      </c>
      <c r="U1799">
        <v>8</v>
      </c>
    </row>
    <row r="1800" spans="1:21" x14ac:dyDescent="0.25">
      <c r="A1800" s="1">
        <v>43977.53125</v>
      </c>
      <c r="B1800">
        <v>9617</v>
      </c>
      <c r="C1800">
        <v>9618</v>
      </c>
      <c r="D1800">
        <v>9621</v>
      </c>
      <c r="E1800">
        <v>9611</v>
      </c>
      <c r="F1800">
        <v>139</v>
      </c>
      <c r="H1800" s="1">
        <v>43867.21875</v>
      </c>
      <c r="I1800">
        <v>23630</v>
      </c>
      <c r="J1800">
        <v>23645</v>
      </c>
      <c r="K1800">
        <v>23650</v>
      </c>
      <c r="L1800">
        <v>23625</v>
      </c>
      <c r="M1800">
        <v>403</v>
      </c>
      <c r="P1800" s="1">
        <v>43864.583333333336</v>
      </c>
      <c r="Q1800">
        <v>3248.25</v>
      </c>
      <c r="R1800">
        <v>3246</v>
      </c>
      <c r="S1800">
        <v>3248.25</v>
      </c>
      <c r="T1800">
        <v>3246</v>
      </c>
      <c r="U1800">
        <v>2</v>
      </c>
    </row>
    <row r="1801" spans="1:21" x14ac:dyDescent="0.25">
      <c r="A1801" s="1">
        <v>43977.541666666664</v>
      </c>
      <c r="B1801">
        <v>9620</v>
      </c>
      <c r="C1801">
        <v>9617</v>
      </c>
      <c r="D1801">
        <v>9620</v>
      </c>
      <c r="E1801">
        <v>9615</v>
      </c>
      <c r="F1801">
        <v>26</v>
      </c>
      <c r="H1801" s="1">
        <v>43867.229166666664</v>
      </c>
      <c r="I1801">
        <v>23645</v>
      </c>
      <c r="J1801">
        <v>23640</v>
      </c>
      <c r="K1801">
        <v>23655</v>
      </c>
      <c r="L1801">
        <v>23640</v>
      </c>
      <c r="M1801">
        <v>161</v>
      </c>
      <c r="P1801" s="1">
        <v>43864.59375</v>
      </c>
      <c r="Q1801">
        <v>3246.25</v>
      </c>
      <c r="R1801">
        <v>3249</v>
      </c>
      <c r="S1801">
        <v>3249</v>
      </c>
      <c r="T1801">
        <v>3246.25</v>
      </c>
      <c r="U1801">
        <v>5</v>
      </c>
    </row>
    <row r="1802" spans="1:21" x14ac:dyDescent="0.25">
      <c r="A1802" s="1">
        <v>43977.552083333336</v>
      </c>
      <c r="B1802">
        <v>9616</v>
      </c>
      <c r="C1802">
        <v>9625</v>
      </c>
      <c r="D1802">
        <v>9625</v>
      </c>
      <c r="E1802">
        <v>9615</v>
      </c>
      <c r="F1802">
        <v>99</v>
      </c>
      <c r="H1802" s="1">
        <v>43867.239583333336</v>
      </c>
      <c r="I1802">
        <v>23640</v>
      </c>
      <c r="J1802">
        <v>23610</v>
      </c>
      <c r="K1802">
        <v>23645</v>
      </c>
      <c r="L1802">
        <v>23605</v>
      </c>
      <c r="M1802">
        <v>353</v>
      </c>
      <c r="P1802" s="1">
        <v>43864.604166666664</v>
      </c>
      <c r="Q1802">
        <v>3245</v>
      </c>
      <c r="R1802">
        <v>3250</v>
      </c>
      <c r="S1802">
        <v>3250</v>
      </c>
      <c r="T1802">
        <v>3245</v>
      </c>
      <c r="U1802">
        <v>2</v>
      </c>
    </row>
    <row r="1803" spans="1:21" x14ac:dyDescent="0.25">
      <c r="A1803" s="1">
        <v>43977.5625</v>
      </c>
      <c r="B1803">
        <v>9625</v>
      </c>
      <c r="C1803">
        <v>9623</v>
      </c>
      <c r="D1803">
        <v>9625</v>
      </c>
      <c r="E1803">
        <v>9619</v>
      </c>
      <c r="F1803">
        <v>83</v>
      </c>
      <c r="H1803" s="1">
        <v>43867.25</v>
      </c>
      <c r="I1803">
        <v>23610</v>
      </c>
      <c r="J1803">
        <v>23645</v>
      </c>
      <c r="K1803">
        <v>23650</v>
      </c>
      <c r="L1803">
        <v>23610</v>
      </c>
      <c r="M1803">
        <v>365</v>
      </c>
      <c r="P1803" s="1">
        <v>43864.614583333336</v>
      </c>
      <c r="Q1803">
        <v>3251.75</v>
      </c>
      <c r="R1803">
        <v>3250.75</v>
      </c>
      <c r="S1803">
        <v>3251.75</v>
      </c>
      <c r="T1803">
        <v>3250.75</v>
      </c>
      <c r="U1803">
        <v>10</v>
      </c>
    </row>
    <row r="1804" spans="1:21" x14ac:dyDescent="0.25">
      <c r="A1804" s="1">
        <v>43977.572916666664</v>
      </c>
      <c r="B1804">
        <v>9621</v>
      </c>
      <c r="C1804">
        <v>9619</v>
      </c>
      <c r="D1804">
        <v>9624</v>
      </c>
      <c r="E1804">
        <v>9619</v>
      </c>
      <c r="F1804">
        <v>57</v>
      </c>
      <c r="H1804" s="1">
        <v>43867.260416666664</v>
      </c>
      <c r="I1804">
        <v>23635</v>
      </c>
      <c r="J1804">
        <v>23655</v>
      </c>
      <c r="K1804">
        <v>23655</v>
      </c>
      <c r="L1804">
        <v>23635</v>
      </c>
      <c r="M1804">
        <v>304</v>
      </c>
      <c r="P1804" s="1">
        <v>43864.625</v>
      </c>
      <c r="Q1804">
        <v>3250.5</v>
      </c>
      <c r="R1804">
        <v>3250.5</v>
      </c>
      <c r="S1804">
        <v>3251.75</v>
      </c>
      <c r="T1804">
        <v>3250.5</v>
      </c>
      <c r="U1804">
        <v>9</v>
      </c>
    </row>
    <row r="1805" spans="1:21" x14ac:dyDescent="0.25">
      <c r="A1805" s="1">
        <v>43977.583333333336</v>
      </c>
      <c r="B1805">
        <v>9618</v>
      </c>
      <c r="C1805">
        <v>9619</v>
      </c>
      <c r="D1805">
        <v>9624</v>
      </c>
      <c r="E1805">
        <v>9617</v>
      </c>
      <c r="F1805">
        <v>63</v>
      </c>
      <c r="H1805" s="1">
        <v>43867.270833333336</v>
      </c>
      <c r="I1805">
        <v>23655</v>
      </c>
      <c r="J1805">
        <v>23675</v>
      </c>
      <c r="K1805">
        <v>23675</v>
      </c>
      <c r="L1805">
        <v>23655</v>
      </c>
      <c r="M1805">
        <v>378</v>
      </c>
      <c r="P1805" s="1">
        <v>43864.635416666664</v>
      </c>
      <c r="Q1805">
        <v>3248.75</v>
      </c>
      <c r="R1805">
        <v>3253.5</v>
      </c>
      <c r="S1805">
        <v>3253.5</v>
      </c>
      <c r="T1805">
        <v>3248.75</v>
      </c>
      <c r="U1805">
        <v>29</v>
      </c>
    </row>
    <row r="1806" spans="1:21" x14ac:dyDescent="0.25">
      <c r="A1806" s="1">
        <v>43977.59375</v>
      </c>
      <c r="B1806">
        <v>9621</v>
      </c>
      <c r="C1806">
        <v>9626</v>
      </c>
      <c r="D1806">
        <v>9632</v>
      </c>
      <c r="E1806">
        <v>9621</v>
      </c>
      <c r="F1806">
        <v>162</v>
      </c>
      <c r="H1806" s="1">
        <v>43867.28125</v>
      </c>
      <c r="I1806">
        <v>23680</v>
      </c>
      <c r="J1806">
        <v>23700</v>
      </c>
      <c r="K1806">
        <v>23700</v>
      </c>
      <c r="L1806">
        <v>23660</v>
      </c>
      <c r="M1806">
        <v>318</v>
      </c>
      <c r="P1806" s="1">
        <v>43864.645833333336</v>
      </c>
      <c r="Q1806">
        <v>3254.5</v>
      </c>
      <c r="R1806">
        <v>3250.75</v>
      </c>
      <c r="S1806">
        <v>3254.5</v>
      </c>
      <c r="T1806">
        <v>3250.75</v>
      </c>
      <c r="U1806">
        <v>9</v>
      </c>
    </row>
    <row r="1807" spans="1:21" x14ac:dyDescent="0.25">
      <c r="A1807" s="1">
        <v>43977.604166666664</v>
      </c>
      <c r="B1807">
        <v>9627</v>
      </c>
      <c r="C1807">
        <v>9609</v>
      </c>
      <c r="D1807">
        <v>9627</v>
      </c>
      <c r="E1807">
        <v>9609</v>
      </c>
      <c r="F1807">
        <v>100</v>
      </c>
      <c r="H1807" s="1">
        <v>43867.291666666664</v>
      </c>
      <c r="I1807">
        <v>23700</v>
      </c>
      <c r="J1807">
        <v>23705</v>
      </c>
      <c r="K1807">
        <v>23720</v>
      </c>
      <c r="L1807">
        <v>23690</v>
      </c>
      <c r="M1807">
        <v>740</v>
      </c>
      <c r="P1807" s="1">
        <v>43864.65625</v>
      </c>
      <c r="Q1807">
        <v>3248</v>
      </c>
      <c r="R1807">
        <v>3248</v>
      </c>
      <c r="S1807">
        <v>3248.75</v>
      </c>
      <c r="T1807">
        <v>3244.25</v>
      </c>
      <c r="U1807">
        <v>26</v>
      </c>
    </row>
    <row r="1808" spans="1:21" x14ac:dyDescent="0.25">
      <c r="A1808" s="1">
        <v>43977.614583333336</v>
      </c>
      <c r="B1808">
        <v>9609</v>
      </c>
      <c r="C1808">
        <v>9606</v>
      </c>
      <c r="D1808">
        <v>9619</v>
      </c>
      <c r="E1808">
        <v>9606</v>
      </c>
      <c r="F1808">
        <v>232</v>
      </c>
      <c r="H1808" s="1">
        <v>43867.302083333336</v>
      </c>
      <c r="I1808">
        <v>23705</v>
      </c>
      <c r="J1808">
        <v>23690</v>
      </c>
      <c r="K1808">
        <v>23705</v>
      </c>
      <c r="L1808">
        <v>23690</v>
      </c>
      <c r="M1808">
        <v>301</v>
      </c>
      <c r="P1808" s="1">
        <v>43864.666666666664</v>
      </c>
      <c r="Q1808">
        <v>3246</v>
      </c>
      <c r="R1808">
        <v>3244</v>
      </c>
      <c r="S1808">
        <v>3246</v>
      </c>
      <c r="T1808">
        <v>3243</v>
      </c>
      <c r="U1808">
        <v>15</v>
      </c>
    </row>
    <row r="1809" spans="1:21" x14ac:dyDescent="0.25">
      <c r="A1809" s="1">
        <v>43977.875</v>
      </c>
      <c r="B1809">
        <v>9609</v>
      </c>
      <c r="C1809">
        <v>9608</v>
      </c>
      <c r="D1809">
        <v>9612</v>
      </c>
      <c r="E1809">
        <v>9608</v>
      </c>
      <c r="F1809">
        <v>83</v>
      </c>
      <c r="H1809" s="1">
        <v>43867.3125</v>
      </c>
      <c r="I1809">
        <v>23690</v>
      </c>
      <c r="J1809">
        <v>23695</v>
      </c>
      <c r="K1809">
        <v>23700</v>
      </c>
      <c r="L1809">
        <v>23690</v>
      </c>
      <c r="M1809">
        <v>126</v>
      </c>
      <c r="P1809" s="1">
        <v>43864.6875</v>
      </c>
      <c r="Q1809">
        <v>3244.5</v>
      </c>
      <c r="R1809">
        <v>3245</v>
      </c>
      <c r="S1809">
        <v>3245.5</v>
      </c>
      <c r="T1809">
        <v>3244.5</v>
      </c>
      <c r="U1809">
        <v>5</v>
      </c>
    </row>
    <row r="1810" spans="1:21" x14ac:dyDescent="0.25">
      <c r="A1810" s="1">
        <v>43977.885416666664</v>
      </c>
      <c r="B1810">
        <v>9611</v>
      </c>
      <c r="C1810">
        <v>9641</v>
      </c>
      <c r="D1810">
        <v>9662</v>
      </c>
      <c r="E1810">
        <v>9601</v>
      </c>
      <c r="F1810">
        <v>2265</v>
      </c>
      <c r="H1810" s="1">
        <v>43867.322916666664</v>
      </c>
      <c r="I1810">
        <v>23700</v>
      </c>
      <c r="J1810">
        <v>23675</v>
      </c>
      <c r="K1810">
        <v>23700</v>
      </c>
      <c r="L1810">
        <v>23670</v>
      </c>
      <c r="M1810">
        <v>318</v>
      </c>
      <c r="P1810" s="1">
        <v>43864.697916666664</v>
      </c>
      <c r="Q1810">
        <v>3244.75</v>
      </c>
      <c r="R1810">
        <v>3244.75</v>
      </c>
      <c r="S1810">
        <v>3244.75</v>
      </c>
      <c r="T1810">
        <v>3244.5</v>
      </c>
      <c r="U1810">
        <v>8</v>
      </c>
    </row>
    <row r="1811" spans="1:21" x14ac:dyDescent="0.25">
      <c r="A1811" s="1">
        <v>43977.895833333336</v>
      </c>
      <c r="B1811">
        <v>9640</v>
      </c>
      <c r="C1811">
        <v>9634</v>
      </c>
      <c r="D1811">
        <v>9658</v>
      </c>
      <c r="E1811">
        <v>9608</v>
      </c>
      <c r="F1811">
        <v>6177</v>
      </c>
      <c r="H1811" s="1">
        <v>43867.333333333336</v>
      </c>
      <c r="I1811">
        <v>23675</v>
      </c>
      <c r="J1811">
        <v>23670</v>
      </c>
      <c r="K1811">
        <v>23680</v>
      </c>
      <c r="L1811">
        <v>23655</v>
      </c>
      <c r="M1811">
        <v>350</v>
      </c>
      <c r="P1811" s="1">
        <v>43864.75</v>
      </c>
      <c r="Q1811">
        <v>3239.75</v>
      </c>
      <c r="R1811">
        <v>3238</v>
      </c>
      <c r="S1811">
        <v>3240</v>
      </c>
      <c r="T1811">
        <v>3237.75</v>
      </c>
      <c r="U1811">
        <v>27</v>
      </c>
    </row>
    <row r="1812" spans="1:21" x14ac:dyDescent="0.25">
      <c r="A1812" s="1">
        <v>43977.90625</v>
      </c>
      <c r="B1812">
        <v>9634</v>
      </c>
      <c r="C1812">
        <v>9589</v>
      </c>
      <c r="D1812">
        <v>9655</v>
      </c>
      <c r="E1812">
        <v>9572</v>
      </c>
      <c r="F1812">
        <v>2734</v>
      </c>
      <c r="H1812" s="1">
        <v>43867.34375</v>
      </c>
      <c r="I1812">
        <v>23670</v>
      </c>
      <c r="J1812">
        <v>23695</v>
      </c>
      <c r="K1812">
        <v>23695</v>
      </c>
      <c r="L1812">
        <v>23670</v>
      </c>
      <c r="M1812">
        <v>231</v>
      </c>
      <c r="P1812" s="1">
        <v>43864.760416666664</v>
      </c>
      <c r="Q1812">
        <v>3239.5</v>
      </c>
      <c r="R1812">
        <v>3240.75</v>
      </c>
      <c r="S1812">
        <v>3241</v>
      </c>
      <c r="T1812">
        <v>3239.5</v>
      </c>
      <c r="U1812">
        <v>3</v>
      </c>
    </row>
    <row r="1813" spans="1:21" x14ac:dyDescent="0.25">
      <c r="A1813" s="1">
        <v>43977.916666666664</v>
      </c>
      <c r="B1813">
        <v>9589</v>
      </c>
      <c r="C1813">
        <v>9558</v>
      </c>
      <c r="D1813">
        <v>9593</v>
      </c>
      <c r="E1813">
        <v>9541</v>
      </c>
      <c r="F1813">
        <v>2767</v>
      </c>
      <c r="H1813" s="1">
        <v>43867.354166666664</v>
      </c>
      <c r="I1813">
        <v>23695</v>
      </c>
      <c r="J1813">
        <v>23695</v>
      </c>
      <c r="K1813">
        <v>23710</v>
      </c>
      <c r="L1813">
        <v>23685</v>
      </c>
      <c r="M1813">
        <v>316</v>
      </c>
      <c r="P1813" s="1">
        <v>43864.770833333336</v>
      </c>
      <c r="Q1813">
        <v>3241.25</v>
      </c>
      <c r="R1813">
        <v>3241.5</v>
      </c>
      <c r="S1813">
        <v>3241.5</v>
      </c>
      <c r="T1813">
        <v>3240.5</v>
      </c>
      <c r="U1813">
        <v>3</v>
      </c>
    </row>
    <row r="1814" spans="1:21" x14ac:dyDescent="0.25">
      <c r="A1814" s="1">
        <v>43977.927083333336</v>
      </c>
      <c r="B1814">
        <v>9557</v>
      </c>
      <c r="C1814">
        <v>9534</v>
      </c>
      <c r="D1814">
        <v>9560</v>
      </c>
      <c r="E1814">
        <v>9512</v>
      </c>
      <c r="F1814">
        <v>2300</v>
      </c>
      <c r="H1814" s="1">
        <v>43867.364583333336</v>
      </c>
      <c r="I1814">
        <v>23690</v>
      </c>
      <c r="J1814">
        <v>23700</v>
      </c>
      <c r="K1814">
        <v>23700</v>
      </c>
      <c r="L1814">
        <v>23670</v>
      </c>
      <c r="M1814">
        <v>245</v>
      </c>
      <c r="P1814" s="1">
        <v>43864.78125</v>
      </c>
      <c r="Q1814">
        <v>3242.5</v>
      </c>
      <c r="R1814">
        <v>3242.5</v>
      </c>
      <c r="S1814">
        <v>3242.5</v>
      </c>
      <c r="T1814">
        <v>3242.5</v>
      </c>
      <c r="U1814">
        <v>3</v>
      </c>
    </row>
    <row r="1815" spans="1:21" x14ac:dyDescent="0.25">
      <c r="A1815" s="1">
        <v>43977.9375</v>
      </c>
      <c r="B1815">
        <v>9533</v>
      </c>
      <c r="C1815">
        <v>9539</v>
      </c>
      <c r="D1815">
        <v>9541</v>
      </c>
      <c r="E1815">
        <v>9515</v>
      </c>
      <c r="F1815">
        <v>2034</v>
      </c>
      <c r="H1815" s="1">
        <v>43867.375</v>
      </c>
      <c r="I1815">
        <v>23695</v>
      </c>
      <c r="J1815">
        <v>23710</v>
      </c>
      <c r="K1815">
        <v>23710</v>
      </c>
      <c r="L1815">
        <v>23685</v>
      </c>
      <c r="M1815">
        <v>337</v>
      </c>
      <c r="P1815" s="1">
        <v>43864.791666666664</v>
      </c>
      <c r="Q1815">
        <v>3246</v>
      </c>
      <c r="R1815">
        <v>3245.5</v>
      </c>
      <c r="S1815">
        <v>3246</v>
      </c>
      <c r="T1815">
        <v>3245.5</v>
      </c>
      <c r="U1815">
        <v>6</v>
      </c>
    </row>
    <row r="1816" spans="1:21" x14ac:dyDescent="0.25">
      <c r="A1816" s="1">
        <v>43977.947916666664</v>
      </c>
      <c r="B1816">
        <v>9539</v>
      </c>
      <c r="C1816">
        <v>9560</v>
      </c>
      <c r="D1816">
        <v>9563</v>
      </c>
      <c r="E1816">
        <v>9533</v>
      </c>
      <c r="F1816">
        <v>2049</v>
      </c>
      <c r="H1816" s="1">
        <v>43867.385416666664</v>
      </c>
      <c r="I1816">
        <v>23705</v>
      </c>
      <c r="J1816">
        <v>23680</v>
      </c>
      <c r="K1816">
        <v>23705</v>
      </c>
      <c r="L1816">
        <v>23680</v>
      </c>
      <c r="M1816">
        <v>377</v>
      </c>
      <c r="P1816" s="1">
        <v>43864.802083333336</v>
      </c>
      <c r="Q1816">
        <v>3245.75</v>
      </c>
      <c r="R1816">
        <v>3246</v>
      </c>
      <c r="S1816">
        <v>3246</v>
      </c>
      <c r="T1816">
        <v>3245.75</v>
      </c>
      <c r="U1816">
        <v>8</v>
      </c>
    </row>
    <row r="1817" spans="1:21" x14ac:dyDescent="0.25">
      <c r="A1817" s="1">
        <v>43977.958333333336</v>
      </c>
      <c r="B1817">
        <v>9559</v>
      </c>
      <c r="C1817">
        <v>9556</v>
      </c>
      <c r="D1817">
        <v>9570</v>
      </c>
      <c r="E1817">
        <v>9553</v>
      </c>
      <c r="F1817">
        <v>1981</v>
      </c>
      <c r="H1817" s="1">
        <v>43867.395833333336</v>
      </c>
      <c r="I1817">
        <v>23685</v>
      </c>
      <c r="J1817">
        <v>23620</v>
      </c>
      <c r="K1817">
        <v>23685</v>
      </c>
      <c r="L1817">
        <v>23605</v>
      </c>
      <c r="M1817">
        <v>1423</v>
      </c>
      <c r="P1817" s="1">
        <v>43864.8125</v>
      </c>
      <c r="Q1817">
        <v>3246.25</v>
      </c>
      <c r="R1817">
        <v>3246</v>
      </c>
      <c r="S1817">
        <v>3246.25</v>
      </c>
      <c r="T1817">
        <v>3245.5</v>
      </c>
      <c r="U1817">
        <v>6</v>
      </c>
    </row>
    <row r="1818" spans="1:21" x14ac:dyDescent="0.25">
      <c r="A1818" s="1">
        <v>43977.96875</v>
      </c>
      <c r="B1818">
        <v>9555</v>
      </c>
      <c r="C1818">
        <v>9583</v>
      </c>
      <c r="D1818">
        <v>9590</v>
      </c>
      <c r="E1818">
        <v>9554</v>
      </c>
      <c r="F1818">
        <v>2018</v>
      </c>
      <c r="H1818" s="1">
        <v>43867.40625</v>
      </c>
      <c r="I1818">
        <v>23625</v>
      </c>
      <c r="J1818">
        <v>23670</v>
      </c>
      <c r="K1818">
        <v>23680</v>
      </c>
      <c r="L1818">
        <v>23610</v>
      </c>
      <c r="M1818">
        <v>1112</v>
      </c>
      <c r="P1818" s="1">
        <v>43864.833333333336</v>
      </c>
      <c r="Q1818">
        <v>3248</v>
      </c>
      <c r="R1818">
        <v>3248.75</v>
      </c>
      <c r="S1818">
        <v>3252.75</v>
      </c>
      <c r="T1818">
        <v>3248</v>
      </c>
      <c r="U1818">
        <v>10</v>
      </c>
    </row>
    <row r="1819" spans="1:21" x14ac:dyDescent="0.25">
      <c r="A1819" s="1">
        <v>43977.979166666664</v>
      </c>
      <c r="B1819">
        <v>9583</v>
      </c>
      <c r="C1819">
        <v>9582</v>
      </c>
      <c r="D1819">
        <v>9595</v>
      </c>
      <c r="E1819">
        <v>9575</v>
      </c>
      <c r="F1819">
        <v>1314</v>
      </c>
      <c r="H1819" s="1">
        <v>43867.416666666664</v>
      </c>
      <c r="I1819">
        <v>23665</v>
      </c>
      <c r="J1819">
        <v>23660</v>
      </c>
      <c r="K1819">
        <v>23675</v>
      </c>
      <c r="L1819">
        <v>23645</v>
      </c>
      <c r="M1819">
        <v>796</v>
      </c>
      <c r="P1819" s="1">
        <v>43864.84375</v>
      </c>
      <c r="Q1819">
        <v>3249.75</v>
      </c>
      <c r="R1819">
        <v>3253.5</v>
      </c>
      <c r="S1819">
        <v>3254.25</v>
      </c>
      <c r="T1819">
        <v>3249.75</v>
      </c>
      <c r="U1819">
        <v>9</v>
      </c>
    </row>
    <row r="1820" spans="1:21" x14ac:dyDescent="0.25">
      <c r="A1820" s="1">
        <v>43977.989583333336</v>
      </c>
      <c r="B1820">
        <v>9583</v>
      </c>
      <c r="C1820">
        <v>9574</v>
      </c>
      <c r="D1820">
        <v>9586</v>
      </c>
      <c r="E1820">
        <v>9572</v>
      </c>
      <c r="F1820">
        <v>1052</v>
      </c>
      <c r="H1820" s="1">
        <v>43867.427083333336</v>
      </c>
      <c r="I1820">
        <v>23665</v>
      </c>
      <c r="J1820">
        <v>23640</v>
      </c>
      <c r="K1820">
        <v>23665</v>
      </c>
      <c r="L1820">
        <v>23625</v>
      </c>
      <c r="M1820">
        <v>630</v>
      </c>
      <c r="P1820" s="1">
        <v>43864.854166666664</v>
      </c>
      <c r="Q1820">
        <v>3254.75</v>
      </c>
      <c r="R1820">
        <v>3257</v>
      </c>
      <c r="S1820">
        <v>3257</v>
      </c>
      <c r="T1820">
        <v>3253.5</v>
      </c>
      <c r="U1820">
        <v>12</v>
      </c>
    </row>
    <row r="1821" spans="1:21" x14ac:dyDescent="0.25">
      <c r="A1821" s="1">
        <v>43978.03125</v>
      </c>
      <c r="B1821">
        <v>9569</v>
      </c>
      <c r="C1821">
        <v>9572</v>
      </c>
      <c r="D1821">
        <v>9576</v>
      </c>
      <c r="E1821">
        <v>9569</v>
      </c>
      <c r="F1821">
        <v>92</v>
      </c>
      <c r="H1821" s="1">
        <v>43867.4375</v>
      </c>
      <c r="I1821">
        <v>23645</v>
      </c>
      <c r="J1821">
        <v>23645</v>
      </c>
      <c r="K1821">
        <v>23665</v>
      </c>
      <c r="L1821">
        <v>23630</v>
      </c>
      <c r="M1821">
        <v>238</v>
      </c>
      <c r="P1821" s="1">
        <v>43864.864583333336</v>
      </c>
      <c r="Q1821">
        <v>3256</v>
      </c>
      <c r="R1821">
        <v>3258.75</v>
      </c>
      <c r="S1821">
        <v>3258.75</v>
      </c>
      <c r="T1821">
        <v>3256</v>
      </c>
      <c r="U1821">
        <v>6</v>
      </c>
    </row>
    <row r="1822" spans="1:21" x14ac:dyDescent="0.25">
      <c r="A1822" s="1">
        <v>43978.041666666664</v>
      </c>
      <c r="B1822">
        <v>9573</v>
      </c>
      <c r="C1822">
        <v>9559</v>
      </c>
      <c r="D1822">
        <v>9573</v>
      </c>
      <c r="E1822">
        <v>9552</v>
      </c>
      <c r="F1822">
        <v>1940</v>
      </c>
      <c r="H1822" s="1">
        <v>43867.447916666664</v>
      </c>
      <c r="I1822">
        <v>23640</v>
      </c>
      <c r="J1822">
        <v>23660</v>
      </c>
      <c r="K1822">
        <v>23675</v>
      </c>
      <c r="L1822">
        <v>23640</v>
      </c>
      <c r="M1822">
        <v>520</v>
      </c>
      <c r="P1822" s="1">
        <v>43864.875</v>
      </c>
      <c r="Q1822">
        <v>3255.75</v>
      </c>
      <c r="R1822">
        <v>3256</v>
      </c>
      <c r="S1822">
        <v>3256</v>
      </c>
      <c r="T1822">
        <v>3255.75</v>
      </c>
      <c r="U1822">
        <v>2</v>
      </c>
    </row>
    <row r="1823" spans="1:21" x14ac:dyDescent="0.25">
      <c r="A1823" s="1">
        <v>43978.052083333336</v>
      </c>
      <c r="B1823">
        <v>9559</v>
      </c>
      <c r="C1823">
        <v>9556</v>
      </c>
      <c r="D1823">
        <v>9559</v>
      </c>
      <c r="E1823">
        <v>9548</v>
      </c>
      <c r="F1823">
        <v>978</v>
      </c>
      <c r="H1823" s="1">
        <v>43867.458333333336</v>
      </c>
      <c r="I1823">
        <v>23660</v>
      </c>
      <c r="J1823">
        <v>23675</v>
      </c>
      <c r="K1823">
        <v>23685</v>
      </c>
      <c r="L1823">
        <v>23655</v>
      </c>
      <c r="M1823">
        <v>395</v>
      </c>
      <c r="P1823" s="1">
        <v>43864.885416666664</v>
      </c>
      <c r="Q1823">
        <v>3254</v>
      </c>
      <c r="R1823">
        <v>3254</v>
      </c>
      <c r="S1823">
        <v>3254</v>
      </c>
      <c r="T1823">
        <v>3254</v>
      </c>
      <c r="U1823">
        <v>2</v>
      </c>
    </row>
    <row r="1824" spans="1:21" x14ac:dyDescent="0.25">
      <c r="A1824" s="1">
        <v>43978.0625</v>
      </c>
      <c r="B1824">
        <v>9555</v>
      </c>
      <c r="C1824">
        <v>9540</v>
      </c>
      <c r="D1824">
        <v>9556</v>
      </c>
      <c r="E1824">
        <v>9531</v>
      </c>
      <c r="F1824">
        <v>1008</v>
      </c>
      <c r="H1824" s="1">
        <v>43867.46875</v>
      </c>
      <c r="I1824">
        <v>23670</v>
      </c>
      <c r="J1824">
        <v>23700</v>
      </c>
      <c r="K1824">
        <v>23700</v>
      </c>
      <c r="L1824">
        <v>23665</v>
      </c>
      <c r="M1824">
        <v>468</v>
      </c>
      <c r="P1824" s="1">
        <v>43864.927083333336</v>
      </c>
      <c r="Q1824">
        <v>3256.75</v>
      </c>
      <c r="R1824">
        <v>3256.75</v>
      </c>
      <c r="S1824">
        <v>3256.75</v>
      </c>
      <c r="T1824">
        <v>3256.75</v>
      </c>
      <c r="U1824">
        <v>1</v>
      </c>
    </row>
    <row r="1825" spans="1:21" x14ac:dyDescent="0.25">
      <c r="A1825" s="1">
        <v>43978.072916666664</v>
      </c>
      <c r="B1825">
        <v>9540</v>
      </c>
      <c r="C1825">
        <v>9523</v>
      </c>
      <c r="D1825">
        <v>9540</v>
      </c>
      <c r="E1825">
        <v>9517</v>
      </c>
      <c r="F1825">
        <v>1309</v>
      </c>
      <c r="H1825" s="1">
        <v>43867.479166666664</v>
      </c>
      <c r="I1825">
        <v>23700</v>
      </c>
      <c r="J1825">
        <v>23680</v>
      </c>
      <c r="K1825">
        <v>23700</v>
      </c>
      <c r="L1825">
        <v>23680</v>
      </c>
      <c r="M1825">
        <v>201</v>
      </c>
      <c r="P1825" s="1">
        <v>43864.9375</v>
      </c>
      <c r="Q1825">
        <v>3258</v>
      </c>
      <c r="R1825">
        <v>3264</v>
      </c>
      <c r="S1825">
        <v>3266</v>
      </c>
      <c r="T1825">
        <v>3258</v>
      </c>
      <c r="U1825">
        <v>33</v>
      </c>
    </row>
    <row r="1826" spans="1:21" x14ac:dyDescent="0.25">
      <c r="A1826" s="1">
        <v>43978.083333333336</v>
      </c>
      <c r="B1826">
        <v>9522</v>
      </c>
      <c r="C1826">
        <v>9543</v>
      </c>
      <c r="D1826">
        <v>9543</v>
      </c>
      <c r="E1826">
        <v>9517</v>
      </c>
      <c r="F1826">
        <v>1421</v>
      </c>
      <c r="H1826" s="1">
        <v>43867.489583333336</v>
      </c>
      <c r="I1826">
        <v>23680</v>
      </c>
      <c r="J1826">
        <v>23655</v>
      </c>
      <c r="K1826">
        <v>23685</v>
      </c>
      <c r="L1826">
        <v>23655</v>
      </c>
      <c r="M1826">
        <v>153</v>
      </c>
      <c r="P1826" s="1">
        <v>43864.947916666664</v>
      </c>
      <c r="Q1826">
        <v>3264.25</v>
      </c>
      <c r="R1826">
        <v>3264.25</v>
      </c>
      <c r="S1826">
        <v>3264.25</v>
      </c>
      <c r="T1826">
        <v>3264.25</v>
      </c>
      <c r="U1826">
        <v>1</v>
      </c>
    </row>
    <row r="1827" spans="1:21" x14ac:dyDescent="0.25">
      <c r="A1827" s="1">
        <v>43978.09375</v>
      </c>
      <c r="B1827">
        <v>9544</v>
      </c>
      <c r="C1827">
        <v>9523</v>
      </c>
      <c r="D1827">
        <v>9545</v>
      </c>
      <c r="E1827">
        <v>9521</v>
      </c>
      <c r="F1827">
        <v>840</v>
      </c>
      <c r="H1827" s="1">
        <v>43867.5</v>
      </c>
      <c r="I1827">
        <v>23650</v>
      </c>
      <c r="J1827">
        <v>23675</v>
      </c>
      <c r="K1827">
        <v>23685</v>
      </c>
      <c r="L1827">
        <v>23650</v>
      </c>
      <c r="M1827">
        <v>151</v>
      </c>
      <c r="P1827" s="1">
        <v>43864.958333333336</v>
      </c>
      <c r="Q1827">
        <v>3262.5</v>
      </c>
      <c r="R1827">
        <v>3262</v>
      </c>
      <c r="S1827">
        <v>3262.75</v>
      </c>
      <c r="T1827">
        <v>3262</v>
      </c>
      <c r="U1827">
        <v>15</v>
      </c>
    </row>
    <row r="1828" spans="1:21" x14ac:dyDescent="0.25">
      <c r="A1828" s="1">
        <v>43978.104166666664</v>
      </c>
      <c r="B1828">
        <v>9524</v>
      </c>
      <c r="C1828">
        <v>9522</v>
      </c>
      <c r="D1828">
        <v>9528</v>
      </c>
      <c r="E1828">
        <v>9518</v>
      </c>
      <c r="F1828">
        <v>611</v>
      </c>
      <c r="H1828" s="1">
        <v>43867.510416666664</v>
      </c>
      <c r="I1828">
        <v>23680</v>
      </c>
      <c r="J1828">
        <v>23705</v>
      </c>
      <c r="K1828">
        <v>23705</v>
      </c>
      <c r="L1828">
        <v>23680</v>
      </c>
      <c r="M1828">
        <v>118</v>
      </c>
      <c r="P1828" s="1">
        <v>43864.96875</v>
      </c>
      <c r="Q1828">
        <v>3262</v>
      </c>
      <c r="R1828">
        <v>3264.5</v>
      </c>
      <c r="S1828">
        <v>3264.5</v>
      </c>
      <c r="T1828">
        <v>3262</v>
      </c>
      <c r="U1828">
        <v>8</v>
      </c>
    </row>
    <row r="1829" spans="1:21" x14ac:dyDescent="0.25">
      <c r="A1829" s="1">
        <v>43978.114583333336</v>
      </c>
      <c r="B1829">
        <v>9523</v>
      </c>
      <c r="C1829">
        <v>9535</v>
      </c>
      <c r="D1829">
        <v>9539</v>
      </c>
      <c r="E1829">
        <v>9523</v>
      </c>
      <c r="F1829">
        <v>871</v>
      </c>
      <c r="H1829" s="1">
        <v>43867.520833333336</v>
      </c>
      <c r="I1829">
        <v>23705</v>
      </c>
      <c r="J1829">
        <v>23695</v>
      </c>
      <c r="K1829">
        <v>23705</v>
      </c>
      <c r="L1829">
        <v>23690</v>
      </c>
      <c r="M1829">
        <v>79</v>
      </c>
      <c r="P1829" s="1">
        <v>43864.979166666664</v>
      </c>
      <c r="Q1829">
        <v>3263.5</v>
      </c>
      <c r="R1829">
        <v>3264</v>
      </c>
      <c r="S1829">
        <v>3265.75</v>
      </c>
      <c r="T1829">
        <v>3263.5</v>
      </c>
      <c r="U1829">
        <v>7</v>
      </c>
    </row>
    <row r="1830" spans="1:21" x14ac:dyDescent="0.25">
      <c r="A1830" s="1">
        <v>43978.125</v>
      </c>
      <c r="B1830">
        <v>9535</v>
      </c>
      <c r="C1830">
        <v>9544</v>
      </c>
      <c r="D1830">
        <v>9553</v>
      </c>
      <c r="E1830">
        <v>9530</v>
      </c>
      <c r="F1830">
        <v>1149</v>
      </c>
      <c r="H1830" s="1">
        <v>43867.53125</v>
      </c>
      <c r="I1830">
        <v>23685</v>
      </c>
      <c r="J1830">
        <v>23695</v>
      </c>
      <c r="K1830">
        <v>23695</v>
      </c>
      <c r="L1830">
        <v>23680</v>
      </c>
      <c r="M1830">
        <v>42</v>
      </c>
      <c r="P1830" s="1">
        <v>43864.989583333336</v>
      </c>
      <c r="Q1830">
        <v>3263.5</v>
      </c>
      <c r="R1830">
        <v>3263.5</v>
      </c>
      <c r="S1830">
        <v>3263.5</v>
      </c>
      <c r="T1830">
        <v>3263.5</v>
      </c>
      <c r="U1830">
        <v>1</v>
      </c>
    </row>
    <row r="1831" spans="1:21" x14ac:dyDescent="0.25">
      <c r="A1831" s="1">
        <v>43978.135416666664</v>
      </c>
      <c r="B1831">
        <v>9544</v>
      </c>
      <c r="C1831">
        <v>9544</v>
      </c>
      <c r="D1831">
        <v>9550</v>
      </c>
      <c r="E1831">
        <v>9526</v>
      </c>
      <c r="F1831">
        <v>1972</v>
      </c>
      <c r="H1831" s="1">
        <v>43867.541666666664</v>
      </c>
      <c r="I1831">
        <v>23695</v>
      </c>
      <c r="J1831">
        <v>23685</v>
      </c>
      <c r="K1831">
        <v>23700</v>
      </c>
      <c r="L1831">
        <v>23685</v>
      </c>
      <c r="M1831">
        <v>31</v>
      </c>
      <c r="P1831" s="1">
        <v>43865</v>
      </c>
      <c r="Q1831">
        <v>3264</v>
      </c>
      <c r="R1831">
        <v>3264.5</v>
      </c>
      <c r="S1831">
        <v>3266.5</v>
      </c>
      <c r="T1831">
        <v>3262.75</v>
      </c>
      <c r="U1831">
        <v>51</v>
      </c>
    </row>
    <row r="1832" spans="1:21" x14ac:dyDescent="0.25">
      <c r="A1832" s="1">
        <v>43978.145833333336</v>
      </c>
      <c r="B1832">
        <v>9544</v>
      </c>
      <c r="C1832">
        <v>9550</v>
      </c>
      <c r="D1832">
        <v>9552</v>
      </c>
      <c r="E1832">
        <v>9534</v>
      </c>
      <c r="F1832">
        <v>1327</v>
      </c>
      <c r="H1832" s="1">
        <v>43867.552083333336</v>
      </c>
      <c r="I1832">
        <v>23690</v>
      </c>
      <c r="J1832">
        <v>23680</v>
      </c>
      <c r="K1832">
        <v>23690</v>
      </c>
      <c r="L1832">
        <v>23680</v>
      </c>
      <c r="M1832">
        <v>17</v>
      </c>
      <c r="P1832" s="1">
        <v>43865.010416666664</v>
      </c>
      <c r="Q1832">
        <v>3266.75</v>
      </c>
      <c r="R1832">
        <v>3264.25</v>
      </c>
      <c r="S1832">
        <v>3266.75</v>
      </c>
      <c r="T1832">
        <v>3264</v>
      </c>
      <c r="U1832">
        <v>10</v>
      </c>
    </row>
    <row r="1833" spans="1:21" x14ac:dyDescent="0.25">
      <c r="A1833" s="1">
        <v>43978.15625</v>
      </c>
      <c r="B1833">
        <v>9550</v>
      </c>
      <c r="C1833">
        <v>9556</v>
      </c>
      <c r="D1833">
        <v>9561</v>
      </c>
      <c r="E1833">
        <v>9548</v>
      </c>
      <c r="F1833">
        <v>2081</v>
      </c>
      <c r="H1833" s="1">
        <v>43867.5625</v>
      </c>
      <c r="I1833">
        <v>23680</v>
      </c>
      <c r="J1833">
        <v>23670</v>
      </c>
      <c r="K1833">
        <v>23680</v>
      </c>
      <c r="L1833">
        <v>23660</v>
      </c>
      <c r="M1833">
        <v>49</v>
      </c>
      <c r="P1833" s="1">
        <v>43865.020833333336</v>
      </c>
      <c r="Q1833">
        <v>3264.5</v>
      </c>
      <c r="R1833">
        <v>3268.5</v>
      </c>
      <c r="S1833">
        <v>3268.5</v>
      </c>
      <c r="T1833">
        <v>3264</v>
      </c>
      <c r="U1833">
        <v>8</v>
      </c>
    </row>
    <row r="1834" spans="1:21" x14ac:dyDescent="0.25">
      <c r="A1834" s="1">
        <v>43978.166666666664</v>
      </c>
      <c r="B1834">
        <v>9557</v>
      </c>
      <c r="C1834">
        <v>9561</v>
      </c>
      <c r="D1834">
        <v>9570</v>
      </c>
      <c r="E1834">
        <v>9556</v>
      </c>
      <c r="F1834">
        <v>2285</v>
      </c>
      <c r="H1834" s="1">
        <v>43867.572916666664</v>
      </c>
      <c r="I1834">
        <v>23675</v>
      </c>
      <c r="J1834">
        <v>23705</v>
      </c>
      <c r="K1834">
        <v>23715</v>
      </c>
      <c r="L1834">
        <v>23675</v>
      </c>
      <c r="M1834">
        <v>113</v>
      </c>
      <c r="P1834" s="1">
        <v>43865.03125</v>
      </c>
      <c r="Q1834">
        <v>3266.75</v>
      </c>
      <c r="R1834">
        <v>3267</v>
      </c>
      <c r="S1834">
        <v>3268.25</v>
      </c>
      <c r="T1834">
        <v>3266.75</v>
      </c>
      <c r="U1834">
        <v>9</v>
      </c>
    </row>
    <row r="1835" spans="1:21" x14ac:dyDescent="0.25">
      <c r="A1835" s="1">
        <v>43978.177083333336</v>
      </c>
      <c r="B1835">
        <v>9561</v>
      </c>
      <c r="C1835">
        <v>9566</v>
      </c>
      <c r="D1835">
        <v>9573</v>
      </c>
      <c r="E1835">
        <v>9561</v>
      </c>
      <c r="F1835">
        <v>1447</v>
      </c>
      <c r="H1835" s="1">
        <v>43867.583333333336</v>
      </c>
      <c r="I1835">
        <v>23705</v>
      </c>
      <c r="J1835">
        <v>23735</v>
      </c>
      <c r="K1835">
        <v>23740</v>
      </c>
      <c r="L1835">
        <v>23700</v>
      </c>
      <c r="M1835">
        <v>346</v>
      </c>
      <c r="P1835" s="1">
        <v>43865.041666666664</v>
      </c>
      <c r="Q1835">
        <v>3267</v>
      </c>
      <c r="R1835">
        <v>3267</v>
      </c>
      <c r="S1835">
        <v>3267</v>
      </c>
      <c r="T1835">
        <v>3267</v>
      </c>
      <c r="U1835">
        <v>3</v>
      </c>
    </row>
    <row r="1836" spans="1:21" x14ac:dyDescent="0.25">
      <c r="A1836" s="1">
        <v>43978.21875</v>
      </c>
      <c r="B1836">
        <v>9583</v>
      </c>
      <c r="C1836">
        <v>9617</v>
      </c>
      <c r="D1836">
        <v>9623</v>
      </c>
      <c r="E1836">
        <v>9580</v>
      </c>
      <c r="F1836">
        <v>449</v>
      </c>
      <c r="H1836" s="1">
        <v>43867.59375</v>
      </c>
      <c r="I1836">
        <v>23735</v>
      </c>
      <c r="J1836">
        <v>23730</v>
      </c>
      <c r="K1836">
        <v>23745</v>
      </c>
      <c r="L1836">
        <v>23715</v>
      </c>
      <c r="M1836">
        <v>164</v>
      </c>
      <c r="P1836" s="1">
        <v>43865.052083333336</v>
      </c>
      <c r="Q1836">
        <v>3268.25</v>
      </c>
      <c r="R1836">
        <v>3269</v>
      </c>
      <c r="S1836">
        <v>3269.75</v>
      </c>
      <c r="T1836">
        <v>3268.25</v>
      </c>
      <c r="U1836">
        <v>8</v>
      </c>
    </row>
    <row r="1837" spans="1:21" x14ac:dyDescent="0.25">
      <c r="A1837" s="1">
        <v>43978.229166666664</v>
      </c>
      <c r="B1837">
        <v>9616</v>
      </c>
      <c r="C1837">
        <v>9617</v>
      </c>
      <c r="D1837">
        <v>9624</v>
      </c>
      <c r="E1837">
        <v>9607</v>
      </c>
      <c r="F1837">
        <v>512</v>
      </c>
      <c r="H1837" s="1">
        <v>43867.604166666664</v>
      </c>
      <c r="I1837">
        <v>23735</v>
      </c>
      <c r="J1837">
        <v>23730</v>
      </c>
      <c r="K1837">
        <v>23740</v>
      </c>
      <c r="L1837">
        <v>23725</v>
      </c>
      <c r="M1837">
        <v>66</v>
      </c>
      <c r="P1837" s="1">
        <v>43865.0625</v>
      </c>
      <c r="Q1837">
        <v>3268.25</v>
      </c>
      <c r="R1837">
        <v>3270</v>
      </c>
      <c r="S1837">
        <v>3270</v>
      </c>
      <c r="T1837">
        <v>3268.25</v>
      </c>
      <c r="U1837">
        <v>6</v>
      </c>
    </row>
    <row r="1838" spans="1:21" x14ac:dyDescent="0.25">
      <c r="A1838" s="1">
        <v>43978.239583333336</v>
      </c>
      <c r="B1838">
        <v>9617</v>
      </c>
      <c r="C1838">
        <v>9633</v>
      </c>
      <c r="D1838">
        <v>9635</v>
      </c>
      <c r="E1838">
        <v>9617</v>
      </c>
      <c r="F1838">
        <v>304</v>
      </c>
      <c r="H1838" s="1">
        <v>43867.614583333336</v>
      </c>
      <c r="I1838">
        <v>23725</v>
      </c>
      <c r="J1838">
        <v>23715</v>
      </c>
      <c r="K1838">
        <v>23740</v>
      </c>
      <c r="L1838">
        <v>23715</v>
      </c>
      <c r="M1838">
        <v>83</v>
      </c>
      <c r="P1838" s="1">
        <v>43865.072916666664</v>
      </c>
      <c r="Q1838">
        <v>3269.75</v>
      </c>
      <c r="R1838">
        <v>3271</v>
      </c>
      <c r="S1838">
        <v>3271</v>
      </c>
      <c r="T1838">
        <v>3269.75</v>
      </c>
      <c r="U1838">
        <v>9</v>
      </c>
    </row>
    <row r="1839" spans="1:21" x14ac:dyDescent="0.25">
      <c r="A1839" s="1">
        <v>43978.25</v>
      </c>
      <c r="B1839">
        <v>9633</v>
      </c>
      <c r="C1839">
        <v>9627</v>
      </c>
      <c r="D1839">
        <v>9633</v>
      </c>
      <c r="E1839">
        <v>9624</v>
      </c>
      <c r="F1839">
        <v>74</v>
      </c>
      <c r="H1839" s="1">
        <v>43867.625</v>
      </c>
      <c r="I1839">
        <v>23715</v>
      </c>
      <c r="J1839">
        <v>23710</v>
      </c>
      <c r="K1839">
        <v>23720</v>
      </c>
      <c r="L1839">
        <v>23710</v>
      </c>
      <c r="M1839">
        <v>65</v>
      </c>
      <c r="P1839" s="1">
        <v>43865.083333333336</v>
      </c>
      <c r="Q1839">
        <v>3268</v>
      </c>
      <c r="R1839">
        <v>3268</v>
      </c>
      <c r="S1839">
        <v>3268</v>
      </c>
      <c r="T1839">
        <v>3267.75</v>
      </c>
      <c r="U1839">
        <v>12</v>
      </c>
    </row>
    <row r="1840" spans="1:21" x14ac:dyDescent="0.25">
      <c r="H1840" s="1">
        <v>43867.635416666664</v>
      </c>
      <c r="I1840">
        <v>23705</v>
      </c>
      <c r="J1840">
        <v>23710</v>
      </c>
      <c r="K1840">
        <v>23715</v>
      </c>
      <c r="L1840">
        <v>23700</v>
      </c>
      <c r="M1840">
        <v>43</v>
      </c>
      <c r="P1840" s="1">
        <v>43865.09375</v>
      </c>
      <c r="Q1840">
        <v>3266.75</v>
      </c>
      <c r="R1840">
        <v>3266.5</v>
      </c>
      <c r="S1840">
        <v>3266.75</v>
      </c>
      <c r="T1840">
        <v>3266.25</v>
      </c>
      <c r="U1840">
        <v>9</v>
      </c>
    </row>
    <row r="1841" spans="8:21" x14ac:dyDescent="0.25">
      <c r="H1841" s="1">
        <v>43867.645833333336</v>
      </c>
      <c r="I1841">
        <v>23690</v>
      </c>
      <c r="J1841">
        <v>23690</v>
      </c>
      <c r="K1841">
        <v>23690</v>
      </c>
      <c r="L1841">
        <v>23690</v>
      </c>
      <c r="M1841">
        <v>52</v>
      </c>
      <c r="P1841" s="1">
        <v>43865.104166666664</v>
      </c>
      <c r="Q1841">
        <v>3265.5</v>
      </c>
      <c r="R1841">
        <v>3264.5</v>
      </c>
      <c r="S1841">
        <v>3265.5</v>
      </c>
      <c r="T1841">
        <v>3264.5</v>
      </c>
      <c r="U1841">
        <v>4</v>
      </c>
    </row>
    <row r="1842" spans="8:21" x14ac:dyDescent="0.25">
      <c r="H1842" s="1">
        <v>43867.78125</v>
      </c>
      <c r="I1842">
        <v>23735</v>
      </c>
      <c r="J1842">
        <v>23760</v>
      </c>
      <c r="K1842">
        <v>23775</v>
      </c>
      <c r="L1842">
        <v>23720</v>
      </c>
      <c r="M1842">
        <v>1203</v>
      </c>
      <c r="P1842" s="1">
        <v>43865.114583333336</v>
      </c>
      <c r="Q1842">
        <v>3268</v>
      </c>
      <c r="R1842">
        <v>3268</v>
      </c>
      <c r="S1842">
        <v>3268</v>
      </c>
      <c r="T1842">
        <v>3268</v>
      </c>
      <c r="U1842">
        <v>8</v>
      </c>
    </row>
    <row r="1843" spans="8:21" x14ac:dyDescent="0.25">
      <c r="H1843" s="1">
        <v>43867.791666666664</v>
      </c>
      <c r="I1843">
        <v>23755</v>
      </c>
      <c r="J1843">
        <v>23725</v>
      </c>
      <c r="K1843">
        <v>23765</v>
      </c>
      <c r="L1843">
        <v>23710</v>
      </c>
      <c r="M1843">
        <v>1224</v>
      </c>
      <c r="P1843" s="1">
        <v>43865.125</v>
      </c>
      <c r="Q1843">
        <v>3271</v>
      </c>
      <c r="R1843">
        <v>3275.5</v>
      </c>
      <c r="S1843">
        <v>3276.5</v>
      </c>
      <c r="T1843">
        <v>3271</v>
      </c>
      <c r="U1843">
        <v>22</v>
      </c>
    </row>
    <row r="1844" spans="8:21" x14ac:dyDescent="0.25">
      <c r="H1844" s="1">
        <v>43867.802083333336</v>
      </c>
      <c r="I1844">
        <v>23725</v>
      </c>
      <c r="J1844">
        <v>23705</v>
      </c>
      <c r="K1844">
        <v>23735</v>
      </c>
      <c r="L1844">
        <v>23695</v>
      </c>
      <c r="M1844">
        <v>806</v>
      </c>
      <c r="P1844" s="1">
        <v>43865.135416666664</v>
      </c>
      <c r="Q1844">
        <v>3276.25</v>
      </c>
      <c r="R1844">
        <v>3282.5</v>
      </c>
      <c r="S1844">
        <v>3282.5</v>
      </c>
      <c r="T1844">
        <v>3276.25</v>
      </c>
      <c r="U1844">
        <v>29</v>
      </c>
    </row>
    <row r="1845" spans="8:21" x14ac:dyDescent="0.25">
      <c r="H1845" s="1">
        <v>43867.8125</v>
      </c>
      <c r="I1845">
        <v>23705</v>
      </c>
      <c r="J1845">
        <v>23590</v>
      </c>
      <c r="K1845">
        <v>23705</v>
      </c>
      <c r="L1845">
        <v>23590</v>
      </c>
      <c r="M1845">
        <v>2364</v>
      </c>
      <c r="P1845" s="1">
        <v>43865.145833333336</v>
      </c>
      <c r="Q1845">
        <v>3281.25</v>
      </c>
      <c r="R1845">
        <v>3277.75</v>
      </c>
      <c r="S1845">
        <v>3281.25</v>
      </c>
      <c r="T1845">
        <v>3277.75</v>
      </c>
      <c r="U1845">
        <v>29</v>
      </c>
    </row>
    <row r="1846" spans="8:21" x14ac:dyDescent="0.25">
      <c r="H1846" s="1">
        <v>43867.822916666664</v>
      </c>
      <c r="I1846">
        <v>23590</v>
      </c>
      <c r="J1846">
        <v>23615</v>
      </c>
      <c r="K1846">
        <v>23620</v>
      </c>
      <c r="L1846">
        <v>23545</v>
      </c>
      <c r="M1846">
        <v>2431</v>
      </c>
      <c r="P1846" s="1">
        <v>43865.15625</v>
      </c>
      <c r="Q1846">
        <v>3279.25</v>
      </c>
      <c r="R1846">
        <v>3280</v>
      </c>
      <c r="S1846">
        <v>3280</v>
      </c>
      <c r="T1846">
        <v>3278.5</v>
      </c>
      <c r="U1846">
        <v>8</v>
      </c>
    </row>
    <row r="1847" spans="8:21" x14ac:dyDescent="0.25">
      <c r="H1847" s="1">
        <v>43867.833333333336</v>
      </c>
      <c r="I1847">
        <v>23620</v>
      </c>
      <c r="J1847">
        <v>23610</v>
      </c>
      <c r="K1847">
        <v>23640</v>
      </c>
      <c r="L1847">
        <v>23560</v>
      </c>
      <c r="M1847">
        <v>1571</v>
      </c>
      <c r="P1847" s="1">
        <v>43865.166666666664</v>
      </c>
      <c r="Q1847">
        <v>3279.75</v>
      </c>
      <c r="R1847">
        <v>3277.5</v>
      </c>
      <c r="S1847">
        <v>3279.75</v>
      </c>
      <c r="T1847">
        <v>3277.5</v>
      </c>
      <c r="U1847">
        <v>9</v>
      </c>
    </row>
    <row r="1848" spans="8:21" x14ac:dyDescent="0.25">
      <c r="H1848" s="1">
        <v>43867.84375</v>
      </c>
      <c r="I1848">
        <v>23610</v>
      </c>
      <c r="J1848">
        <v>23625</v>
      </c>
      <c r="K1848">
        <v>23635</v>
      </c>
      <c r="L1848">
        <v>23605</v>
      </c>
      <c r="M1848">
        <v>724</v>
      </c>
      <c r="P1848" s="1">
        <v>43865.177083333336</v>
      </c>
      <c r="Q1848">
        <v>3277.5</v>
      </c>
      <c r="R1848">
        <v>3278</v>
      </c>
      <c r="S1848">
        <v>3278</v>
      </c>
      <c r="T1848">
        <v>3277.25</v>
      </c>
      <c r="U1848">
        <v>13</v>
      </c>
    </row>
    <row r="1849" spans="8:21" x14ac:dyDescent="0.25">
      <c r="H1849" s="1">
        <v>43867.854166666664</v>
      </c>
      <c r="I1849">
        <v>23625</v>
      </c>
      <c r="J1849">
        <v>23640</v>
      </c>
      <c r="K1849">
        <v>23650</v>
      </c>
      <c r="L1849">
        <v>23605</v>
      </c>
      <c r="M1849">
        <v>867</v>
      </c>
      <c r="P1849" s="1">
        <v>43865.1875</v>
      </c>
      <c r="Q1849">
        <v>3279.25</v>
      </c>
      <c r="R1849">
        <v>3281</v>
      </c>
      <c r="S1849">
        <v>3281</v>
      </c>
      <c r="T1849">
        <v>3279.25</v>
      </c>
      <c r="U1849">
        <v>11</v>
      </c>
    </row>
    <row r="1850" spans="8:21" x14ac:dyDescent="0.25">
      <c r="H1850" s="1">
        <v>43867.864583333336</v>
      </c>
      <c r="I1850">
        <v>23640</v>
      </c>
      <c r="J1850">
        <v>23605</v>
      </c>
      <c r="K1850">
        <v>23660</v>
      </c>
      <c r="L1850">
        <v>23605</v>
      </c>
      <c r="M1850">
        <v>776</v>
      </c>
      <c r="P1850" s="1">
        <v>43865.197916666664</v>
      </c>
      <c r="Q1850">
        <v>3281</v>
      </c>
      <c r="R1850">
        <v>3282.25</v>
      </c>
      <c r="S1850">
        <v>3284.5</v>
      </c>
      <c r="T1850">
        <v>3281</v>
      </c>
      <c r="U1850">
        <v>53</v>
      </c>
    </row>
    <row r="1851" spans="8:21" x14ac:dyDescent="0.25">
      <c r="H1851" s="1">
        <v>43867.875</v>
      </c>
      <c r="I1851">
        <v>23610</v>
      </c>
      <c r="J1851">
        <v>23630</v>
      </c>
      <c r="K1851">
        <v>23630</v>
      </c>
      <c r="L1851">
        <v>23610</v>
      </c>
      <c r="M1851">
        <v>380</v>
      </c>
      <c r="P1851" s="1">
        <v>43865.208333333336</v>
      </c>
      <c r="Q1851">
        <v>3281.75</v>
      </c>
      <c r="R1851">
        <v>3282.25</v>
      </c>
      <c r="S1851">
        <v>3283</v>
      </c>
      <c r="T1851">
        <v>3281.75</v>
      </c>
      <c r="U1851">
        <v>6</v>
      </c>
    </row>
    <row r="1852" spans="8:21" x14ac:dyDescent="0.25">
      <c r="H1852" s="1">
        <v>43867.885416666664</v>
      </c>
      <c r="I1852">
        <v>23630</v>
      </c>
      <c r="J1852">
        <v>23655</v>
      </c>
      <c r="K1852">
        <v>23670</v>
      </c>
      <c r="L1852">
        <v>23615</v>
      </c>
      <c r="M1852">
        <v>595</v>
      </c>
      <c r="P1852" s="1">
        <v>43865.229166666664</v>
      </c>
      <c r="Q1852">
        <v>3280</v>
      </c>
      <c r="R1852">
        <v>3280</v>
      </c>
      <c r="S1852">
        <v>3280</v>
      </c>
      <c r="T1852">
        <v>3280</v>
      </c>
      <c r="U1852">
        <v>1</v>
      </c>
    </row>
    <row r="1853" spans="8:21" x14ac:dyDescent="0.25">
      <c r="H1853" s="1">
        <v>43867.895833333336</v>
      </c>
      <c r="I1853">
        <v>23660</v>
      </c>
      <c r="J1853">
        <v>23635</v>
      </c>
      <c r="K1853">
        <v>23685</v>
      </c>
      <c r="L1853">
        <v>23630</v>
      </c>
      <c r="M1853">
        <v>561</v>
      </c>
      <c r="P1853" s="1">
        <v>43865.239583333336</v>
      </c>
      <c r="Q1853">
        <v>3279.5</v>
      </c>
      <c r="R1853">
        <v>3279.5</v>
      </c>
      <c r="S1853">
        <v>3279.5</v>
      </c>
      <c r="T1853">
        <v>3279.5</v>
      </c>
      <c r="U1853">
        <v>2</v>
      </c>
    </row>
    <row r="1854" spans="8:21" x14ac:dyDescent="0.25">
      <c r="H1854" s="1">
        <v>43867.90625</v>
      </c>
      <c r="I1854">
        <v>23640</v>
      </c>
      <c r="J1854">
        <v>23605</v>
      </c>
      <c r="K1854">
        <v>23640</v>
      </c>
      <c r="L1854">
        <v>23600</v>
      </c>
      <c r="M1854">
        <v>398</v>
      </c>
      <c r="P1854" s="1">
        <v>43865.25</v>
      </c>
      <c r="Q1854">
        <v>3278.25</v>
      </c>
      <c r="R1854">
        <v>3281.5</v>
      </c>
      <c r="S1854">
        <v>3282</v>
      </c>
      <c r="T1854">
        <v>3278.25</v>
      </c>
      <c r="U1854">
        <v>14</v>
      </c>
    </row>
    <row r="1855" spans="8:21" x14ac:dyDescent="0.25">
      <c r="H1855" s="1">
        <v>43867.916666666664</v>
      </c>
      <c r="I1855">
        <v>23615</v>
      </c>
      <c r="J1855">
        <v>23595</v>
      </c>
      <c r="K1855">
        <v>23625</v>
      </c>
      <c r="L1855">
        <v>23585</v>
      </c>
      <c r="M1855">
        <v>351</v>
      </c>
      <c r="P1855" s="1">
        <v>43865.260416666664</v>
      </c>
      <c r="Q1855">
        <v>3282</v>
      </c>
      <c r="R1855">
        <v>3280.5</v>
      </c>
      <c r="S1855">
        <v>3282</v>
      </c>
      <c r="T1855">
        <v>3280.5</v>
      </c>
      <c r="U1855">
        <v>6</v>
      </c>
    </row>
    <row r="1856" spans="8:21" x14ac:dyDescent="0.25">
      <c r="H1856" s="1">
        <v>43867.927083333336</v>
      </c>
      <c r="I1856">
        <v>23600</v>
      </c>
      <c r="J1856">
        <v>23610</v>
      </c>
      <c r="K1856">
        <v>23625</v>
      </c>
      <c r="L1856">
        <v>23600</v>
      </c>
      <c r="M1856">
        <v>237</v>
      </c>
      <c r="P1856" s="1">
        <v>43865.270833333336</v>
      </c>
      <c r="Q1856">
        <v>3281.5</v>
      </c>
      <c r="R1856">
        <v>3280.5</v>
      </c>
      <c r="S1856">
        <v>3282.25</v>
      </c>
      <c r="T1856">
        <v>3279</v>
      </c>
      <c r="U1856">
        <v>38</v>
      </c>
    </row>
    <row r="1857" spans="8:21" x14ac:dyDescent="0.25">
      <c r="H1857" s="1">
        <v>43867.9375</v>
      </c>
      <c r="I1857">
        <v>23610</v>
      </c>
      <c r="J1857">
        <v>23625</v>
      </c>
      <c r="K1857">
        <v>23625</v>
      </c>
      <c r="L1857">
        <v>23595</v>
      </c>
      <c r="M1857">
        <v>364</v>
      </c>
      <c r="P1857" s="1">
        <v>43865.28125</v>
      </c>
      <c r="Q1857">
        <v>3281.5</v>
      </c>
      <c r="R1857">
        <v>3281</v>
      </c>
      <c r="S1857">
        <v>3281.75</v>
      </c>
      <c r="T1857">
        <v>3281</v>
      </c>
      <c r="U1857">
        <v>4</v>
      </c>
    </row>
    <row r="1858" spans="8:21" x14ac:dyDescent="0.25">
      <c r="H1858" s="1">
        <v>43867.947916666664</v>
      </c>
      <c r="I1858">
        <v>23630</v>
      </c>
      <c r="J1858">
        <v>23635</v>
      </c>
      <c r="K1858">
        <v>23640</v>
      </c>
      <c r="L1858">
        <v>23620</v>
      </c>
      <c r="M1858">
        <v>195</v>
      </c>
      <c r="P1858" s="1">
        <v>43865.291666666664</v>
      </c>
      <c r="Q1858">
        <v>3281</v>
      </c>
      <c r="R1858">
        <v>3281</v>
      </c>
      <c r="S1858">
        <v>3281</v>
      </c>
      <c r="T1858">
        <v>3281</v>
      </c>
      <c r="U1858">
        <v>1</v>
      </c>
    </row>
    <row r="1859" spans="8:21" x14ac:dyDescent="0.25">
      <c r="H1859" s="1">
        <v>43867.958333333336</v>
      </c>
      <c r="I1859">
        <v>23640</v>
      </c>
      <c r="J1859">
        <v>23615</v>
      </c>
      <c r="K1859">
        <v>23640</v>
      </c>
      <c r="L1859">
        <v>23615</v>
      </c>
      <c r="M1859">
        <v>231</v>
      </c>
      <c r="P1859" s="1">
        <v>43865.302083333336</v>
      </c>
      <c r="Q1859">
        <v>3280</v>
      </c>
      <c r="R1859">
        <v>3283.25</v>
      </c>
      <c r="S1859">
        <v>3283.75</v>
      </c>
      <c r="T1859">
        <v>3279.75</v>
      </c>
      <c r="U1859">
        <v>9</v>
      </c>
    </row>
    <row r="1860" spans="8:21" x14ac:dyDescent="0.25">
      <c r="H1860" s="1">
        <v>43867.96875</v>
      </c>
      <c r="I1860">
        <v>23615</v>
      </c>
      <c r="J1860">
        <v>23630</v>
      </c>
      <c r="K1860">
        <v>23630</v>
      </c>
      <c r="L1860">
        <v>23610</v>
      </c>
      <c r="M1860">
        <v>132</v>
      </c>
      <c r="P1860" s="1">
        <v>43865.3125</v>
      </c>
      <c r="Q1860">
        <v>3284.75</v>
      </c>
      <c r="R1860">
        <v>3287.25</v>
      </c>
      <c r="S1860">
        <v>3287.25</v>
      </c>
      <c r="T1860">
        <v>3284.25</v>
      </c>
      <c r="U1860">
        <v>34</v>
      </c>
    </row>
    <row r="1861" spans="8:21" x14ac:dyDescent="0.25">
      <c r="H1861" s="1">
        <v>43867.979166666664</v>
      </c>
      <c r="I1861">
        <v>23620</v>
      </c>
      <c r="J1861">
        <v>23610</v>
      </c>
      <c r="K1861">
        <v>23620</v>
      </c>
      <c r="L1861">
        <v>23605</v>
      </c>
      <c r="M1861">
        <v>142</v>
      </c>
      <c r="P1861" s="1">
        <v>43865.322916666664</v>
      </c>
      <c r="Q1861">
        <v>3285.5</v>
      </c>
      <c r="R1861">
        <v>3287.5</v>
      </c>
      <c r="S1861">
        <v>3287.75</v>
      </c>
      <c r="T1861">
        <v>3285.5</v>
      </c>
      <c r="U1861">
        <v>23</v>
      </c>
    </row>
    <row r="1862" spans="8:21" x14ac:dyDescent="0.25">
      <c r="H1862" s="1">
        <v>43867.989583333336</v>
      </c>
      <c r="I1862">
        <v>23605</v>
      </c>
      <c r="J1862">
        <v>23615</v>
      </c>
      <c r="K1862">
        <v>23620</v>
      </c>
      <c r="L1862">
        <v>23600</v>
      </c>
      <c r="M1862">
        <v>103</v>
      </c>
      <c r="P1862" s="1">
        <v>43865.333333333336</v>
      </c>
      <c r="Q1862">
        <v>3288</v>
      </c>
      <c r="R1862">
        <v>3286.5</v>
      </c>
      <c r="S1862">
        <v>3288</v>
      </c>
      <c r="T1862">
        <v>3284.5</v>
      </c>
      <c r="U1862">
        <v>30</v>
      </c>
    </row>
    <row r="1863" spans="8:21" x14ac:dyDescent="0.25">
      <c r="H1863" s="1">
        <v>43868</v>
      </c>
      <c r="I1863">
        <v>23610</v>
      </c>
      <c r="J1863">
        <v>23605</v>
      </c>
      <c r="K1863">
        <v>23625</v>
      </c>
      <c r="L1863">
        <v>23605</v>
      </c>
      <c r="M1863">
        <v>272</v>
      </c>
      <c r="P1863" s="1">
        <v>43865.34375</v>
      </c>
      <c r="Q1863">
        <v>3285.75</v>
      </c>
      <c r="R1863">
        <v>3287.5</v>
      </c>
      <c r="S1863">
        <v>3287.5</v>
      </c>
      <c r="T1863">
        <v>3285.75</v>
      </c>
      <c r="U1863">
        <v>12</v>
      </c>
    </row>
    <row r="1864" spans="8:21" x14ac:dyDescent="0.25">
      <c r="H1864" s="1">
        <v>43868.010416666664</v>
      </c>
      <c r="I1864">
        <v>23610</v>
      </c>
      <c r="J1864">
        <v>23620</v>
      </c>
      <c r="K1864">
        <v>23625</v>
      </c>
      <c r="L1864">
        <v>23595</v>
      </c>
      <c r="M1864">
        <v>490</v>
      </c>
      <c r="P1864" s="1">
        <v>43865.354166666664</v>
      </c>
      <c r="Q1864">
        <v>3288</v>
      </c>
      <c r="R1864">
        <v>3289.25</v>
      </c>
      <c r="S1864">
        <v>3289.25</v>
      </c>
      <c r="T1864">
        <v>3288</v>
      </c>
      <c r="U1864">
        <v>20</v>
      </c>
    </row>
    <row r="1865" spans="8:21" x14ac:dyDescent="0.25">
      <c r="H1865" s="1">
        <v>43868.020833333336</v>
      </c>
      <c r="I1865">
        <v>23620</v>
      </c>
      <c r="J1865">
        <v>23625</v>
      </c>
      <c r="K1865">
        <v>23630</v>
      </c>
      <c r="L1865">
        <v>23620</v>
      </c>
      <c r="M1865">
        <v>312</v>
      </c>
      <c r="P1865" s="1">
        <v>43865.364583333336</v>
      </c>
      <c r="Q1865">
        <v>3288.25</v>
      </c>
      <c r="R1865">
        <v>3288.5</v>
      </c>
      <c r="S1865">
        <v>3289.25</v>
      </c>
      <c r="T1865">
        <v>3288.25</v>
      </c>
      <c r="U1865">
        <v>7</v>
      </c>
    </row>
    <row r="1866" spans="8:21" x14ac:dyDescent="0.25">
      <c r="H1866" s="1">
        <v>43868.03125</v>
      </c>
      <c r="I1866">
        <v>23625</v>
      </c>
      <c r="J1866">
        <v>23620</v>
      </c>
      <c r="K1866">
        <v>23630</v>
      </c>
      <c r="L1866">
        <v>23615</v>
      </c>
      <c r="M1866">
        <v>540</v>
      </c>
      <c r="P1866" s="1">
        <v>43865.375</v>
      </c>
      <c r="Q1866">
        <v>3287.25</v>
      </c>
      <c r="R1866">
        <v>3285</v>
      </c>
      <c r="S1866">
        <v>3287.5</v>
      </c>
      <c r="T1866">
        <v>3285</v>
      </c>
      <c r="U1866">
        <v>9</v>
      </c>
    </row>
    <row r="1867" spans="8:21" x14ac:dyDescent="0.25">
      <c r="H1867" s="1">
        <v>43868.041666666664</v>
      </c>
      <c r="I1867">
        <v>23620</v>
      </c>
      <c r="J1867">
        <v>23620</v>
      </c>
      <c r="K1867">
        <v>23625</v>
      </c>
      <c r="L1867">
        <v>23595</v>
      </c>
      <c r="M1867">
        <v>681</v>
      </c>
      <c r="P1867" s="1">
        <v>43865.385416666664</v>
      </c>
      <c r="Q1867">
        <v>3284.75</v>
      </c>
      <c r="R1867">
        <v>3286.25</v>
      </c>
      <c r="S1867">
        <v>3286.25</v>
      </c>
      <c r="T1867">
        <v>3284</v>
      </c>
      <c r="U1867">
        <v>21</v>
      </c>
    </row>
    <row r="1868" spans="8:21" x14ac:dyDescent="0.25">
      <c r="H1868" s="1">
        <v>43868.052083333336</v>
      </c>
      <c r="I1868">
        <v>23640</v>
      </c>
      <c r="J1868">
        <v>23640</v>
      </c>
      <c r="K1868">
        <v>23640</v>
      </c>
      <c r="L1868">
        <v>23640</v>
      </c>
      <c r="M1868">
        <v>118</v>
      </c>
      <c r="P1868" s="1">
        <v>43865.395833333336</v>
      </c>
      <c r="Q1868">
        <v>3286.75</v>
      </c>
      <c r="R1868">
        <v>3287.75</v>
      </c>
      <c r="S1868">
        <v>3288</v>
      </c>
      <c r="T1868">
        <v>3283</v>
      </c>
      <c r="U1868">
        <v>70</v>
      </c>
    </row>
    <row r="1869" spans="8:21" x14ac:dyDescent="0.25">
      <c r="H1869" s="1">
        <v>43868.104166666664</v>
      </c>
      <c r="I1869">
        <v>23660</v>
      </c>
      <c r="J1869">
        <v>23645</v>
      </c>
      <c r="K1869">
        <v>23660</v>
      </c>
      <c r="L1869">
        <v>23630</v>
      </c>
      <c r="M1869">
        <v>543</v>
      </c>
      <c r="P1869" s="1">
        <v>43865.40625</v>
      </c>
      <c r="Q1869">
        <v>3287.75</v>
      </c>
      <c r="R1869">
        <v>3292.5</v>
      </c>
      <c r="S1869">
        <v>3294.25</v>
      </c>
      <c r="T1869">
        <v>3287.75</v>
      </c>
      <c r="U1869">
        <v>64</v>
      </c>
    </row>
    <row r="1870" spans="8:21" x14ac:dyDescent="0.25">
      <c r="H1870" s="1">
        <v>43868.114583333336</v>
      </c>
      <c r="I1870">
        <v>23640</v>
      </c>
      <c r="J1870">
        <v>23645</v>
      </c>
      <c r="K1870">
        <v>23650</v>
      </c>
      <c r="L1870">
        <v>23635</v>
      </c>
      <c r="M1870">
        <v>205</v>
      </c>
      <c r="P1870" s="1">
        <v>43865.416666666664</v>
      </c>
      <c r="Q1870">
        <v>3292.5</v>
      </c>
      <c r="R1870">
        <v>3289.25</v>
      </c>
      <c r="S1870">
        <v>3294</v>
      </c>
      <c r="T1870">
        <v>3289.25</v>
      </c>
      <c r="U1870">
        <v>64</v>
      </c>
    </row>
    <row r="1871" spans="8:21" x14ac:dyDescent="0.25">
      <c r="H1871" s="1">
        <v>43868.125</v>
      </c>
      <c r="I1871">
        <v>23640</v>
      </c>
      <c r="J1871">
        <v>23650</v>
      </c>
      <c r="K1871">
        <v>23655</v>
      </c>
      <c r="L1871">
        <v>23620</v>
      </c>
      <c r="M1871">
        <v>575</v>
      </c>
      <c r="P1871" s="1">
        <v>43865.427083333336</v>
      </c>
      <c r="Q1871">
        <v>3289.5</v>
      </c>
      <c r="R1871">
        <v>3297</v>
      </c>
      <c r="S1871">
        <v>3297</v>
      </c>
      <c r="T1871">
        <v>3289.25</v>
      </c>
      <c r="U1871">
        <v>69</v>
      </c>
    </row>
    <row r="1872" spans="8:21" x14ac:dyDescent="0.25">
      <c r="H1872" s="1">
        <v>43868.135416666664</v>
      </c>
      <c r="I1872">
        <v>23650</v>
      </c>
      <c r="J1872">
        <v>23635</v>
      </c>
      <c r="K1872">
        <v>23655</v>
      </c>
      <c r="L1872">
        <v>23635</v>
      </c>
      <c r="M1872">
        <v>155</v>
      </c>
      <c r="P1872" s="1">
        <v>43865.4375</v>
      </c>
      <c r="Q1872">
        <v>3296.25</v>
      </c>
      <c r="R1872">
        <v>3299</v>
      </c>
      <c r="S1872">
        <v>3299</v>
      </c>
      <c r="T1872">
        <v>3295.75</v>
      </c>
      <c r="U1872">
        <v>21</v>
      </c>
    </row>
    <row r="1873" spans="8:21" x14ac:dyDescent="0.25">
      <c r="H1873" s="1">
        <v>43868.145833333336</v>
      </c>
      <c r="I1873">
        <v>23635</v>
      </c>
      <c r="J1873">
        <v>23670</v>
      </c>
      <c r="K1873">
        <v>23670</v>
      </c>
      <c r="L1873">
        <v>23630</v>
      </c>
      <c r="M1873">
        <v>328</v>
      </c>
      <c r="P1873" s="1">
        <v>43865.447916666664</v>
      </c>
      <c r="Q1873">
        <v>3297.75</v>
      </c>
      <c r="R1873">
        <v>3295.25</v>
      </c>
      <c r="S1873">
        <v>3297.75</v>
      </c>
      <c r="T1873">
        <v>3294.5</v>
      </c>
      <c r="U1873">
        <v>30</v>
      </c>
    </row>
    <row r="1874" spans="8:21" x14ac:dyDescent="0.25">
      <c r="H1874" s="1">
        <v>43868.15625</v>
      </c>
      <c r="I1874">
        <v>23670</v>
      </c>
      <c r="J1874">
        <v>23650</v>
      </c>
      <c r="K1874">
        <v>23670</v>
      </c>
      <c r="L1874">
        <v>23640</v>
      </c>
      <c r="M1874">
        <v>250</v>
      </c>
      <c r="P1874" s="1">
        <v>43865.458333333336</v>
      </c>
      <c r="Q1874">
        <v>3295.5</v>
      </c>
      <c r="R1874">
        <v>3295.75</v>
      </c>
      <c r="S1874">
        <v>3297</v>
      </c>
      <c r="T1874">
        <v>3294.5</v>
      </c>
      <c r="U1874">
        <v>133</v>
      </c>
    </row>
    <row r="1875" spans="8:21" x14ac:dyDescent="0.25">
      <c r="H1875" s="1">
        <v>43868.166666666664</v>
      </c>
      <c r="I1875">
        <v>23650</v>
      </c>
      <c r="J1875">
        <v>23645</v>
      </c>
      <c r="K1875">
        <v>23655</v>
      </c>
      <c r="L1875">
        <v>23635</v>
      </c>
      <c r="M1875">
        <v>177</v>
      </c>
      <c r="P1875" s="1">
        <v>43865.46875</v>
      </c>
      <c r="Q1875">
        <v>3295.75</v>
      </c>
      <c r="R1875">
        <v>3299.5</v>
      </c>
      <c r="S1875">
        <v>3300.75</v>
      </c>
      <c r="T1875">
        <v>3295.75</v>
      </c>
      <c r="U1875">
        <v>68</v>
      </c>
    </row>
    <row r="1876" spans="8:21" x14ac:dyDescent="0.25">
      <c r="H1876" s="1">
        <v>43868.177083333336</v>
      </c>
      <c r="I1876">
        <v>23645</v>
      </c>
      <c r="J1876">
        <v>23615</v>
      </c>
      <c r="K1876">
        <v>23650</v>
      </c>
      <c r="L1876">
        <v>23615</v>
      </c>
      <c r="M1876">
        <v>537</v>
      </c>
      <c r="P1876" s="1">
        <v>43865.479166666664</v>
      </c>
      <c r="Q1876">
        <v>3299</v>
      </c>
      <c r="R1876">
        <v>3301.75</v>
      </c>
      <c r="S1876">
        <v>3302.25</v>
      </c>
      <c r="T1876">
        <v>3299</v>
      </c>
      <c r="U1876">
        <v>23</v>
      </c>
    </row>
    <row r="1877" spans="8:21" x14ac:dyDescent="0.25">
      <c r="H1877" s="1">
        <v>43868.1875</v>
      </c>
      <c r="I1877">
        <v>23615</v>
      </c>
      <c r="J1877">
        <v>23620</v>
      </c>
      <c r="K1877">
        <v>23625</v>
      </c>
      <c r="L1877">
        <v>23615</v>
      </c>
      <c r="M1877">
        <v>320</v>
      </c>
      <c r="P1877" s="1">
        <v>43865.489583333336</v>
      </c>
      <c r="Q1877">
        <v>3301.5</v>
      </c>
      <c r="R1877">
        <v>3300.75</v>
      </c>
      <c r="S1877">
        <v>3304.5</v>
      </c>
      <c r="T1877">
        <v>3299.75</v>
      </c>
      <c r="U1877">
        <v>49</v>
      </c>
    </row>
    <row r="1878" spans="8:21" x14ac:dyDescent="0.25">
      <c r="H1878" s="1">
        <v>43868.197916666664</v>
      </c>
      <c r="I1878">
        <v>23615</v>
      </c>
      <c r="J1878">
        <v>23595</v>
      </c>
      <c r="K1878">
        <v>23615</v>
      </c>
      <c r="L1878">
        <v>23595</v>
      </c>
      <c r="M1878">
        <v>467</v>
      </c>
      <c r="P1878" s="1">
        <v>43865.5</v>
      </c>
      <c r="Q1878">
        <v>3300.75</v>
      </c>
      <c r="R1878">
        <v>3303.5</v>
      </c>
      <c r="S1878">
        <v>3303.5</v>
      </c>
      <c r="T1878">
        <v>3300.75</v>
      </c>
      <c r="U1878">
        <v>22</v>
      </c>
    </row>
    <row r="1879" spans="8:21" x14ac:dyDescent="0.25">
      <c r="H1879" s="1">
        <v>43868.208333333336</v>
      </c>
      <c r="I1879">
        <v>23590</v>
      </c>
      <c r="J1879">
        <v>23570</v>
      </c>
      <c r="K1879">
        <v>23610</v>
      </c>
      <c r="L1879">
        <v>23565</v>
      </c>
      <c r="M1879">
        <v>587</v>
      </c>
      <c r="P1879" s="1">
        <v>43865.510416666664</v>
      </c>
      <c r="Q1879">
        <v>3303.25</v>
      </c>
      <c r="R1879">
        <v>3303.25</v>
      </c>
      <c r="S1879">
        <v>3304</v>
      </c>
      <c r="T1879">
        <v>3300.75</v>
      </c>
      <c r="U1879">
        <v>38</v>
      </c>
    </row>
    <row r="1880" spans="8:21" x14ac:dyDescent="0.25">
      <c r="H1880" s="1">
        <v>43868.21875</v>
      </c>
      <c r="I1880">
        <v>23565</v>
      </c>
      <c r="J1880">
        <v>23590</v>
      </c>
      <c r="K1880">
        <v>23590</v>
      </c>
      <c r="L1880">
        <v>23555</v>
      </c>
      <c r="M1880">
        <v>339</v>
      </c>
      <c r="P1880" s="1">
        <v>43865.520833333336</v>
      </c>
      <c r="Q1880">
        <v>3304</v>
      </c>
      <c r="R1880">
        <v>3302</v>
      </c>
      <c r="S1880">
        <v>3304</v>
      </c>
      <c r="T1880">
        <v>3301.75</v>
      </c>
      <c r="U1880">
        <v>26</v>
      </c>
    </row>
    <row r="1881" spans="8:21" x14ac:dyDescent="0.25">
      <c r="H1881" s="1">
        <v>43868.229166666664</v>
      </c>
      <c r="I1881">
        <v>23585</v>
      </c>
      <c r="J1881">
        <v>23575</v>
      </c>
      <c r="K1881">
        <v>23590</v>
      </c>
      <c r="L1881">
        <v>23570</v>
      </c>
      <c r="M1881">
        <v>240</v>
      </c>
      <c r="P1881" s="1">
        <v>43865.53125</v>
      </c>
      <c r="Q1881">
        <v>3302</v>
      </c>
      <c r="R1881">
        <v>3302.75</v>
      </c>
      <c r="S1881">
        <v>3302.75</v>
      </c>
      <c r="T1881">
        <v>3301.25</v>
      </c>
      <c r="U1881">
        <v>10</v>
      </c>
    </row>
    <row r="1882" spans="8:21" x14ac:dyDescent="0.25">
      <c r="H1882" s="1">
        <v>43868.239583333336</v>
      </c>
      <c r="I1882">
        <v>23575</v>
      </c>
      <c r="J1882">
        <v>23560</v>
      </c>
      <c r="K1882">
        <v>23575</v>
      </c>
      <c r="L1882">
        <v>23560</v>
      </c>
      <c r="M1882">
        <v>263</v>
      </c>
      <c r="P1882" s="1">
        <v>43865.541666666664</v>
      </c>
      <c r="Q1882">
        <v>3302.25</v>
      </c>
      <c r="R1882">
        <v>3300.5</v>
      </c>
      <c r="S1882">
        <v>3302.25</v>
      </c>
      <c r="T1882">
        <v>3300.5</v>
      </c>
      <c r="U1882">
        <v>11</v>
      </c>
    </row>
    <row r="1883" spans="8:21" x14ac:dyDescent="0.25">
      <c r="H1883" s="1">
        <v>43868.25</v>
      </c>
      <c r="I1883">
        <v>23560</v>
      </c>
      <c r="J1883">
        <v>23585</v>
      </c>
      <c r="K1883">
        <v>23585</v>
      </c>
      <c r="L1883">
        <v>23545</v>
      </c>
      <c r="M1883">
        <v>438</v>
      </c>
      <c r="P1883" s="1">
        <v>43865.552083333336</v>
      </c>
      <c r="Q1883">
        <v>3300</v>
      </c>
      <c r="R1883">
        <v>3298.5</v>
      </c>
      <c r="S1883">
        <v>3300</v>
      </c>
      <c r="T1883">
        <v>3296.5</v>
      </c>
      <c r="U1883">
        <v>21</v>
      </c>
    </row>
    <row r="1884" spans="8:21" x14ac:dyDescent="0.25">
      <c r="H1884" s="1">
        <v>43868.260416666664</v>
      </c>
      <c r="I1884">
        <v>23585</v>
      </c>
      <c r="J1884">
        <v>23585</v>
      </c>
      <c r="K1884">
        <v>23600</v>
      </c>
      <c r="L1884">
        <v>23580</v>
      </c>
      <c r="M1884">
        <v>260</v>
      </c>
      <c r="P1884" s="1">
        <v>43865.5625</v>
      </c>
      <c r="Q1884">
        <v>3298.75</v>
      </c>
      <c r="R1884">
        <v>3300.5</v>
      </c>
      <c r="S1884">
        <v>3301.25</v>
      </c>
      <c r="T1884">
        <v>3298.75</v>
      </c>
      <c r="U1884">
        <v>18</v>
      </c>
    </row>
    <row r="1885" spans="8:21" x14ac:dyDescent="0.25">
      <c r="H1885" s="1">
        <v>43868.270833333336</v>
      </c>
      <c r="I1885">
        <v>23585</v>
      </c>
      <c r="J1885">
        <v>23575</v>
      </c>
      <c r="K1885">
        <v>23585</v>
      </c>
      <c r="L1885">
        <v>23575</v>
      </c>
      <c r="M1885">
        <v>113</v>
      </c>
      <c r="P1885" s="1">
        <v>43865.572916666664</v>
      </c>
      <c r="Q1885">
        <v>3301.25</v>
      </c>
      <c r="R1885">
        <v>3302</v>
      </c>
      <c r="S1885">
        <v>3302</v>
      </c>
      <c r="T1885">
        <v>3300.75</v>
      </c>
      <c r="U1885">
        <v>39</v>
      </c>
    </row>
    <row r="1886" spans="8:21" x14ac:dyDescent="0.25">
      <c r="H1886" s="1">
        <v>43868.28125</v>
      </c>
      <c r="I1886">
        <v>23575</v>
      </c>
      <c r="J1886">
        <v>23590</v>
      </c>
      <c r="K1886">
        <v>23590</v>
      </c>
      <c r="L1886">
        <v>23570</v>
      </c>
      <c r="M1886">
        <v>106</v>
      </c>
      <c r="P1886" s="1">
        <v>43865.583333333336</v>
      </c>
      <c r="Q1886">
        <v>3302.25</v>
      </c>
      <c r="R1886">
        <v>3304</v>
      </c>
      <c r="S1886">
        <v>3304.25</v>
      </c>
      <c r="T1886">
        <v>3302</v>
      </c>
      <c r="U1886">
        <v>115</v>
      </c>
    </row>
    <row r="1887" spans="8:21" x14ac:dyDescent="0.25">
      <c r="H1887" s="1">
        <v>43868.291666666664</v>
      </c>
      <c r="I1887">
        <v>23590</v>
      </c>
      <c r="J1887">
        <v>23600</v>
      </c>
      <c r="K1887">
        <v>23605</v>
      </c>
      <c r="L1887">
        <v>23590</v>
      </c>
      <c r="M1887">
        <v>206</v>
      </c>
      <c r="P1887" s="1">
        <v>43865.59375</v>
      </c>
      <c r="Q1887">
        <v>3303.5</v>
      </c>
      <c r="R1887">
        <v>3302</v>
      </c>
      <c r="S1887">
        <v>3303.75</v>
      </c>
      <c r="T1887">
        <v>3302</v>
      </c>
      <c r="U1887">
        <v>12</v>
      </c>
    </row>
    <row r="1888" spans="8:21" x14ac:dyDescent="0.25">
      <c r="H1888" s="1">
        <v>43868.302083333336</v>
      </c>
      <c r="I1888">
        <v>23600</v>
      </c>
      <c r="J1888">
        <v>23595</v>
      </c>
      <c r="K1888">
        <v>23610</v>
      </c>
      <c r="L1888">
        <v>23590</v>
      </c>
      <c r="M1888">
        <v>186</v>
      </c>
      <c r="P1888" s="1">
        <v>43865.604166666664</v>
      </c>
      <c r="Q1888">
        <v>3300.75</v>
      </c>
      <c r="R1888">
        <v>3305</v>
      </c>
      <c r="S1888">
        <v>3305.25</v>
      </c>
      <c r="T1888">
        <v>3300.75</v>
      </c>
      <c r="U1888">
        <v>22</v>
      </c>
    </row>
    <row r="1889" spans="8:21" x14ac:dyDescent="0.25">
      <c r="H1889" s="1">
        <v>43868.3125</v>
      </c>
      <c r="I1889">
        <v>23595</v>
      </c>
      <c r="J1889">
        <v>23595</v>
      </c>
      <c r="K1889">
        <v>23605</v>
      </c>
      <c r="L1889">
        <v>23590</v>
      </c>
      <c r="M1889">
        <v>139</v>
      </c>
      <c r="P1889" s="1">
        <v>43865.614583333336</v>
      </c>
      <c r="Q1889">
        <v>3305</v>
      </c>
      <c r="R1889">
        <v>3303.5</v>
      </c>
      <c r="S1889">
        <v>3305</v>
      </c>
      <c r="T1889">
        <v>3303.25</v>
      </c>
      <c r="U1889">
        <v>19</v>
      </c>
    </row>
    <row r="1890" spans="8:21" x14ac:dyDescent="0.25">
      <c r="H1890" s="1">
        <v>43868.322916666664</v>
      </c>
      <c r="I1890">
        <v>23590</v>
      </c>
      <c r="J1890">
        <v>23605</v>
      </c>
      <c r="K1890">
        <v>23605</v>
      </c>
      <c r="L1890">
        <v>23590</v>
      </c>
      <c r="M1890">
        <v>151</v>
      </c>
      <c r="P1890" s="1">
        <v>43865.625</v>
      </c>
      <c r="Q1890">
        <v>3301.5</v>
      </c>
      <c r="R1890">
        <v>3301</v>
      </c>
      <c r="S1890">
        <v>3301.5</v>
      </c>
      <c r="T1890">
        <v>3301</v>
      </c>
      <c r="U1890">
        <v>2</v>
      </c>
    </row>
    <row r="1891" spans="8:21" x14ac:dyDescent="0.25">
      <c r="H1891" s="1">
        <v>43868.333333333336</v>
      </c>
      <c r="I1891">
        <v>23600</v>
      </c>
      <c r="J1891">
        <v>23595</v>
      </c>
      <c r="K1891">
        <v>23605</v>
      </c>
      <c r="L1891">
        <v>23590</v>
      </c>
      <c r="M1891">
        <v>323</v>
      </c>
      <c r="P1891" s="1">
        <v>43865.635416666664</v>
      </c>
      <c r="Q1891">
        <v>3300</v>
      </c>
      <c r="R1891">
        <v>3302.5</v>
      </c>
      <c r="S1891">
        <v>3303.5</v>
      </c>
      <c r="T1891">
        <v>3300</v>
      </c>
      <c r="U1891">
        <v>11</v>
      </c>
    </row>
    <row r="1892" spans="8:21" x14ac:dyDescent="0.25">
      <c r="H1892" s="1">
        <v>43868.34375</v>
      </c>
      <c r="I1892">
        <v>23590</v>
      </c>
      <c r="J1892">
        <v>23610</v>
      </c>
      <c r="K1892">
        <v>23620</v>
      </c>
      <c r="L1892">
        <v>23590</v>
      </c>
      <c r="M1892">
        <v>371</v>
      </c>
      <c r="P1892" s="1">
        <v>43865.645833333336</v>
      </c>
      <c r="Q1892">
        <v>3303</v>
      </c>
      <c r="R1892">
        <v>3299.25</v>
      </c>
      <c r="S1892">
        <v>3303.5</v>
      </c>
      <c r="T1892">
        <v>3298.5</v>
      </c>
      <c r="U1892">
        <v>21</v>
      </c>
    </row>
    <row r="1893" spans="8:21" x14ac:dyDescent="0.25">
      <c r="H1893" s="1">
        <v>43868.354166666664</v>
      </c>
      <c r="I1893">
        <v>23620</v>
      </c>
      <c r="J1893">
        <v>23560</v>
      </c>
      <c r="K1893">
        <v>23700</v>
      </c>
      <c r="L1893">
        <v>23550</v>
      </c>
      <c r="M1893">
        <v>1674</v>
      </c>
      <c r="P1893" s="1">
        <v>43865.65625</v>
      </c>
      <c r="Q1893">
        <v>3299.75</v>
      </c>
      <c r="R1893">
        <v>3296.5</v>
      </c>
      <c r="S1893">
        <v>3300</v>
      </c>
      <c r="T1893">
        <v>3294.25</v>
      </c>
      <c r="U1893">
        <v>40</v>
      </c>
    </row>
    <row r="1894" spans="8:21" x14ac:dyDescent="0.25">
      <c r="H1894" s="1">
        <v>43868.364583333336</v>
      </c>
      <c r="I1894">
        <v>23560</v>
      </c>
      <c r="J1894">
        <v>23585</v>
      </c>
      <c r="K1894">
        <v>23600</v>
      </c>
      <c r="L1894">
        <v>23555</v>
      </c>
      <c r="M1894">
        <v>582</v>
      </c>
      <c r="P1894" s="1">
        <v>43865.666666666664</v>
      </c>
      <c r="Q1894">
        <v>3295.5</v>
      </c>
      <c r="R1894">
        <v>3299.75</v>
      </c>
      <c r="S1894">
        <v>3299.75</v>
      </c>
      <c r="T1894">
        <v>3295.5</v>
      </c>
      <c r="U1894">
        <v>15</v>
      </c>
    </row>
    <row r="1895" spans="8:21" x14ac:dyDescent="0.25">
      <c r="H1895" s="1">
        <v>43868.375</v>
      </c>
      <c r="I1895">
        <v>23580</v>
      </c>
      <c r="J1895">
        <v>23580</v>
      </c>
      <c r="K1895">
        <v>23610</v>
      </c>
      <c r="L1895">
        <v>23575</v>
      </c>
      <c r="M1895">
        <v>512</v>
      </c>
      <c r="P1895" s="1">
        <v>43865.677083333336</v>
      </c>
      <c r="Q1895">
        <v>3300</v>
      </c>
      <c r="R1895">
        <v>3300</v>
      </c>
      <c r="S1895">
        <v>3300</v>
      </c>
      <c r="T1895">
        <v>3300</v>
      </c>
      <c r="U1895">
        <v>2</v>
      </c>
    </row>
    <row r="1896" spans="8:21" x14ac:dyDescent="0.25">
      <c r="H1896" s="1">
        <v>43868.385416666664</v>
      </c>
      <c r="I1896">
        <v>23580</v>
      </c>
      <c r="J1896">
        <v>23575</v>
      </c>
      <c r="K1896">
        <v>23585</v>
      </c>
      <c r="L1896">
        <v>23555</v>
      </c>
      <c r="M1896">
        <v>403</v>
      </c>
      <c r="P1896" s="1">
        <v>43865.6875</v>
      </c>
      <c r="Q1896">
        <v>3300</v>
      </c>
      <c r="R1896">
        <v>3302</v>
      </c>
      <c r="S1896">
        <v>3302</v>
      </c>
      <c r="T1896">
        <v>3299</v>
      </c>
      <c r="U1896">
        <v>5</v>
      </c>
    </row>
    <row r="1897" spans="8:21" x14ac:dyDescent="0.25">
      <c r="H1897" s="1">
        <v>43868.395833333336</v>
      </c>
      <c r="I1897">
        <v>23565</v>
      </c>
      <c r="J1897">
        <v>23510</v>
      </c>
      <c r="K1897">
        <v>23570</v>
      </c>
      <c r="L1897">
        <v>23470</v>
      </c>
      <c r="M1897">
        <v>2537</v>
      </c>
      <c r="P1897" s="1">
        <v>43865.697916666664</v>
      </c>
      <c r="Q1897">
        <v>3303</v>
      </c>
      <c r="R1897">
        <v>3300.75</v>
      </c>
      <c r="S1897">
        <v>3303</v>
      </c>
      <c r="T1897">
        <v>3299.5</v>
      </c>
      <c r="U1897">
        <v>9</v>
      </c>
    </row>
    <row r="1898" spans="8:21" x14ac:dyDescent="0.25">
      <c r="H1898" s="1">
        <v>43868.40625</v>
      </c>
      <c r="I1898">
        <v>23505</v>
      </c>
      <c r="J1898">
        <v>23500</v>
      </c>
      <c r="K1898">
        <v>23545</v>
      </c>
      <c r="L1898">
        <v>23485</v>
      </c>
      <c r="M1898">
        <v>946</v>
      </c>
      <c r="P1898" s="1">
        <v>43865.75</v>
      </c>
      <c r="Q1898">
        <v>3299.75</v>
      </c>
      <c r="R1898">
        <v>3299</v>
      </c>
      <c r="S1898">
        <v>3299.75</v>
      </c>
      <c r="T1898">
        <v>3297</v>
      </c>
      <c r="U1898">
        <v>6</v>
      </c>
    </row>
    <row r="1899" spans="8:21" x14ac:dyDescent="0.25">
      <c r="H1899" s="1">
        <v>43868.416666666664</v>
      </c>
      <c r="I1899">
        <v>23500</v>
      </c>
      <c r="J1899">
        <v>23515</v>
      </c>
      <c r="K1899">
        <v>23525</v>
      </c>
      <c r="L1899">
        <v>23475</v>
      </c>
      <c r="M1899">
        <v>816</v>
      </c>
      <c r="P1899" s="1">
        <v>43865.760416666664</v>
      </c>
      <c r="Q1899">
        <v>3299</v>
      </c>
      <c r="R1899">
        <v>3299</v>
      </c>
      <c r="S1899">
        <v>3299</v>
      </c>
      <c r="T1899">
        <v>3299</v>
      </c>
      <c r="U1899">
        <v>1</v>
      </c>
    </row>
    <row r="1900" spans="8:21" x14ac:dyDescent="0.25">
      <c r="H1900" s="1">
        <v>43868.427083333336</v>
      </c>
      <c r="I1900">
        <v>23515</v>
      </c>
      <c r="J1900">
        <v>23535</v>
      </c>
      <c r="K1900">
        <v>23535</v>
      </c>
      <c r="L1900">
        <v>23500</v>
      </c>
      <c r="M1900">
        <v>431</v>
      </c>
      <c r="P1900" s="1">
        <v>43865.770833333336</v>
      </c>
      <c r="Q1900">
        <v>3299</v>
      </c>
      <c r="R1900">
        <v>3296.5</v>
      </c>
      <c r="S1900">
        <v>3299</v>
      </c>
      <c r="T1900">
        <v>3296.5</v>
      </c>
      <c r="U1900">
        <v>3</v>
      </c>
    </row>
    <row r="1901" spans="8:21" x14ac:dyDescent="0.25">
      <c r="H1901" s="1">
        <v>43868.4375</v>
      </c>
      <c r="I1901">
        <v>23535</v>
      </c>
      <c r="J1901">
        <v>23545</v>
      </c>
      <c r="K1901">
        <v>23550</v>
      </c>
      <c r="L1901">
        <v>23515</v>
      </c>
      <c r="M1901">
        <v>716</v>
      </c>
      <c r="P1901" s="1">
        <v>43865.78125</v>
      </c>
      <c r="Q1901">
        <v>3295.5</v>
      </c>
      <c r="R1901">
        <v>3294.75</v>
      </c>
      <c r="S1901">
        <v>3295.5</v>
      </c>
      <c r="T1901">
        <v>3294</v>
      </c>
      <c r="U1901">
        <v>9</v>
      </c>
    </row>
    <row r="1902" spans="8:21" x14ac:dyDescent="0.25">
      <c r="H1902" s="1">
        <v>43868.447916666664</v>
      </c>
      <c r="I1902">
        <v>23555</v>
      </c>
      <c r="J1902">
        <v>23550</v>
      </c>
      <c r="K1902">
        <v>23575</v>
      </c>
      <c r="L1902">
        <v>23535</v>
      </c>
      <c r="M1902">
        <v>531</v>
      </c>
      <c r="P1902" s="1">
        <v>43865.791666666664</v>
      </c>
      <c r="Q1902">
        <v>3293.75</v>
      </c>
      <c r="R1902">
        <v>3297.5</v>
      </c>
      <c r="S1902">
        <v>3297.5</v>
      </c>
      <c r="T1902">
        <v>3292.75</v>
      </c>
      <c r="U1902">
        <v>10</v>
      </c>
    </row>
    <row r="1903" spans="8:21" x14ac:dyDescent="0.25">
      <c r="H1903" s="1">
        <v>43868.458333333336</v>
      </c>
      <c r="I1903">
        <v>23545</v>
      </c>
      <c r="J1903">
        <v>23535</v>
      </c>
      <c r="K1903">
        <v>23555</v>
      </c>
      <c r="L1903">
        <v>23520</v>
      </c>
      <c r="M1903">
        <v>431</v>
      </c>
      <c r="P1903" s="1">
        <v>43865.802083333336</v>
      </c>
      <c r="Q1903">
        <v>3297</v>
      </c>
      <c r="R1903">
        <v>3293</v>
      </c>
      <c r="S1903">
        <v>3297</v>
      </c>
      <c r="T1903">
        <v>3293</v>
      </c>
      <c r="U1903">
        <v>8</v>
      </c>
    </row>
    <row r="1904" spans="8:21" x14ac:dyDescent="0.25">
      <c r="H1904" s="1">
        <v>43868.46875</v>
      </c>
      <c r="I1904">
        <v>23540</v>
      </c>
      <c r="J1904">
        <v>23575</v>
      </c>
      <c r="K1904">
        <v>23590</v>
      </c>
      <c r="L1904">
        <v>23540</v>
      </c>
      <c r="M1904">
        <v>432</v>
      </c>
      <c r="P1904" s="1">
        <v>43865.8125</v>
      </c>
      <c r="Q1904">
        <v>3294</v>
      </c>
      <c r="R1904">
        <v>3292.75</v>
      </c>
      <c r="S1904">
        <v>3294</v>
      </c>
      <c r="T1904">
        <v>3292.75</v>
      </c>
      <c r="U1904">
        <v>4</v>
      </c>
    </row>
    <row r="1905" spans="8:21" x14ac:dyDescent="0.25">
      <c r="H1905" s="1">
        <v>43868.479166666664</v>
      </c>
      <c r="I1905">
        <v>23575</v>
      </c>
      <c r="J1905">
        <v>23560</v>
      </c>
      <c r="K1905">
        <v>23595</v>
      </c>
      <c r="L1905">
        <v>23560</v>
      </c>
      <c r="M1905">
        <v>274</v>
      </c>
      <c r="P1905" s="1">
        <v>43865.822916666664</v>
      </c>
      <c r="Q1905">
        <v>3291.5</v>
      </c>
      <c r="R1905">
        <v>3292</v>
      </c>
      <c r="S1905">
        <v>3292</v>
      </c>
      <c r="T1905">
        <v>3291.25</v>
      </c>
      <c r="U1905">
        <v>7</v>
      </c>
    </row>
    <row r="1906" spans="8:21" x14ac:dyDescent="0.25">
      <c r="H1906" s="1">
        <v>43868.489583333336</v>
      </c>
      <c r="I1906">
        <v>23555</v>
      </c>
      <c r="J1906">
        <v>23560</v>
      </c>
      <c r="K1906">
        <v>23560</v>
      </c>
      <c r="L1906">
        <v>23540</v>
      </c>
      <c r="M1906">
        <v>180</v>
      </c>
      <c r="P1906" s="1">
        <v>43865.833333333336</v>
      </c>
      <c r="Q1906">
        <v>3290.75</v>
      </c>
      <c r="R1906">
        <v>3292.5</v>
      </c>
      <c r="S1906">
        <v>3292.5</v>
      </c>
      <c r="T1906">
        <v>3290.5</v>
      </c>
      <c r="U1906">
        <v>8</v>
      </c>
    </row>
    <row r="1907" spans="8:21" x14ac:dyDescent="0.25">
      <c r="H1907" s="1">
        <v>43868.5</v>
      </c>
      <c r="I1907">
        <v>23555</v>
      </c>
      <c r="J1907">
        <v>23570</v>
      </c>
      <c r="K1907">
        <v>23575</v>
      </c>
      <c r="L1907">
        <v>23550</v>
      </c>
      <c r="M1907">
        <v>53</v>
      </c>
      <c r="P1907" s="1">
        <v>43865.84375</v>
      </c>
      <c r="Q1907">
        <v>3291.75</v>
      </c>
      <c r="R1907">
        <v>3292</v>
      </c>
      <c r="S1907">
        <v>3292.75</v>
      </c>
      <c r="T1907">
        <v>3291.75</v>
      </c>
      <c r="U1907">
        <v>9</v>
      </c>
    </row>
    <row r="1908" spans="8:21" x14ac:dyDescent="0.25">
      <c r="H1908" s="1">
        <v>43868.510416666664</v>
      </c>
      <c r="I1908">
        <v>23570</v>
      </c>
      <c r="J1908">
        <v>23565</v>
      </c>
      <c r="K1908">
        <v>23575</v>
      </c>
      <c r="L1908">
        <v>23560</v>
      </c>
      <c r="M1908">
        <v>76</v>
      </c>
      <c r="P1908" s="1">
        <v>43865.854166666664</v>
      </c>
      <c r="Q1908">
        <v>3291.25</v>
      </c>
      <c r="R1908">
        <v>3291.75</v>
      </c>
      <c r="S1908">
        <v>3292</v>
      </c>
      <c r="T1908">
        <v>3288.75</v>
      </c>
      <c r="U1908">
        <v>32</v>
      </c>
    </row>
    <row r="1909" spans="8:21" x14ac:dyDescent="0.25">
      <c r="H1909" s="1">
        <v>43868.520833333336</v>
      </c>
      <c r="I1909">
        <v>23565</v>
      </c>
      <c r="J1909">
        <v>23550</v>
      </c>
      <c r="K1909">
        <v>23565</v>
      </c>
      <c r="L1909">
        <v>23550</v>
      </c>
      <c r="M1909">
        <v>27</v>
      </c>
      <c r="P1909" s="1">
        <v>43865.864583333336</v>
      </c>
      <c r="Q1909">
        <v>3291</v>
      </c>
      <c r="R1909">
        <v>3297.25</v>
      </c>
      <c r="S1909">
        <v>3297.25</v>
      </c>
      <c r="T1909">
        <v>3291</v>
      </c>
      <c r="U1909">
        <v>27</v>
      </c>
    </row>
    <row r="1910" spans="8:21" x14ac:dyDescent="0.25">
      <c r="H1910" s="1">
        <v>43868.53125</v>
      </c>
      <c r="I1910">
        <v>23550</v>
      </c>
      <c r="J1910">
        <v>23555</v>
      </c>
      <c r="K1910">
        <v>23560</v>
      </c>
      <c r="L1910">
        <v>23545</v>
      </c>
      <c r="M1910">
        <v>54</v>
      </c>
      <c r="P1910" s="1">
        <v>43865.885416666664</v>
      </c>
      <c r="Q1910">
        <v>3294.25</v>
      </c>
      <c r="R1910">
        <v>3294</v>
      </c>
      <c r="S1910">
        <v>3294.25</v>
      </c>
      <c r="T1910">
        <v>3294</v>
      </c>
      <c r="U1910">
        <v>7</v>
      </c>
    </row>
    <row r="1911" spans="8:21" x14ac:dyDescent="0.25">
      <c r="H1911" s="1">
        <v>43868.541666666664</v>
      </c>
      <c r="I1911">
        <v>23550</v>
      </c>
      <c r="J1911">
        <v>23545</v>
      </c>
      <c r="K1911">
        <v>23550</v>
      </c>
      <c r="L1911">
        <v>23545</v>
      </c>
      <c r="M1911">
        <v>38</v>
      </c>
      <c r="P1911" s="1">
        <v>43865.895833333336</v>
      </c>
      <c r="Q1911">
        <v>3293.5</v>
      </c>
      <c r="R1911">
        <v>3293.5</v>
      </c>
      <c r="S1911">
        <v>3293.5</v>
      </c>
      <c r="T1911">
        <v>3293.5</v>
      </c>
      <c r="U1911">
        <v>1</v>
      </c>
    </row>
    <row r="1912" spans="8:21" x14ac:dyDescent="0.25">
      <c r="H1912" s="1">
        <v>43868.552083333336</v>
      </c>
      <c r="I1912">
        <v>23545</v>
      </c>
      <c r="J1912">
        <v>23545</v>
      </c>
      <c r="K1912">
        <v>23550</v>
      </c>
      <c r="L1912">
        <v>23540</v>
      </c>
      <c r="M1912">
        <v>19</v>
      </c>
      <c r="P1912" s="1">
        <v>43865.90625</v>
      </c>
      <c r="Q1912">
        <v>3294</v>
      </c>
      <c r="R1912">
        <v>3293</v>
      </c>
      <c r="S1912">
        <v>3294</v>
      </c>
      <c r="T1912">
        <v>3293</v>
      </c>
      <c r="U1912">
        <v>5</v>
      </c>
    </row>
    <row r="1913" spans="8:21" x14ac:dyDescent="0.25">
      <c r="H1913" s="1">
        <v>43868.5625</v>
      </c>
      <c r="I1913">
        <v>23550</v>
      </c>
      <c r="J1913">
        <v>23520</v>
      </c>
      <c r="K1913">
        <v>23555</v>
      </c>
      <c r="L1913">
        <v>23515</v>
      </c>
      <c r="M1913">
        <v>571</v>
      </c>
      <c r="P1913" s="1">
        <v>43865.916666666664</v>
      </c>
      <c r="Q1913">
        <v>3292.5</v>
      </c>
      <c r="R1913">
        <v>3291.25</v>
      </c>
      <c r="S1913">
        <v>3293.25</v>
      </c>
      <c r="T1913">
        <v>3291.25</v>
      </c>
      <c r="U1913">
        <v>3</v>
      </c>
    </row>
    <row r="1914" spans="8:21" x14ac:dyDescent="0.25">
      <c r="H1914" s="1">
        <v>43868.572916666664</v>
      </c>
      <c r="I1914">
        <v>23520</v>
      </c>
      <c r="J1914">
        <v>23505</v>
      </c>
      <c r="K1914">
        <v>23520</v>
      </c>
      <c r="L1914">
        <v>23505</v>
      </c>
      <c r="M1914">
        <v>118</v>
      </c>
      <c r="P1914" s="1">
        <v>43865.9375</v>
      </c>
      <c r="Q1914">
        <v>3292.5</v>
      </c>
      <c r="R1914">
        <v>3294.25</v>
      </c>
      <c r="S1914">
        <v>3294.25</v>
      </c>
      <c r="T1914">
        <v>3292.5</v>
      </c>
      <c r="U1914">
        <v>17</v>
      </c>
    </row>
    <row r="1915" spans="8:21" x14ac:dyDescent="0.25">
      <c r="H1915" s="1">
        <v>43868.583333333336</v>
      </c>
      <c r="I1915">
        <v>23500</v>
      </c>
      <c r="J1915">
        <v>23485</v>
      </c>
      <c r="K1915">
        <v>23500</v>
      </c>
      <c r="L1915">
        <v>23485</v>
      </c>
      <c r="M1915">
        <v>240</v>
      </c>
      <c r="P1915" s="1">
        <v>43865.979166666664</v>
      </c>
      <c r="Q1915">
        <v>3295.25</v>
      </c>
      <c r="R1915">
        <v>3295.25</v>
      </c>
      <c r="S1915">
        <v>3295.25</v>
      </c>
      <c r="T1915">
        <v>3295</v>
      </c>
      <c r="U1915">
        <v>5</v>
      </c>
    </row>
    <row r="1916" spans="8:21" x14ac:dyDescent="0.25">
      <c r="H1916" s="1">
        <v>43868.59375</v>
      </c>
      <c r="I1916">
        <v>23485</v>
      </c>
      <c r="J1916">
        <v>23500</v>
      </c>
      <c r="K1916">
        <v>23500</v>
      </c>
      <c r="L1916">
        <v>23485</v>
      </c>
      <c r="M1916">
        <v>251</v>
      </c>
      <c r="P1916" s="1">
        <v>43866</v>
      </c>
      <c r="Q1916">
        <v>3295.75</v>
      </c>
      <c r="R1916">
        <v>3295.75</v>
      </c>
      <c r="S1916">
        <v>3295.75</v>
      </c>
      <c r="T1916">
        <v>3295.75</v>
      </c>
      <c r="U1916">
        <v>3</v>
      </c>
    </row>
    <row r="1917" spans="8:21" x14ac:dyDescent="0.25">
      <c r="H1917" s="1">
        <v>43868.604166666664</v>
      </c>
      <c r="I1917">
        <v>23505</v>
      </c>
      <c r="J1917">
        <v>23525</v>
      </c>
      <c r="K1917">
        <v>23525</v>
      </c>
      <c r="L1917">
        <v>23505</v>
      </c>
      <c r="M1917">
        <v>221</v>
      </c>
      <c r="P1917" s="1">
        <v>43866.010416666664</v>
      </c>
      <c r="Q1917">
        <v>3294.75</v>
      </c>
      <c r="R1917">
        <v>3294.75</v>
      </c>
      <c r="S1917">
        <v>3294.75</v>
      </c>
      <c r="T1917">
        <v>3294.75</v>
      </c>
      <c r="U1917">
        <v>1</v>
      </c>
    </row>
    <row r="1918" spans="8:21" x14ac:dyDescent="0.25">
      <c r="H1918" s="1">
        <v>43868.614583333336</v>
      </c>
      <c r="I1918">
        <v>23525</v>
      </c>
      <c r="J1918">
        <v>23505</v>
      </c>
      <c r="K1918">
        <v>23525</v>
      </c>
      <c r="L1918">
        <v>23495</v>
      </c>
      <c r="M1918">
        <v>106</v>
      </c>
      <c r="P1918" s="1">
        <v>43866.020833333336</v>
      </c>
      <c r="Q1918">
        <v>3292.75</v>
      </c>
      <c r="R1918">
        <v>3292</v>
      </c>
      <c r="S1918">
        <v>3292.75</v>
      </c>
      <c r="T1918">
        <v>3291.75</v>
      </c>
      <c r="U1918">
        <v>7</v>
      </c>
    </row>
    <row r="1919" spans="8:21" x14ac:dyDescent="0.25">
      <c r="H1919" s="1">
        <v>43868.625</v>
      </c>
      <c r="I1919">
        <v>23510</v>
      </c>
      <c r="J1919">
        <v>23495</v>
      </c>
      <c r="K1919">
        <v>23510</v>
      </c>
      <c r="L1919">
        <v>23495</v>
      </c>
      <c r="M1919">
        <v>254</v>
      </c>
      <c r="P1919" s="1">
        <v>43866.03125</v>
      </c>
      <c r="Q1919">
        <v>3292.25</v>
      </c>
      <c r="R1919">
        <v>3291.25</v>
      </c>
      <c r="S1919">
        <v>3292.25</v>
      </c>
      <c r="T1919">
        <v>3289.25</v>
      </c>
      <c r="U1919">
        <v>116</v>
      </c>
    </row>
    <row r="1920" spans="8:21" x14ac:dyDescent="0.25">
      <c r="H1920" s="1">
        <v>43868.635416666664</v>
      </c>
      <c r="I1920">
        <v>23500</v>
      </c>
      <c r="J1920">
        <v>23505</v>
      </c>
      <c r="K1920">
        <v>23505</v>
      </c>
      <c r="L1920">
        <v>23490</v>
      </c>
      <c r="M1920">
        <v>163</v>
      </c>
      <c r="P1920" s="1">
        <v>43866.041666666664</v>
      </c>
      <c r="Q1920">
        <v>3292.5</v>
      </c>
      <c r="R1920">
        <v>3294.5</v>
      </c>
      <c r="S1920">
        <v>3294.5</v>
      </c>
      <c r="T1920">
        <v>3292.5</v>
      </c>
      <c r="U1920">
        <v>4</v>
      </c>
    </row>
    <row r="1921" spans="8:21" x14ac:dyDescent="0.25">
      <c r="H1921" s="1">
        <v>43868.645833333336</v>
      </c>
      <c r="I1921">
        <v>23505</v>
      </c>
      <c r="J1921">
        <v>23505</v>
      </c>
      <c r="K1921">
        <v>23505</v>
      </c>
      <c r="L1921">
        <v>23505</v>
      </c>
      <c r="M1921">
        <v>74</v>
      </c>
      <c r="P1921" s="1">
        <v>43866.052083333336</v>
      </c>
      <c r="Q1921">
        <v>3293</v>
      </c>
      <c r="R1921">
        <v>3292.5</v>
      </c>
      <c r="S1921">
        <v>3293</v>
      </c>
      <c r="T1921">
        <v>3292.5</v>
      </c>
      <c r="U1921">
        <v>13</v>
      </c>
    </row>
    <row r="1922" spans="8:21" x14ac:dyDescent="0.25">
      <c r="H1922" s="1">
        <v>43870.78125</v>
      </c>
      <c r="I1922">
        <v>23415</v>
      </c>
      <c r="J1922">
        <v>23420</v>
      </c>
      <c r="K1922">
        <v>23445</v>
      </c>
      <c r="L1922">
        <v>23400</v>
      </c>
      <c r="M1922">
        <v>1086</v>
      </c>
      <c r="P1922" s="1">
        <v>43866.0625</v>
      </c>
      <c r="Q1922">
        <v>3292.75</v>
      </c>
      <c r="R1922">
        <v>3292.75</v>
      </c>
      <c r="S1922">
        <v>3292.75</v>
      </c>
      <c r="T1922">
        <v>3292.75</v>
      </c>
      <c r="U1922">
        <v>1</v>
      </c>
    </row>
    <row r="1923" spans="8:21" x14ac:dyDescent="0.25">
      <c r="H1923" s="1">
        <v>43870.791666666664</v>
      </c>
      <c r="I1923">
        <v>23415</v>
      </c>
      <c r="J1923">
        <v>23440</v>
      </c>
      <c r="K1923">
        <v>23475</v>
      </c>
      <c r="L1923">
        <v>23415</v>
      </c>
      <c r="M1923">
        <v>1517</v>
      </c>
      <c r="P1923" s="1">
        <v>43866.072916666664</v>
      </c>
      <c r="Q1923">
        <v>3293.75</v>
      </c>
      <c r="R1923">
        <v>3293.75</v>
      </c>
      <c r="S1923">
        <v>3293.75</v>
      </c>
      <c r="T1923">
        <v>3293.75</v>
      </c>
      <c r="U1923">
        <v>2</v>
      </c>
    </row>
    <row r="1924" spans="8:21" x14ac:dyDescent="0.25">
      <c r="H1924" s="1">
        <v>43870.802083333336</v>
      </c>
      <c r="I1924">
        <v>23435</v>
      </c>
      <c r="J1924">
        <v>23455</v>
      </c>
      <c r="K1924">
        <v>23470</v>
      </c>
      <c r="L1924">
        <v>23415</v>
      </c>
      <c r="M1924">
        <v>929</v>
      </c>
      <c r="P1924" s="1">
        <v>43866.083333333336</v>
      </c>
      <c r="Q1924">
        <v>3295</v>
      </c>
      <c r="R1924">
        <v>3292</v>
      </c>
      <c r="S1924">
        <v>3295</v>
      </c>
      <c r="T1924">
        <v>3292</v>
      </c>
      <c r="U1924">
        <v>8</v>
      </c>
    </row>
    <row r="1925" spans="8:21" x14ac:dyDescent="0.25">
      <c r="H1925" s="1">
        <v>43870.8125</v>
      </c>
      <c r="I1925">
        <v>23460</v>
      </c>
      <c r="J1925">
        <v>23480</v>
      </c>
      <c r="K1925">
        <v>23485</v>
      </c>
      <c r="L1925">
        <v>23455</v>
      </c>
      <c r="M1925">
        <v>755</v>
      </c>
      <c r="P1925" s="1">
        <v>43866.09375</v>
      </c>
      <c r="Q1925">
        <v>3292.25</v>
      </c>
      <c r="R1925">
        <v>3292.25</v>
      </c>
      <c r="S1925">
        <v>3292.25</v>
      </c>
      <c r="T1925">
        <v>3292.25</v>
      </c>
      <c r="U1925">
        <v>1</v>
      </c>
    </row>
    <row r="1926" spans="8:21" x14ac:dyDescent="0.25">
      <c r="H1926" s="1">
        <v>43870.822916666664</v>
      </c>
      <c r="I1926">
        <v>23480</v>
      </c>
      <c r="J1926">
        <v>23445</v>
      </c>
      <c r="K1926">
        <v>23480</v>
      </c>
      <c r="L1926">
        <v>23430</v>
      </c>
      <c r="M1926">
        <v>716</v>
      </c>
      <c r="P1926" s="1">
        <v>43866.104166666664</v>
      </c>
      <c r="Q1926">
        <v>3291.75</v>
      </c>
      <c r="R1926">
        <v>3292.5</v>
      </c>
      <c r="S1926">
        <v>3292.5</v>
      </c>
      <c r="T1926">
        <v>3291.75</v>
      </c>
      <c r="U1926">
        <v>2</v>
      </c>
    </row>
    <row r="1927" spans="8:21" x14ac:dyDescent="0.25">
      <c r="H1927" s="1">
        <v>43870.833333333336</v>
      </c>
      <c r="I1927">
        <v>23450</v>
      </c>
      <c r="J1927">
        <v>23435</v>
      </c>
      <c r="K1927">
        <v>23465</v>
      </c>
      <c r="L1927">
        <v>23425</v>
      </c>
      <c r="M1927">
        <v>719</v>
      </c>
      <c r="P1927" s="1">
        <v>43866.114583333336</v>
      </c>
      <c r="Q1927">
        <v>3293.5</v>
      </c>
      <c r="R1927">
        <v>3291.75</v>
      </c>
      <c r="S1927">
        <v>3293.5</v>
      </c>
      <c r="T1927">
        <v>3291.75</v>
      </c>
      <c r="U1927">
        <v>10</v>
      </c>
    </row>
    <row r="1928" spans="8:21" x14ac:dyDescent="0.25">
      <c r="H1928" s="1">
        <v>43870.84375</v>
      </c>
      <c r="I1928">
        <v>23440</v>
      </c>
      <c r="J1928">
        <v>23455</v>
      </c>
      <c r="K1928">
        <v>23475</v>
      </c>
      <c r="L1928">
        <v>23440</v>
      </c>
      <c r="M1928">
        <v>706</v>
      </c>
      <c r="P1928" s="1">
        <v>43866.125</v>
      </c>
      <c r="Q1928">
        <v>3291.5</v>
      </c>
      <c r="R1928">
        <v>3294.5</v>
      </c>
      <c r="S1928">
        <v>3295.75</v>
      </c>
      <c r="T1928">
        <v>3291.25</v>
      </c>
      <c r="U1928">
        <v>23</v>
      </c>
    </row>
    <row r="1929" spans="8:21" x14ac:dyDescent="0.25">
      <c r="H1929" s="1">
        <v>43870.854166666664</v>
      </c>
      <c r="I1929">
        <v>23460</v>
      </c>
      <c r="J1929">
        <v>23540</v>
      </c>
      <c r="K1929">
        <v>23545</v>
      </c>
      <c r="L1929">
        <v>23450</v>
      </c>
      <c r="M1929">
        <v>1239</v>
      </c>
      <c r="P1929" s="1">
        <v>43866.135416666664</v>
      </c>
      <c r="Q1929">
        <v>3295</v>
      </c>
      <c r="R1929">
        <v>3299.75</v>
      </c>
      <c r="S1929">
        <v>3299.75</v>
      </c>
      <c r="T1929">
        <v>3295</v>
      </c>
      <c r="U1929">
        <v>18</v>
      </c>
    </row>
    <row r="1930" spans="8:21" x14ac:dyDescent="0.25">
      <c r="H1930" s="1">
        <v>43870.864583333336</v>
      </c>
      <c r="I1930">
        <v>23545</v>
      </c>
      <c r="J1930">
        <v>23525</v>
      </c>
      <c r="K1930">
        <v>23550</v>
      </c>
      <c r="L1930">
        <v>23520</v>
      </c>
      <c r="M1930">
        <v>1019</v>
      </c>
      <c r="P1930" s="1">
        <v>43866.145833333336</v>
      </c>
      <c r="Q1930">
        <v>3302.5</v>
      </c>
      <c r="R1930">
        <v>3313.5</v>
      </c>
      <c r="S1930">
        <v>3317.75</v>
      </c>
      <c r="T1930">
        <v>3301.25</v>
      </c>
      <c r="U1930">
        <v>233</v>
      </c>
    </row>
    <row r="1931" spans="8:21" x14ac:dyDescent="0.25">
      <c r="H1931" s="1">
        <v>43870.875</v>
      </c>
      <c r="I1931">
        <v>23530</v>
      </c>
      <c r="J1931">
        <v>23575</v>
      </c>
      <c r="K1931">
        <v>23575</v>
      </c>
      <c r="L1931">
        <v>23515</v>
      </c>
      <c r="M1931">
        <v>828</v>
      </c>
      <c r="P1931" s="1">
        <v>43866.15625</v>
      </c>
      <c r="Q1931">
        <v>3313.75</v>
      </c>
      <c r="R1931">
        <v>3315</v>
      </c>
      <c r="S1931">
        <v>3317.5</v>
      </c>
      <c r="T1931">
        <v>3313.75</v>
      </c>
      <c r="U1931">
        <v>57</v>
      </c>
    </row>
    <row r="1932" spans="8:21" x14ac:dyDescent="0.25">
      <c r="H1932" s="1">
        <v>43870.885416666664</v>
      </c>
      <c r="I1932">
        <v>23575</v>
      </c>
      <c r="J1932">
        <v>23580</v>
      </c>
      <c r="K1932">
        <v>23585</v>
      </c>
      <c r="L1932">
        <v>23560</v>
      </c>
      <c r="M1932">
        <v>810</v>
      </c>
      <c r="P1932" s="1">
        <v>43866.166666666664</v>
      </c>
      <c r="Q1932">
        <v>3315</v>
      </c>
      <c r="R1932">
        <v>3317.5</v>
      </c>
      <c r="S1932">
        <v>3321</v>
      </c>
      <c r="T1932">
        <v>3313.75</v>
      </c>
      <c r="U1932">
        <v>29</v>
      </c>
    </row>
    <row r="1933" spans="8:21" x14ac:dyDescent="0.25">
      <c r="H1933" s="1">
        <v>43870.895833333336</v>
      </c>
      <c r="I1933">
        <v>23580</v>
      </c>
      <c r="J1933">
        <v>23585</v>
      </c>
      <c r="K1933">
        <v>23610</v>
      </c>
      <c r="L1933">
        <v>23555</v>
      </c>
      <c r="M1933">
        <v>892</v>
      </c>
      <c r="P1933" s="1">
        <v>43866.177083333336</v>
      </c>
      <c r="Q1933">
        <v>3319</v>
      </c>
      <c r="R1933">
        <v>3325</v>
      </c>
      <c r="S1933">
        <v>3325.75</v>
      </c>
      <c r="T1933">
        <v>3319</v>
      </c>
      <c r="U1933">
        <v>20</v>
      </c>
    </row>
    <row r="1934" spans="8:21" x14ac:dyDescent="0.25">
      <c r="H1934" s="1">
        <v>43870.90625</v>
      </c>
      <c r="I1934">
        <v>23585</v>
      </c>
      <c r="J1934">
        <v>23570</v>
      </c>
      <c r="K1934">
        <v>23585</v>
      </c>
      <c r="L1934">
        <v>23555</v>
      </c>
      <c r="M1934">
        <v>462</v>
      </c>
      <c r="P1934" s="1">
        <v>43866.1875</v>
      </c>
      <c r="Q1934">
        <v>3325</v>
      </c>
      <c r="R1934">
        <v>3327.5</v>
      </c>
      <c r="S1934">
        <v>3328.5</v>
      </c>
      <c r="T1934">
        <v>3324.5</v>
      </c>
      <c r="U1934">
        <v>35</v>
      </c>
    </row>
    <row r="1935" spans="8:21" x14ac:dyDescent="0.25">
      <c r="H1935" s="1">
        <v>43870.916666666664</v>
      </c>
      <c r="I1935">
        <v>23575</v>
      </c>
      <c r="J1935">
        <v>23580</v>
      </c>
      <c r="K1935">
        <v>23585</v>
      </c>
      <c r="L1935">
        <v>23565</v>
      </c>
      <c r="M1935">
        <v>381</v>
      </c>
      <c r="P1935" s="1">
        <v>43866.197916666664</v>
      </c>
      <c r="Q1935">
        <v>3327</v>
      </c>
      <c r="R1935">
        <v>3328.75</v>
      </c>
      <c r="S1935">
        <v>3330.75</v>
      </c>
      <c r="T1935">
        <v>3326.5</v>
      </c>
      <c r="U1935">
        <v>32</v>
      </c>
    </row>
    <row r="1936" spans="8:21" x14ac:dyDescent="0.25">
      <c r="H1936" s="1">
        <v>43870.927083333336</v>
      </c>
      <c r="I1936">
        <v>23570</v>
      </c>
      <c r="J1936">
        <v>23540</v>
      </c>
      <c r="K1936">
        <v>23570</v>
      </c>
      <c r="L1936">
        <v>23535</v>
      </c>
      <c r="M1936">
        <v>496</v>
      </c>
      <c r="P1936" s="1">
        <v>43866.208333333336</v>
      </c>
      <c r="Q1936">
        <v>3329</v>
      </c>
      <c r="R1936">
        <v>3327.75</v>
      </c>
      <c r="S1936">
        <v>3330.5</v>
      </c>
      <c r="T1936">
        <v>3327.5</v>
      </c>
      <c r="U1936">
        <v>153</v>
      </c>
    </row>
    <row r="1937" spans="8:21" x14ac:dyDescent="0.25">
      <c r="H1937" s="1">
        <v>43870.9375</v>
      </c>
      <c r="I1937">
        <v>23540</v>
      </c>
      <c r="J1937">
        <v>23540</v>
      </c>
      <c r="K1937">
        <v>23545</v>
      </c>
      <c r="L1937">
        <v>23520</v>
      </c>
      <c r="M1937">
        <v>577</v>
      </c>
      <c r="P1937" s="1">
        <v>43866.21875</v>
      </c>
      <c r="Q1937">
        <v>3327.5</v>
      </c>
      <c r="R1937">
        <v>3324.75</v>
      </c>
      <c r="S1937">
        <v>3327.5</v>
      </c>
      <c r="T1937">
        <v>3324.75</v>
      </c>
      <c r="U1937">
        <v>104</v>
      </c>
    </row>
    <row r="1938" spans="8:21" x14ac:dyDescent="0.25">
      <c r="H1938" s="1">
        <v>43870.947916666664</v>
      </c>
      <c r="I1938">
        <v>23540</v>
      </c>
      <c r="J1938">
        <v>23505</v>
      </c>
      <c r="K1938">
        <v>23540</v>
      </c>
      <c r="L1938">
        <v>23505</v>
      </c>
      <c r="M1938">
        <v>418</v>
      </c>
      <c r="P1938" s="1">
        <v>43866.229166666664</v>
      </c>
      <c r="Q1938">
        <v>3324.75</v>
      </c>
      <c r="R1938">
        <v>3326</v>
      </c>
      <c r="S1938">
        <v>3326</v>
      </c>
      <c r="T1938">
        <v>3323.75</v>
      </c>
      <c r="U1938">
        <v>7</v>
      </c>
    </row>
    <row r="1939" spans="8:21" x14ac:dyDescent="0.25">
      <c r="H1939" s="1">
        <v>43870.958333333336</v>
      </c>
      <c r="I1939">
        <v>23505</v>
      </c>
      <c r="J1939">
        <v>23500</v>
      </c>
      <c r="K1939">
        <v>23510</v>
      </c>
      <c r="L1939">
        <v>23475</v>
      </c>
      <c r="M1939">
        <v>710</v>
      </c>
      <c r="P1939" s="1">
        <v>43866.239583333336</v>
      </c>
      <c r="Q1939">
        <v>3325.75</v>
      </c>
      <c r="R1939">
        <v>3326.25</v>
      </c>
      <c r="S1939">
        <v>3326.25</v>
      </c>
      <c r="T1939">
        <v>3324.75</v>
      </c>
      <c r="U1939">
        <v>18</v>
      </c>
    </row>
    <row r="1940" spans="8:21" x14ac:dyDescent="0.25">
      <c r="H1940" s="1">
        <v>43870.96875</v>
      </c>
      <c r="I1940">
        <v>23505</v>
      </c>
      <c r="J1940">
        <v>23500</v>
      </c>
      <c r="K1940">
        <v>23510</v>
      </c>
      <c r="L1940">
        <v>23485</v>
      </c>
      <c r="M1940">
        <v>326</v>
      </c>
      <c r="P1940" s="1">
        <v>43866.25</v>
      </c>
      <c r="Q1940">
        <v>3325.5</v>
      </c>
      <c r="R1940">
        <v>3324.5</v>
      </c>
      <c r="S1940">
        <v>3326.25</v>
      </c>
      <c r="T1940">
        <v>3324.5</v>
      </c>
      <c r="U1940">
        <v>10</v>
      </c>
    </row>
    <row r="1941" spans="8:21" x14ac:dyDescent="0.25">
      <c r="H1941" s="1">
        <v>43870.979166666664</v>
      </c>
      <c r="I1941">
        <v>23495</v>
      </c>
      <c r="J1941">
        <v>23500</v>
      </c>
      <c r="K1941">
        <v>23500</v>
      </c>
      <c r="L1941">
        <v>23475</v>
      </c>
      <c r="M1941">
        <v>363</v>
      </c>
      <c r="P1941" s="1">
        <v>43866.260416666664</v>
      </c>
      <c r="Q1941">
        <v>3326.5</v>
      </c>
      <c r="R1941">
        <v>3328.5</v>
      </c>
      <c r="S1941">
        <v>3328.75</v>
      </c>
      <c r="T1941">
        <v>3326.25</v>
      </c>
      <c r="U1941">
        <v>14</v>
      </c>
    </row>
    <row r="1942" spans="8:21" x14ac:dyDescent="0.25">
      <c r="H1942" s="1">
        <v>43870.989583333336</v>
      </c>
      <c r="I1942">
        <v>23500</v>
      </c>
      <c r="J1942">
        <v>23460</v>
      </c>
      <c r="K1942">
        <v>23500</v>
      </c>
      <c r="L1942">
        <v>23460</v>
      </c>
      <c r="M1942">
        <v>517</v>
      </c>
      <c r="P1942" s="1">
        <v>43866.270833333336</v>
      </c>
      <c r="Q1942">
        <v>3327.75</v>
      </c>
      <c r="R1942">
        <v>3325.5</v>
      </c>
      <c r="S1942">
        <v>3328</v>
      </c>
      <c r="T1942">
        <v>3320.5</v>
      </c>
      <c r="U1942">
        <v>57</v>
      </c>
    </row>
    <row r="1943" spans="8:21" x14ac:dyDescent="0.25">
      <c r="H1943" s="1">
        <v>43871</v>
      </c>
      <c r="I1943">
        <v>23465</v>
      </c>
      <c r="J1943">
        <v>23475</v>
      </c>
      <c r="K1943">
        <v>23485</v>
      </c>
      <c r="L1943">
        <v>23465</v>
      </c>
      <c r="M1943">
        <v>305</v>
      </c>
      <c r="P1943" s="1">
        <v>43866.28125</v>
      </c>
      <c r="Q1943">
        <v>3324.25</v>
      </c>
      <c r="R1943">
        <v>3321.25</v>
      </c>
      <c r="S1943">
        <v>3324.25</v>
      </c>
      <c r="T1943">
        <v>3321.25</v>
      </c>
      <c r="U1943">
        <v>11</v>
      </c>
    </row>
    <row r="1944" spans="8:21" x14ac:dyDescent="0.25">
      <c r="H1944" s="1">
        <v>43871.010416666664</v>
      </c>
      <c r="I1944">
        <v>23470</v>
      </c>
      <c r="J1944">
        <v>23490</v>
      </c>
      <c r="K1944">
        <v>23490</v>
      </c>
      <c r="L1944">
        <v>23460</v>
      </c>
      <c r="M1944">
        <v>347</v>
      </c>
      <c r="P1944" s="1">
        <v>43866.291666666664</v>
      </c>
      <c r="Q1944">
        <v>3320.75</v>
      </c>
      <c r="R1944">
        <v>3323.75</v>
      </c>
      <c r="S1944">
        <v>3323.75</v>
      </c>
      <c r="T1944">
        <v>3319.5</v>
      </c>
      <c r="U1944">
        <v>45</v>
      </c>
    </row>
    <row r="1945" spans="8:21" x14ac:dyDescent="0.25">
      <c r="H1945" s="1">
        <v>43871.020833333336</v>
      </c>
      <c r="I1945">
        <v>23490</v>
      </c>
      <c r="J1945">
        <v>23505</v>
      </c>
      <c r="K1945">
        <v>23525</v>
      </c>
      <c r="L1945">
        <v>23485</v>
      </c>
      <c r="M1945">
        <v>480</v>
      </c>
      <c r="P1945" s="1">
        <v>43866.302083333336</v>
      </c>
      <c r="Q1945">
        <v>3323.5</v>
      </c>
      <c r="R1945">
        <v>3324.75</v>
      </c>
      <c r="S1945">
        <v>3325.5</v>
      </c>
      <c r="T1945">
        <v>3323.5</v>
      </c>
      <c r="U1945">
        <v>9</v>
      </c>
    </row>
    <row r="1946" spans="8:21" x14ac:dyDescent="0.25">
      <c r="H1946" s="1">
        <v>43871.03125</v>
      </c>
      <c r="I1946">
        <v>23505</v>
      </c>
      <c r="J1946">
        <v>23485</v>
      </c>
      <c r="K1946">
        <v>23525</v>
      </c>
      <c r="L1946">
        <v>23470</v>
      </c>
      <c r="M1946">
        <v>592</v>
      </c>
      <c r="P1946" s="1">
        <v>43866.3125</v>
      </c>
      <c r="Q1946">
        <v>3324</v>
      </c>
      <c r="R1946">
        <v>3324.75</v>
      </c>
      <c r="S1946">
        <v>3324.75</v>
      </c>
      <c r="T1946">
        <v>3324</v>
      </c>
      <c r="U1946">
        <v>3</v>
      </c>
    </row>
    <row r="1947" spans="8:21" x14ac:dyDescent="0.25">
      <c r="H1947" s="1">
        <v>43871.041666666664</v>
      </c>
      <c r="I1947">
        <v>23480</v>
      </c>
      <c r="J1947">
        <v>23450</v>
      </c>
      <c r="K1947">
        <v>23480</v>
      </c>
      <c r="L1947">
        <v>23445</v>
      </c>
      <c r="M1947">
        <v>450</v>
      </c>
      <c r="P1947" s="1">
        <v>43866.322916666664</v>
      </c>
      <c r="Q1947">
        <v>3324</v>
      </c>
      <c r="R1947">
        <v>3322</v>
      </c>
      <c r="S1947">
        <v>3324</v>
      </c>
      <c r="T1947">
        <v>3321.75</v>
      </c>
      <c r="U1947">
        <v>12</v>
      </c>
    </row>
    <row r="1948" spans="8:21" x14ac:dyDescent="0.25">
      <c r="H1948" s="1">
        <v>43871.052083333336</v>
      </c>
      <c r="I1948">
        <v>23450</v>
      </c>
      <c r="J1948">
        <v>23450</v>
      </c>
      <c r="K1948">
        <v>23450</v>
      </c>
      <c r="L1948">
        <v>23450</v>
      </c>
      <c r="M1948">
        <v>93</v>
      </c>
      <c r="P1948" s="1">
        <v>43866.333333333336</v>
      </c>
      <c r="Q1948">
        <v>3321.5</v>
      </c>
      <c r="R1948">
        <v>3329.75</v>
      </c>
      <c r="S1948">
        <v>3329.75</v>
      </c>
      <c r="T1948">
        <v>3321.5</v>
      </c>
      <c r="U1948">
        <v>10</v>
      </c>
    </row>
    <row r="1949" spans="8:21" x14ac:dyDescent="0.25">
      <c r="H1949" s="1">
        <v>43871.104166666664</v>
      </c>
      <c r="I1949">
        <v>23475</v>
      </c>
      <c r="J1949">
        <v>23480</v>
      </c>
      <c r="K1949">
        <v>23490</v>
      </c>
      <c r="L1949">
        <v>23460</v>
      </c>
      <c r="M1949">
        <v>534</v>
      </c>
      <c r="P1949" s="1">
        <v>43866.34375</v>
      </c>
      <c r="Q1949">
        <v>3327.25</v>
      </c>
      <c r="R1949">
        <v>3328</v>
      </c>
      <c r="S1949">
        <v>3328</v>
      </c>
      <c r="T1949">
        <v>3327.25</v>
      </c>
      <c r="U1949">
        <v>5</v>
      </c>
    </row>
    <row r="1950" spans="8:21" x14ac:dyDescent="0.25">
      <c r="H1950" s="1">
        <v>43871.114583333336</v>
      </c>
      <c r="I1950">
        <v>23480</v>
      </c>
      <c r="J1950">
        <v>23450</v>
      </c>
      <c r="K1950">
        <v>23480</v>
      </c>
      <c r="L1950">
        <v>23450</v>
      </c>
      <c r="M1950">
        <v>398</v>
      </c>
      <c r="P1950" s="1">
        <v>43866.354166666664</v>
      </c>
      <c r="Q1950">
        <v>3328</v>
      </c>
      <c r="R1950">
        <v>3327.25</v>
      </c>
      <c r="S1950">
        <v>3328.75</v>
      </c>
      <c r="T1950">
        <v>3327.25</v>
      </c>
      <c r="U1950">
        <v>18</v>
      </c>
    </row>
    <row r="1951" spans="8:21" x14ac:dyDescent="0.25">
      <c r="H1951" s="1">
        <v>43871.125</v>
      </c>
      <c r="I1951">
        <v>23455</v>
      </c>
      <c r="J1951">
        <v>23470</v>
      </c>
      <c r="K1951">
        <v>23470</v>
      </c>
      <c r="L1951">
        <v>23435</v>
      </c>
      <c r="M1951">
        <v>374</v>
      </c>
      <c r="P1951" s="1">
        <v>43866.364583333336</v>
      </c>
      <c r="Q1951">
        <v>3326.25</v>
      </c>
      <c r="R1951">
        <v>3328</v>
      </c>
      <c r="S1951">
        <v>3328.25</v>
      </c>
      <c r="T1951">
        <v>3326.25</v>
      </c>
      <c r="U1951">
        <v>9</v>
      </c>
    </row>
    <row r="1952" spans="8:21" x14ac:dyDescent="0.25">
      <c r="H1952" s="1">
        <v>43871.135416666664</v>
      </c>
      <c r="I1952">
        <v>23470</v>
      </c>
      <c r="J1952">
        <v>23435</v>
      </c>
      <c r="K1952">
        <v>23470</v>
      </c>
      <c r="L1952">
        <v>23425</v>
      </c>
      <c r="M1952">
        <v>464</v>
      </c>
      <c r="P1952" s="1">
        <v>43866.375</v>
      </c>
      <c r="Q1952">
        <v>3326.5</v>
      </c>
      <c r="R1952">
        <v>3325</v>
      </c>
      <c r="S1952">
        <v>3326.5</v>
      </c>
      <c r="T1952">
        <v>3325</v>
      </c>
      <c r="U1952">
        <v>11</v>
      </c>
    </row>
    <row r="1953" spans="8:21" x14ac:dyDescent="0.25">
      <c r="H1953" s="1">
        <v>43871.145833333336</v>
      </c>
      <c r="I1953">
        <v>23430</v>
      </c>
      <c r="J1953">
        <v>23395</v>
      </c>
      <c r="K1953">
        <v>23440</v>
      </c>
      <c r="L1953">
        <v>23385</v>
      </c>
      <c r="M1953">
        <v>1003</v>
      </c>
      <c r="P1953" s="1">
        <v>43866.385416666664</v>
      </c>
      <c r="Q1953">
        <v>3326</v>
      </c>
      <c r="R1953">
        <v>3328.5</v>
      </c>
      <c r="S1953">
        <v>3329.25</v>
      </c>
      <c r="T1953">
        <v>3326</v>
      </c>
      <c r="U1953">
        <v>88</v>
      </c>
    </row>
    <row r="1954" spans="8:21" x14ac:dyDescent="0.25">
      <c r="H1954" s="1">
        <v>43871.15625</v>
      </c>
      <c r="I1954">
        <v>23395</v>
      </c>
      <c r="J1954">
        <v>23415</v>
      </c>
      <c r="K1954">
        <v>23415</v>
      </c>
      <c r="L1954">
        <v>23380</v>
      </c>
      <c r="M1954">
        <v>473</v>
      </c>
      <c r="P1954" s="1">
        <v>43866.395833333336</v>
      </c>
      <c r="Q1954">
        <v>3328.5</v>
      </c>
      <c r="R1954">
        <v>3319.75</v>
      </c>
      <c r="S1954">
        <v>3329.5</v>
      </c>
      <c r="T1954">
        <v>3318.25</v>
      </c>
      <c r="U1954">
        <v>220</v>
      </c>
    </row>
    <row r="1955" spans="8:21" x14ac:dyDescent="0.25">
      <c r="H1955" s="1">
        <v>43871.166666666664</v>
      </c>
      <c r="I1955">
        <v>23415</v>
      </c>
      <c r="J1955">
        <v>23440</v>
      </c>
      <c r="K1955">
        <v>23460</v>
      </c>
      <c r="L1955">
        <v>23415</v>
      </c>
      <c r="M1955">
        <v>436</v>
      </c>
      <c r="P1955" s="1">
        <v>43866.40625</v>
      </c>
      <c r="Q1955">
        <v>3321.25</v>
      </c>
      <c r="R1955">
        <v>3325.25</v>
      </c>
      <c r="S1955">
        <v>3326.75</v>
      </c>
      <c r="T1955">
        <v>3321.25</v>
      </c>
      <c r="U1955">
        <v>54</v>
      </c>
    </row>
    <row r="1956" spans="8:21" x14ac:dyDescent="0.25">
      <c r="H1956" s="1">
        <v>43871.177083333336</v>
      </c>
      <c r="I1956">
        <v>23440</v>
      </c>
      <c r="J1956">
        <v>23425</v>
      </c>
      <c r="K1956">
        <v>23445</v>
      </c>
      <c r="L1956">
        <v>23415</v>
      </c>
      <c r="M1956">
        <v>372</v>
      </c>
      <c r="P1956" s="1">
        <v>43866.416666666664</v>
      </c>
      <c r="Q1956">
        <v>3324.5</v>
      </c>
      <c r="R1956">
        <v>3322.25</v>
      </c>
      <c r="S1956">
        <v>3328.5</v>
      </c>
      <c r="T1956">
        <v>3321.5</v>
      </c>
      <c r="U1956">
        <v>40</v>
      </c>
    </row>
    <row r="1957" spans="8:21" x14ac:dyDescent="0.25">
      <c r="H1957" s="1">
        <v>43871.1875</v>
      </c>
      <c r="I1957">
        <v>23420</v>
      </c>
      <c r="J1957">
        <v>23415</v>
      </c>
      <c r="K1957">
        <v>23435</v>
      </c>
      <c r="L1957">
        <v>23415</v>
      </c>
      <c r="M1957">
        <v>273</v>
      </c>
      <c r="P1957" s="1">
        <v>43866.427083333336</v>
      </c>
      <c r="Q1957">
        <v>3321</v>
      </c>
      <c r="R1957">
        <v>3316</v>
      </c>
      <c r="S1957">
        <v>3324.5</v>
      </c>
      <c r="T1957">
        <v>3314.5</v>
      </c>
      <c r="U1957">
        <v>98</v>
      </c>
    </row>
    <row r="1958" spans="8:21" x14ac:dyDescent="0.25">
      <c r="H1958" s="1">
        <v>43871.197916666664</v>
      </c>
      <c r="I1958">
        <v>23415</v>
      </c>
      <c r="J1958">
        <v>23410</v>
      </c>
      <c r="K1958">
        <v>23420</v>
      </c>
      <c r="L1958">
        <v>23405</v>
      </c>
      <c r="M1958">
        <v>262</v>
      </c>
      <c r="P1958" s="1">
        <v>43866.4375</v>
      </c>
      <c r="Q1958">
        <v>3316.25</v>
      </c>
      <c r="R1958">
        <v>3313.25</v>
      </c>
      <c r="S1958">
        <v>3318.25</v>
      </c>
      <c r="T1958">
        <v>3312.75</v>
      </c>
      <c r="U1958">
        <v>74</v>
      </c>
    </row>
    <row r="1959" spans="8:21" x14ac:dyDescent="0.25">
      <c r="H1959" s="1">
        <v>43871.208333333336</v>
      </c>
      <c r="I1959">
        <v>23410</v>
      </c>
      <c r="J1959">
        <v>23405</v>
      </c>
      <c r="K1959">
        <v>23415</v>
      </c>
      <c r="L1959">
        <v>23395</v>
      </c>
      <c r="M1959">
        <v>187</v>
      </c>
      <c r="P1959" s="1">
        <v>43866.447916666664</v>
      </c>
      <c r="Q1959">
        <v>3315.25</v>
      </c>
      <c r="R1959">
        <v>3322</v>
      </c>
      <c r="S1959">
        <v>3322.25</v>
      </c>
      <c r="T1959">
        <v>3315.25</v>
      </c>
      <c r="U1959">
        <v>57</v>
      </c>
    </row>
    <row r="1960" spans="8:21" x14ac:dyDescent="0.25">
      <c r="H1960" s="1">
        <v>43871.21875</v>
      </c>
      <c r="I1960">
        <v>23400</v>
      </c>
      <c r="J1960">
        <v>23400</v>
      </c>
      <c r="K1960">
        <v>23405</v>
      </c>
      <c r="L1960">
        <v>23395</v>
      </c>
      <c r="M1960">
        <v>323</v>
      </c>
      <c r="P1960" s="1">
        <v>43866.458333333336</v>
      </c>
      <c r="Q1960">
        <v>3321</v>
      </c>
      <c r="R1960">
        <v>3322</v>
      </c>
      <c r="S1960">
        <v>3322</v>
      </c>
      <c r="T1960">
        <v>3319</v>
      </c>
      <c r="U1960">
        <v>20</v>
      </c>
    </row>
    <row r="1961" spans="8:21" x14ac:dyDescent="0.25">
      <c r="H1961" s="1">
        <v>43871.229166666664</v>
      </c>
      <c r="I1961">
        <v>23405</v>
      </c>
      <c r="J1961">
        <v>23440</v>
      </c>
      <c r="K1961">
        <v>23455</v>
      </c>
      <c r="L1961">
        <v>23400</v>
      </c>
      <c r="M1961">
        <v>754</v>
      </c>
      <c r="P1961" s="1">
        <v>43866.46875</v>
      </c>
      <c r="Q1961">
        <v>3323</v>
      </c>
      <c r="R1961">
        <v>3321.5</v>
      </c>
      <c r="S1961">
        <v>3323.25</v>
      </c>
      <c r="T1961">
        <v>3321.5</v>
      </c>
      <c r="U1961">
        <v>6</v>
      </c>
    </row>
    <row r="1962" spans="8:21" x14ac:dyDescent="0.25">
      <c r="H1962" s="1">
        <v>43871.239583333336</v>
      </c>
      <c r="I1962">
        <v>23440</v>
      </c>
      <c r="J1962">
        <v>23440</v>
      </c>
      <c r="K1962">
        <v>23450</v>
      </c>
      <c r="L1962">
        <v>23425</v>
      </c>
      <c r="M1962">
        <v>634</v>
      </c>
      <c r="P1962" s="1">
        <v>43866.479166666664</v>
      </c>
      <c r="Q1962">
        <v>3323.75</v>
      </c>
      <c r="R1962">
        <v>3317</v>
      </c>
      <c r="S1962">
        <v>3323.75</v>
      </c>
      <c r="T1962">
        <v>3317</v>
      </c>
      <c r="U1962">
        <v>26</v>
      </c>
    </row>
    <row r="1963" spans="8:21" x14ac:dyDescent="0.25">
      <c r="H1963" s="1">
        <v>43871.25</v>
      </c>
      <c r="I1963">
        <v>23445</v>
      </c>
      <c r="J1963">
        <v>23430</v>
      </c>
      <c r="K1963">
        <v>23445</v>
      </c>
      <c r="L1963">
        <v>23425</v>
      </c>
      <c r="M1963">
        <v>465</v>
      </c>
      <c r="P1963" s="1">
        <v>43866.489583333336</v>
      </c>
      <c r="Q1963">
        <v>3321.25</v>
      </c>
      <c r="R1963">
        <v>3325.25</v>
      </c>
      <c r="S1963">
        <v>3325.25</v>
      </c>
      <c r="T1963">
        <v>3321.25</v>
      </c>
      <c r="U1963">
        <v>32</v>
      </c>
    </row>
    <row r="1964" spans="8:21" x14ac:dyDescent="0.25">
      <c r="H1964" s="1">
        <v>43871.260416666664</v>
      </c>
      <c r="I1964">
        <v>23435</v>
      </c>
      <c r="J1964">
        <v>23450</v>
      </c>
      <c r="K1964">
        <v>23450</v>
      </c>
      <c r="L1964">
        <v>23435</v>
      </c>
      <c r="M1964">
        <v>125</v>
      </c>
      <c r="P1964" s="1">
        <v>43866.5</v>
      </c>
      <c r="Q1964">
        <v>3325.5</v>
      </c>
      <c r="R1964">
        <v>3327</v>
      </c>
      <c r="S1964">
        <v>3327.75</v>
      </c>
      <c r="T1964">
        <v>3324.5</v>
      </c>
      <c r="U1964">
        <v>24</v>
      </c>
    </row>
    <row r="1965" spans="8:21" x14ac:dyDescent="0.25">
      <c r="H1965" s="1">
        <v>43871.270833333336</v>
      </c>
      <c r="I1965">
        <v>23450</v>
      </c>
      <c r="J1965">
        <v>23455</v>
      </c>
      <c r="K1965">
        <v>23455</v>
      </c>
      <c r="L1965">
        <v>23445</v>
      </c>
      <c r="M1965">
        <v>219</v>
      </c>
      <c r="P1965" s="1">
        <v>43866.510416666664</v>
      </c>
      <c r="Q1965">
        <v>3327.5</v>
      </c>
      <c r="R1965">
        <v>3325.75</v>
      </c>
      <c r="S1965">
        <v>3328</v>
      </c>
      <c r="T1965">
        <v>3325.75</v>
      </c>
      <c r="U1965">
        <v>15</v>
      </c>
    </row>
    <row r="1966" spans="8:21" x14ac:dyDescent="0.25">
      <c r="H1966" s="1">
        <v>43871.28125</v>
      </c>
      <c r="I1966">
        <v>23455</v>
      </c>
      <c r="J1966">
        <v>23440</v>
      </c>
      <c r="K1966">
        <v>23455</v>
      </c>
      <c r="L1966">
        <v>23435</v>
      </c>
      <c r="M1966">
        <v>106</v>
      </c>
      <c r="P1966" s="1">
        <v>43866.520833333336</v>
      </c>
      <c r="Q1966">
        <v>3326</v>
      </c>
      <c r="R1966">
        <v>3325.5</v>
      </c>
      <c r="S1966">
        <v>3327</v>
      </c>
      <c r="T1966">
        <v>3325.5</v>
      </c>
      <c r="U1966">
        <v>12</v>
      </c>
    </row>
    <row r="1967" spans="8:21" x14ac:dyDescent="0.25">
      <c r="H1967" s="1">
        <v>43871.291666666664</v>
      </c>
      <c r="I1967">
        <v>23450</v>
      </c>
      <c r="J1967">
        <v>23435</v>
      </c>
      <c r="K1967">
        <v>23455</v>
      </c>
      <c r="L1967">
        <v>23415</v>
      </c>
      <c r="M1967">
        <v>304</v>
      </c>
      <c r="P1967" s="1">
        <v>43866.53125</v>
      </c>
      <c r="Q1967">
        <v>3325.5</v>
      </c>
      <c r="R1967">
        <v>3324.5</v>
      </c>
      <c r="S1967">
        <v>3327.5</v>
      </c>
      <c r="T1967">
        <v>3324.5</v>
      </c>
      <c r="U1967">
        <v>33</v>
      </c>
    </row>
    <row r="1968" spans="8:21" x14ac:dyDescent="0.25">
      <c r="H1968" s="1">
        <v>43871.302083333336</v>
      </c>
      <c r="I1968">
        <v>23435</v>
      </c>
      <c r="J1968">
        <v>23435</v>
      </c>
      <c r="K1968">
        <v>23435</v>
      </c>
      <c r="L1968">
        <v>23425</v>
      </c>
      <c r="M1968">
        <v>144</v>
      </c>
      <c r="P1968" s="1">
        <v>43866.541666666664</v>
      </c>
      <c r="Q1968">
        <v>3325</v>
      </c>
      <c r="R1968">
        <v>3323</v>
      </c>
      <c r="S1968">
        <v>3325</v>
      </c>
      <c r="T1968">
        <v>3322.75</v>
      </c>
      <c r="U1968">
        <v>22</v>
      </c>
    </row>
    <row r="1969" spans="8:21" x14ac:dyDescent="0.25">
      <c r="H1969" s="1">
        <v>43871.3125</v>
      </c>
      <c r="I1969">
        <v>23430</v>
      </c>
      <c r="J1969">
        <v>23440</v>
      </c>
      <c r="K1969">
        <v>23440</v>
      </c>
      <c r="L1969">
        <v>23425</v>
      </c>
      <c r="M1969">
        <v>102</v>
      </c>
      <c r="P1969" s="1">
        <v>43866.552083333336</v>
      </c>
      <c r="Q1969">
        <v>3322.25</v>
      </c>
      <c r="R1969">
        <v>3324.5</v>
      </c>
      <c r="S1969">
        <v>3324.5</v>
      </c>
      <c r="T1969">
        <v>3322</v>
      </c>
      <c r="U1969">
        <v>15</v>
      </c>
    </row>
    <row r="1970" spans="8:21" x14ac:dyDescent="0.25">
      <c r="H1970" s="1">
        <v>43871.322916666664</v>
      </c>
      <c r="I1970">
        <v>23440</v>
      </c>
      <c r="J1970">
        <v>23425</v>
      </c>
      <c r="K1970">
        <v>23440</v>
      </c>
      <c r="L1970">
        <v>23420</v>
      </c>
      <c r="M1970">
        <v>88</v>
      </c>
      <c r="P1970" s="1">
        <v>43866.5625</v>
      </c>
      <c r="Q1970">
        <v>3324</v>
      </c>
      <c r="R1970">
        <v>3326.75</v>
      </c>
      <c r="S1970">
        <v>3327</v>
      </c>
      <c r="T1970">
        <v>3323.75</v>
      </c>
      <c r="U1970">
        <v>26</v>
      </c>
    </row>
    <row r="1971" spans="8:21" x14ac:dyDescent="0.25">
      <c r="H1971" s="1">
        <v>43871.333333333336</v>
      </c>
      <c r="I1971">
        <v>23425</v>
      </c>
      <c r="J1971">
        <v>23415</v>
      </c>
      <c r="K1971">
        <v>23425</v>
      </c>
      <c r="L1971">
        <v>23400</v>
      </c>
      <c r="M1971">
        <v>499</v>
      </c>
      <c r="P1971" s="1">
        <v>43866.572916666664</v>
      </c>
      <c r="Q1971">
        <v>3327.5</v>
      </c>
      <c r="R1971">
        <v>3327</v>
      </c>
      <c r="S1971">
        <v>3327.75</v>
      </c>
      <c r="T1971">
        <v>3325.75</v>
      </c>
      <c r="U1971">
        <v>67</v>
      </c>
    </row>
    <row r="1972" spans="8:21" x14ac:dyDescent="0.25">
      <c r="H1972" s="1">
        <v>43871.34375</v>
      </c>
      <c r="I1972">
        <v>23420</v>
      </c>
      <c r="J1972">
        <v>23435</v>
      </c>
      <c r="K1972">
        <v>23445</v>
      </c>
      <c r="L1972">
        <v>23420</v>
      </c>
      <c r="M1972">
        <v>266</v>
      </c>
      <c r="P1972" s="1">
        <v>43866.583333333336</v>
      </c>
      <c r="Q1972">
        <v>3326.25</v>
      </c>
      <c r="R1972">
        <v>3324.25</v>
      </c>
      <c r="S1972">
        <v>3326.25</v>
      </c>
      <c r="T1972">
        <v>3323.5</v>
      </c>
      <c r="U1972">
        <v>9</v>
      </c>
    </row>
    <row r="1973" spans="8:21" x14ac:dyDescent="0.25">
      <c r="H1973" s="1">
        <v>43871.354166666664</v>
      </c>
      <c r="I1973">
        <v>23440</v>
      </c>
      <c r="J1973">
        <v>23425</v>
      </c>
      <c r="K1973">
        <v>23440</v>
      </c>
      <c r="L1973">
        <v>23420</v>
      </c>
      <c r="M1973">
        <v>127</v>
      </c>
      <c r="P1973" s="1">
        <v>43866.59375</v>
      </c>
      <c r="Q1973">
        <v>3324</v>
      </c>
      <c r="R1973">
        <v>3328</v>
      </c>
      <c r="S1973">
        <v>3328.75</v>
      </c>
      <c r="T1973">
        <v>3324</v>
      </c>
      <c r="U1973">
        <v>12</v>
      </c>
    </row>
    <row r="1974" spans="8:21" x14ac:dyDescent="0.25">
      <c r="H1974" s="1">
        <v>43871.364583333336</v>
      </c>
      <c r="I1974">
        <v>23430</v>
      </c>
      <c r="J1974">
        <v>23410</v>
      </c>
      <c r="K1974">
        <v>23430</v>
      </c>
      <c r="L1974">
        <v>23410</v>
      </c>
      <c r="M1974">
        <v>363</v>
      </c>
      <c r="P1974" s="1">
        <v>43866.604166666664</v>
      </c>
      <c r="Q1974">
        <v>3327</v>
      </c>
      <c r="R1974">
        <v>3329</v>
      </c>
      <c r="S1974">
        <v>3329.25</v>
      </c>
      <c r="T1974">
        <v>3327</v>
      </c>
      <c r="U1974">
        <v>54</v>
      </c>
    </row>
    <row r="1975" spans="8:21" x14ac:dyDescent="0.25">
      <c r="H1975" s="1">
        <v>43871.375</v>
      </c>
      <c r="I1975">
        <v>23415</v>
      </c>
      <c r="J1975">
        <v>23375</v>
      </c>
      <c r="K1975">
        <v>23420</v>
      </c>
      <c r="L1975">
        <v>23375</v>
      </c>
      <c r="M1975">
        <v>834</v>
      </c>
      <c r="P1975" s="1">
        <v>43866.614583333336</v>
      </c>
      <c r="Q1975">
        <v>3328.75</v>
      </c>
      <c r="R1975">
        <v>3332.5</v>
      </c>
      <c r="S1975">
        <v>3332.75</v>
      </c>
      <c r="T1975">
        <v>3328.75</v>
      </c>
      <c r="U1975">
        <v>69</v>
      </c>
    </row>
    <row r="1976" spans="8:21" x14ac:dyDescent="0.25">
      <c r="H1976" s="1">
        <v>43871.385416666664</v>
      </c>
      <c r="I1976">
        <v>23375</v>
      </c>
      <c r="J1976">
        <v>23390</v>
      </c>
      <c r="K1976">
        <v>23395</v>
      </c>
      <c r="L1976">
        <v>23365</v>
      </c>
      <c r="M1976">
        <v>583</v>
      </c>
      <c r="P1976" s="1">
        <v>43866.625</v>
      </c>
      <c r="Q1976">
        <v>3332</v>
      </c>
      <c r="R1976">
        <v>3333.25</v>
      </c>
      <c r="S1976">
        <v>3335.5</v>
      </c>
      <c r="T1976">
        <v>3332</v>
      </c>
      <c r="U1976">
        <v>55</v>
      </c>
    </row>
    <row r="1977" spans="8:21" x14ac:dyDescent="0.25">
      <c r="H1977" s="1">
        <v>43871.395833333336</v>
      </c>
      <c r="I1977">
        <v>23390</v>
      </c>
      <c r="J1977">
        <v>23445</v>
      </c>
      <c r="K1977">
        <v>23445</v>
      </c>
      <c r="L1977">
        <v>23390</v>
      </c>
      <c r="M1977">
        <v>1070</v>
      </c>
      <c r="P1977" s="1">
        <v>43866.635416666664</v>
      </c>
      <c r="Q1977">
        <v>3332.5</v>
      </c>
      <c r="R1977">
        <v>3334.25</v>
      </c>
      <c r="S1977">
        <v>3336.25</v>
      </c>
      <c r="T1977">
        <v>3332.5</v>
      </c>
      <c r="U1977">
        <v>23</v>
      </c>
    </row>
    <row r="1978" spans="8:21" x14ac:dyDescent="0.25">
      <c r="H1978" s="1">
        <v>43871.40625</v>
      </c>
      <c r="I1978">
        <v>23445</v>
      </c>
      <c r="J1978">
        <v>23465</v>
      </c>
      <c r="K1978">
        <v>23465</v>
      </c>
      <c r="L1978">
        <v>23420</v>
      </c>
      <c r="M1978">
        <v>586</v>
      </c>
      <c r="P1978" s="1">
        <v>43866.645833333336</v>
      </c>
      <c r="Q1978">
        <v>3333.25</v>
      </c>
      <c r="R1978">
        <v>3333</v>
      </c>
      <c r="S1978">
        <v>3333.25</v>
      </c>
      <c r="T1978">
        <v>3330.75</v>
      </c>
      <c r="U1978">
        <v>79</v>
      </c>
    </row>
    <row r="1979" spans="8:21" x14ac:dyDescent="0.25">
      <c r="H1979" s="1">
        <v>43871.416666666664</v>
      </c>
      <c r="I1979">
        <v>23465</v>
      </c>
      <c r="J1979">
        <v>23445</v>
      </c>
      <c r="K1979">
        <v>23475</v>
      </c>
      <c r="L1979">
        <v>23445</v>
      </c>
      <c r="M1979">
        <v>582</v>
      </c>
      <c r="P1979" s="1">
        <v>43866.65625</v>
      </c>
      <c r="Q1979">
        <v>3330.5</v>
      </c>
      <c r="R1979">
        <v>3333</v>
      </c>
      <c r="S1979">
        <v>3334</v>
      </c>
      <c r="T1979">
        <v>3328.75</v>
      </c>
      <c r="U1979">
        <v>19</v>
      </c>
    </row>
    <row r="1980" spans="8:21" x14ac:dyDescent="0.25">
      <c r="H1980" s="1">
        <v>43871.427083333336</v>
      </c>
      <c r="I1980">
        <v>23450</v>
      </c>
      <c r="J1980">
        <v>23460</v>
      </c>
      <c r="K1980">
        <v>23480</v>
      </c>
      <c r="L1980">
        <v>23450</v>
      </c>
      <c r="M1980">
        <v>356</v>
      </c>
      <c r="P1980" s="1">
        <v>43866.666666666664</v>
      </c>
      <c r="Q1980">
        <v>3333.25</v>
      </c>
      <c r="R1980">
        <v>3335.25</v>
      </c>
      <c r="S1980">
        <v>3336.25</v>
      </c>
      <c r="T1980">
        <v>3331</v>
      </c>
      <c r="U1980">
        <v>32</v>
      </c>
    </row>
    <row r="1981" spans="8:21" x14ac:dyDescent="0.25">
      <c r="H1981" s="1">
        <v>43871.4375</v>
      </c>
      <c r="I1981">
        <v>23460</v>
      </c>
      <c r="J1981">
        <v>23475</v>
      </c>
      <c r="K1981">
        <v>23490</v>
      </c>
      <c r="L1981">
        <v>23460</v>
      </c>
      <c r="M1981">
        <v>358</v>
      </c>
      <c r="P1981" s="1">
        <v>43866.6875</v>
      </c>
      <c r="Q1981">
        <v>3336</v>
      </c>
      <c r="R1981">
        <v>3338.25</v>
      </c>
      <c r="S1981">
        <v>3338.25</v>
      </c>
      <c r="T1981">
        <v>3335</v>
      </c>
      <c r="U1981">
        <v>20</v>
      </c>
    </row>
    <row r="1982" spans="8:21" x14ac:dyDescent="0.25">
      <c r="H1982" s="1">
        <v>43871.447916666664</v>
      </c>
      <c r="I1982">
        <v>23480</v>
      </c>
      <c r="J1982">
        <v>23455</v>
      </c>
      <c r="K1982">
        <v>23495</v>
      </c>
      <c r="L1982">
        <v>23455</v>
      </c>
      <c r="M1982">
        <v>152</v>
      </c>
      <c r="P1982" s="1">
        <v>43866.697916666664</v>
      </c>
      <c r="Q1982">
        <v>3337.75</v>
      </c>
      <c r="R1982">
        <v>3336</v>
      </c>
      <c r="S1982">
        <v>3337.75</v>
      </c>
      <c r="T1982">
        <v>3335.5</v>
      </c>
      <c r="U1982">
        <v>7</v>
      </c>
    </row>
    <row r="1983" spans="8:21" x14ac:dyDescent="0.25">
      <c r="H1983" s="1">
        <v>43871.458333333336</v>
      </c>
      <c r="I1983">
        <v>23460</v>
      </c>
      <c r="J1983">
        <v>23455</v>
      </c>
      <c r="K1983">
        <v>23470</v>
      </c>
      <c r="L1983">
        <v>23455</v>
      </c>
      <c r="M1983">
        <v>294</v>
      </c>
      <c r="P1983" s="1">
        <v>43866.75</v>
      </c>
      <c r="Q1983">
        <v>3336.25</v>
      </c>
      <c r="R1983">
        <v>3337.25</v>
      </c>
      <c r="S1983">
        <v>3338</v>
      </c>
      <c r="T1983">
        <v>3336</v>
      </c>
      <c r="U1983">
        <v>15</v>
      </c>
    </row>
    <row r="1984" spans="8:21" x14ac:dyDescent="0.25">
      <c r="H1984" s="1">
        <v>43871.46875</v>
      </c>
      <c r="I1984">
        <v>23460</v>
      </c>
      <c r="J1984">
        <v>23475</v>
      </c>
      <c r="K1984">
        <v>23480</v>
      </c>
      <c r="L1984">
        <v>23460</v>
      </c>
      <c r="M1984">
        <v>107</v>
      </c>
      <c r="P1984" s="1">
        <v>43866.760416666664</v>
      </c>
      <c r="Q1984">
        <v>3336.75</v>
      </c>
      <c r="R1984">
        <v>3337.25</v>
      </c>
      <c r="S1984">
        <v>3337.25</v>
      </c>
      <c r="T1984">
        <v>3336.75</v>
      </c>
      <c r="U1984">
        <v>2</v>
      </c>
    </row>
    <row r="1985" spans="8:21" x14ac:dyDescent="0.25">
      <c r="H1985" s="1">
        <v>43871.479166666664</v>
      </c>
      <c r="I1985">
        <v>23475</v>
      </c>
      <c r="J1985">
        <v>23480</v>
      </c>
      <c r="K1985">
        <v>23490</v>
      </c>
      <c r="L1985">
        <v>23470</v>
      </c>
      <c r="M1985">
        <v>194</v>
      </c>
      <c r="P1985" s="1">
        <v>43866.770833333336</v>
      </c>
      <c r="Q1985">
        <v>3338</v>
      </c>
      <c r="R1985">
        <v>3338.75</v>
      </c>
      <c r="S1985">
        <v>3338.75</v>
      </c>
      <c r="T1985">
        <v>3338</v>
      </c>
      <c r="U1985">
        <v>11</v>
      </c>
    </row>
    <row r="1986" spans="8:21" x14ac:dyDescent="0.25">
      <c r="H1986" s="1">
        <v>43871.489583333336</v>
      </c>
      <c r="I1986">
        <v>23485</v>
      </c>
      <c r="J1986">
        <v>23475</v>
      </c>
      <c r="K1986">
        <v>23490</v>
      </c>
      <c r="L1986">
        <v>23470</v>
      </c>
      <c r="M1986">
        <v>63</v>
      </c>
      <c r="P1986" s="1">
        <v>43866.78125</v>
      </c>
      <c r="Q1986">
        <v>3336.75</v>
      </c>
      <c r="R1986">
        <v>3335</v>
      </c>
      <c r="S1986">
        <v>3336.75</v>
      </c>
      <c r="T1986">
        <v>3335</v>
      </c>
      <c r="U1986">
        <v>4</v>
      </c>
    </row>
    <row r="1987" spans="8:21" x14ac:dyDescent="0.25">
      <c r="H1987" s="1">
        <v>43871.5</v>
      </c>
      <c r="I1987">
        <v>23470</v>
      </c>
      <c r="J1987">
        <v>23465</v>
      </c>
      <c r="K1987">
        <v>23475</v>
      </c>
      <c r="L1987">
        <v>23455</v>
      </c>
      <c r="M1987">
        <v>88</v>
      </c>
      <c r="P1987" s="1">
        <v>43866.791666666664</v>
      </c>
      <c r="Q1987">
        <v>3333.75</v>
      </c>
      <c r="R1987">
        <v>3333.75</v>
      </c>
      <c r="S1987">
        <v>3335</v>
      </c>
      <c r="T1987">
        <v>3333.25</v>
      </c>
      <c r="U1987">
        <v>10</v>
      </c>
    </row>
    <row r="1988" spans="8:21" x14ac:dyDescent="0.25">
      <c r="H1988" s="1">
        <v>43871.510416666664</v>
      </c>
      <c r="I1988">
        <v>23460</v>
      </c>
      <c r="J1988">
        <v>23455</v>
      </c>
      <c r="K1988">
        <v>23460</v>
      </c>
      <c r="L1988">
        <v>23450</v>
      </c>
      <c r="M1988">
        <v>63</v>
      </c>
      <c r="P1988" s="1">
        <v>43866.802083333336</v>
      </c>
      <c r="Q1988">
        <v>3333</v>
      </c>
      <c r="R1988">
        <v>3333</v>
      </c>
      <c r="S1988">
        <v>3333</v>
      </c>
      <c r="T1988">
        <v>3333</v>
      </c>
      <c r="U1988">
        <v>1</v>
      </c>
    </row>
    <row r="1989" spans="8:21" x14ac:dyDescent="0.25">
      <c r="H1989" s="1">
        <v>43871.520833333336</v>
      </c>
      <c r="I1989">
        <v>23450</v>
      </c>
      <c r="J1989">
        <v>23440</v>
      </c>
      <c r="K1989">
        <v>23450</v>
      </c>
      <c r="L1989">
        <v>23430</v>
      </c>
      <c r="M1989">
        <v>177</v>
      </c>
      <c r="P1989" s="1">
        <v>43866.8125</v>
      </c>
      <c r="Q1989">
        <v>3333.5</v>
      </c>
      <c r="R1989">
        <v>3335.75</v>
      </c>
      <c r="S1989">
        <v>3335.75</v>
      </c>
      <c r="T1989">
        <v>3333.5</v>
      </c>
      <c r="U1989">
        <v>6</v>
      </c>
    </row>
    <row r="1990" spans="8:21" x14ac:dyDescent="0.25">
      <c r="H1990" s="1">
        <v>43871.53125</v>
      </c>
      <c r="I1990">
        <v>23445</v>
      </c>
      <c r="J1990">
        <v>23440</v>
      </c>
      <c r="K1990">
        <v>23445</v>
      </c>
      <c r="L1990">
        <v>23435</v>
      </c>
      <c r="M1990">
        <v>86</v>
      </c>
      <c r="P1990" s="1">
        <v>43866.822916666664</v>
      </c>
      <c r="Q1990">
        <v>3336.25</v>
      </c>
      <c r="R1990">
        <v>3335.25</v>
      </c>
      <c r="S1990">
        <v>3336.25</v>
      </c>
      <c r="T1990">
        <v>3335</v>
      </c>
      <c r="U1990">
        <v>15</v>
      </c>
    </row>
    <row r="1991" spans="8:21" x14ac:dyDescent="0.25">
      <c r="H1991" s="1">
        <v>43871.541666666664</v>
      </c>
      <c r="I1991">
        <v>23450</v>
      </c>
      <c r="J1991">
        <v>23450</v>
      </c>
      <c r="K1991">
        <v>23450</v>
      </c>
      <c r="L1991">
        <v>23440</v>
      </c>
      <c r="M1991">
        <v>41</v>
      </c>
      <c r="P1991" s="1">
        <v>43866.833333333336</v>
      </c>
      <c r="Q1991">
        <v>3335.75</v>
      </c>
      <c r="R1991">
        <v>3338</v>
      </c>
      <c r="S1991">
        <v>3338</v>
      </c>
      <c r="T1991">
        <v>3335.75</v>
      </c>
      <c r="U1991">
        <v>2</v>
      </c>
    </row>
    <row r="1992" spans="8:21" x14ac:dyDescent="0.25">
      <c r="H1992" s="1">
        <v>43871.552083333336</v>
      </c>
      <c r="I1992">
        <v>23450</v>
      </c>
      <c r="J1992">
        <v>23450</v>
      </c>
      <c r="K1992">
        <v>23455</v>
      </c>
      <c r="L1992">
        <v>23450</v>
      </c>
      <c r="M1992">
        <v>14</v>
      </c>
      <c r="P1992" s="1">
        <v>43866.84375</v>
      </c>
      <c r="Q1992">
        <v>3338</v>
      </c>
      <c r="R1992">
        <v>3343.5</v>
      </c>
      <c r="S1992">
        <v>3346</v>
      </c>
      <c r="T1992">
        <v>3338</v>
      </c>
      <c r="U1992">
        <v>71</v>
      </c>
    </row>
    <row r="1993" spans="8:21" x14ac:dyDescent="0.25">
      <c r="H1993" s="1">
        <v>43871.5625</v>
      </c>
      <c r="I1993">
        <v>23450</v>
      </c>
      <c r="J1993">
        <v>23450</v>
      </c>
      <c r="K1993">
        <v>23455</v>
      </c>
      <c r="L1993">
        <v>23450</v>
      </c>
      <c r="M1993">
        <v>63</v>
      </c>
      <c r="P1993" s="1">
        <v>43866.854166666664</v>
      </c>
      <c r="Q1993">
        <v>3343.25</v>
      </c>
      <c r="R1993">
        <v>3341</v>
      </c>
      <c r="S1993">
        <v>3343.25</v>
      </c>
      <c r="T1993">
        <v>3339.5</v>
      </c>
      <c r="U1993">
        <v>25</v>
      </c>
    </row>
    <row r="1994" spans="8:21" x14ac:dyDescent="0.25">
      <c r="H1994" s="1">
        <v>43871.572916666664</v>
      </c>
      <c r="I1994">
        <v>23450</v>
      </c>
      <c r="J1994">
        <v>23445</v>
      </c>
      <c r="K1994">
        <v>23455</v>
      </c>
      <c r="L1994">
        <v>23445</v>
      </c>
      <c r="M1994">
        <v>73</v>
      </c>
      <c r="P1994" s="1">
        <v>43866.864583333336</v>
      </c>
      <c r="Q1994">
        <v>3341.5</v>
      </c>
      <c r="R1994">
        <v>3341.25</v>
      </c>
      <c r="S1994">
        <v>3342</v>
      </c>
      <c r="T1994">
        <v>3340.75</v>
      </c>
      <c r="U1994">
        <v>9</v>
      </c>
    </row>
    <row r="1995" spans="8:21" x14ac:dyDescent="0.25">
      <c r="H1995" s="1">
        <v>43871.583333333336</v>
      </c>
      <c r="I1995">
        <v>23445</v>
      </c>
      <c r="J1995">
        <v>23435</v>
      </c>
      <c r="K1995">
        <v>23445</v>
      </c>
      <c r="L1995">
        <v>23430</v>
      </c>
      <c r="M1995">
        <v>45</v>
      </c>
      <c r="P1995" s="1">
        <v>43866.875</v>
      </c>
      <c r="Q1995">
        <v>3342.5</v>
      </c>
      <c r="R1995">
        <v>3346</v>
      </c>
      <c r="S1995">
        <v>3346.5</v>
      </c>
      <c r="T1995">
        <v>3342.5</v>
      </c>
      <c r="U1995">
        <v>18</v>
      </c>
    </row>
    <row r="1996" spans="8:21" x14ac:dyDescent="0.25">
      <c r="H1996" s="1">
        <v>43871.59375</v>
      </c>
      <c r="I1996">
        <v>23440</v>
      </c>
      <c r="J1996">
        <v>23450</v>
      </c>
      <c r="K1996">
        <v>23455</v>
      </c>
      <c r="L1996">
        <v>23440</v>
      </c>
      <c r="M1996">
        <v>25</v>
      </c>
      <c r="P1996" s="1">
        <v>43866.885416666664</v>
      </c>
      <c r="Q1996">
        <v>3344.5</v>
      </c>
      <c r="R1996">
        <v>3344.5</v>
      </c>
      <c r="S1996">
        <v>3344.5</v>
      </c>
      <c r="T1996">
        <v>3344.5</v>
      </c>
      <c r="U1996">
        <v>1</v>
      </c>
    </row>
    <row r="1997" spans="8:21" x14ac:dyDescent="0.25">
      <c r="H1997" s="1">
        <v>43871.604166666664</v>
      </c>
      <c r="I1997">
        <v>23450</v>
      </c>
      <c r="J1997">
        <v>23455</v>
      </c>
      <c r="K1997">
        <v>23455</v>
      </c>
      <c r="L1997">
        <v>23450</v>
      </c>
      <c r="M1997">
        <v>44</v>
      </c>
      <c r="P1997" s="1">
        <v>43866.895833333336</v>
      </c>
      <c r="Q1997">
        <v>3345.75</v>
      </c>
      <c r="R1997">
        <v>3347</v>
      </c>
      <c r="S1997">
        <v>3347</v>
      </c>
      <c r="T1997">
        <v>3345.75</v>
      </c>
      <c r="U1997">
        <v>8</v>
      </c>
    </row>
    <row r="1998" spans="8:21" x14ac:dyDescent="0.25">
      <c r="H1998" s="1">
        <v>43871.614583333336</v>
      </c>
      <c r="I1998">
        <v>23450</v>
      </c>
      <c r="J1998">
        <v>23470</v>
      </c>
      <c r="K1998">
        <v>23470</v>
      </c>
      <c r="L1998">
        <v>23450</v>
      </c>
      <c r="M1998">
        <v>68</v>
      </c>
      <c r="P1998" s="1">
        <v>43866.90625</v>
      </c>
      <c r="Q1998">
        <v>3347</v>
      </c>
      <c r="R1998">
        <v>3347.25</v>
      </c>
      <c r="S1998">
        <v>3347.25</v>
      </c>
      <c r="T1998">
        <v>3347</v>
      </c>
      <c r="U1998">
        <v>3</v>
      </c>
    </row>
    <row r="1999" spans="8:21" x14ac:dyDescent="0.25">
      <c r="H1999" s="1">
        <v>43871.625</v>
      </c>
      <c r="I1999">
        <v>23470</v>
      </c>
      <c r="J1999">
        <v>23490</v>
      </c>
      <c r="K1999">
        <v>23495</v>
      </c>
      <c r="L1999">
        <v>23470</v>
      </c>
      <c r="M1999">
        <v>110</v>
      </c>
      <c r="P1999" s="1">
        <v>43866.916666666664</v>
      </c>
      <c r="Q1999">
        <v>3348.25</v>
      </c>
      <c r="R1999">
        <v>3347</v>
      </c>
      <c r="S1999">
        <v>3349</v>
      </c>
      <c r="T1999">
        <v>3346.25</v>
      </c>
      <c r="U1999">
        <v>27</v>
      </c>
    </row>
    <row r="2000" spans="8:21" x14ac:dyDescent="0.25">
      <c r="H2000" s="1">
        <v>43871.635416666664</v>
      </c>
      <c r="I2000">
        <v>23490</v>
      </c>
      <c r="J2000">
        <v>23495</v>
      </c>
      <c r="K2000">
        <v>23495</v>
      </c>
      <c r="L2000">
        <v>23485</v>
      </c>
      <c r="M2000">
        <v>82</v>
      </c>
      <c r="P2000" s="1">
        <v>43866.927083333336</v>
      </c>
      <c r="Q2000">
        <v>3346</v>
      </c>
      <c r="R2000">
        <v>3345.5</v>
      </c>
      <c r="S2000">
        <v>3346</v>
      </c>
      <c r="T2000">
        <v>3344.75</v>
      </c>
      <c r="U2000">
        <v>5</v>
      </c>
    </row>
    <row r="2001" spans="8:21" x14ac:dyDescent="0.25">
      <c r="H2001" s="1">
        <v>43871.645833333336</v>
      </c>
      <c r="I2001">
        <v>23510</v>
      </c>
      <c r="J2001">
        <v>23510</v>
      </c>
      <c r="K2001">
        <v>23510</v>
      </c>
      <c r="L2001">
        <v>23510</v>
      </c>
      <c r="M2001">
        <v>98</v>
      </c>
      <c r="P2001" s="1">
        <v>43866.9375</v>
      </c>
      <c r="Q2001">
        <v>3344.5</v>
      </c>
      <c r="R2001">
        <v>3346</v>
      </c>
      <c r="S2001">
        <v>3346</v>
      </c>
      <c r="T2001">
        <v>3344.5</v>
      </c>
      <c r="U2001">
        <v>8</v>
      </c>
    </row>
    <row r="2002" spans="8:21" x14ac:dyDescent="0.25">
      <c r="H2002" s="1">
        <v>43872.78125</v>
      </c>
      <c r="I2002">
        <v>23680</v>
      </c>
      <c r="J2002">
        <v>23655</v>
      </c>
      <c r="K2002">
        <v>23695</v>
      </c>
      <c r="L2002">
        <v>23650</v>
      </c>
      <c r="M2002">
        <v>1207</v>
      </c>
      <c r="P2002" s="1">
        <v>43866.947916666664</v>
      </c>
      <c r="Q2002">
        <v>3346.75</v>
      </c>
      <c r="R2002">
        <v>3347</v>
      </c>
      <c r="S2002">
        <v>3347</v>
      </c>
      <c r="T2002">
        <v>3346.75</v>
      </c>
      <c r="U2002">
        <v>3</v>
      </c>
    </row>
    <row r="2003" spans="8:21" x14ac:dyDescent="0.25">
      <c r="H2003" s="1">
        <v>43872.791666666664</v>
      </c>
      <c r="I2003">
        <v>23650</v>
      </c>
      <c r="J2003">
        <v>23660</v>
      </c>
      <c r="K2003">
        <v>23660</v>
      </c>
      <c r="L2003">
        <v>23580</v>
      </c>
      <c r="M2003">
        <v>1390</v>
      </c>
      <c r="P2003" s="1">
        <v>43866.958333333336</v>
      </c>
      <c r="Q2003">
        <v>3346.25</v>
      </c>
      <c r="R2003">
        <v>3349.5</v>
      </c>
      <c r="S2003">
        <v>3350</v>
      </c>
      <c r="T2003">
        <v>3346.25</v>
      </c>
      <c r="U2003">
        <v>35</v>
      </c>
    </row>
    <row r="2004" spans="8:21" x14ac:dyDescent="0.25">
      <c r="H2004" s="1">
        <v>43872.802083333336</v>
      </c>
      <c r="I2004">
        <v>23660</v>
      </c>
      <c r="J2004">
        <v>23590</v>
      </c>
      <c r="K2004">
        <v>23660</v>
      </c>
      <c r="L2004">
        <v>23580</v>
      </c>
      <c r="M2004">
        <v>1258</v>
      </c>
      <c r="P2004" s="1">
        <v>43866.96875</v>
      </c>
      <c r="Q2004">
        <v>3348.5</v>
      </c>
      <c r="R2004">
        <v>3349.75</v>
      </c>
      <c r="S2004">
        <v>3349.75</v>
      </c>
      <c r="T2004">
        <v>3348.5</v>
      </c>
      <c r="U2004">
        <v>7</v>
      </c>
    </row>
    <row r="2005" spans="8:21" x14ac:dyDescent="0.25">
      <c r="H2005" s="1">
        <v>43872.8125</v>
      </c>
      <c r="I2005">
        <v>23590</v>
      </c>
      <c r="J2005">
        <v>23555</v>
      </c>
      <c r="K2005">
        <v>23590</v>
      </c>
      <c r="L2005">
        <v>23550</v>
      </c>
      <c r="M2005">
        <v>962</v>
      </c>
      <c r="P2005" s="1">
        <v>43866.979166666664</v>
      </c>
      <c r="Q2005">
        <v>3350</v>
      </c>
      <c r="R2005">
        <v>3348.75</v>
      </c>
      <c r="S2005">
        <v>3350.75</v>
      </c>
      <c r="T2005">
        <v>3348.75</v>
      </c>
      <c r="U2005">
        <v>10</v>
      </c>
    </row>
    <row r="2006" spans="8:21" x14ac:dyDescent="0.25">
      <c r="H2006" s="1">
        <v>43872.822916666664</v>
      </c>
      <c r="I2006">
        <v>23555</v>
      </c>
      <c r="J2006">
        <v>23575</v>
      </c>
      <c r="K2006">
        <v>23580</v>
      </c>
      <c r="L2006">
        <v>23525</v>
      </c>
      <c r="M2006">
        <v>898</v>
      </c>
      <c r="P2006" s="1">
        <v>43866.989583333336</v>
      </c>
      <c r="Q2006">
        <v>3350.25</v>
      </c>
      <c r="R2006">
        <v>3353.25</v>
      </c>
      <c r="S2006">
        <v>3353.25</v>
      </c>
      <c r="T2006">
        <v>3350</v>
      </c>
      <c r="U2006">
        <v>6</v>
      </c>
    </row>
    <row r="2007" spans="8:21" x14ac:dyDescent="0.25">
      <c r="H2007" s="1">
        <v>43872.833333333336</v>
      </c>
      <c r="I2007">
        <v>23580</v>
      </c>
      <c r="J2007">
        <v>23610</v>
      </c>
      <c r="K2007">
        <v>23615</v>
      </c>
      <c r="L2007">
        <v>23570</v>
      </c>
      <c r="M2007">
        <v>979</v>
      </c>
      <c r="P2007" s="1">
        <v>43867</v>
      </c>
      <c r="Q2007">
        <v>3353.25</v>
      </c>
      <c r="R2007">
        <v>3354.25</v>
      </c>
      <c r="S2007">
        <v>3355.25</v>
      </c>
      <c r="T2007">
        <v>3352.75</v>
      </c>
      <c r="U2007">
        <v>18</v>
      </c>
    </row>
    <row r="2008" spans="8:21" x14ac:dyDescent="0.25">
      <c r="H2008" s="1">
        <v>43872.84375</v>
      </c>
      <c r="I2008">
        <v>23605</v>
      </c>
      <c r="J2008">
        <v>23575</v>
      </c>
      <c r="K2008">
        <v>23610</v>
      </c>
      <c r="L2008">
        <v>23575</v>
      </c>
      <c r="M2008">
        <v>580</v>
      </c>
      <c r="P2008" s="1">
        <v>43867.010416666664</v>
      </c>
      <c r="Q2008">
        <v>3355</v>
      </c>
      <c r="R2008">
        <v>3354</v>
      </c>
      <c r="S2008">
        <v>3355</v>
      </c>
      <c r="T2008">
        <v>3353.75</v>
      </c>
      <c r="U2008">
        <v>6</v>
      </c>
    </row>
    <row r="2009" spans="8:21" x14ac:dyDescent="0.25">
      <c r="H2009" s="1">
        <v>43872.854166666664</v>
      </c>
      <c r="I2009">
        <v>23575</v>
      </c>
      <c r="J2009">
        <v>23605</v>
      </c>
      <c r="K2009">
        <v>23610</v>
      </c>
      <c r="L2009">
        <v>23575</v>
      </c>
      <c r="M2009">
        <v>557</v>
      </c>
      <c r="P2009" s="1">
        <v>43867.020833333336</v>
      </c>
      <c r="Q2009">
        <v>3354.75</v>
      </c>
      <c r="R2009">
        <v>3353.5</v>
      </c>
      <c r="S2009">
        <v>3355.75</v>
      </c>
      <c r="T2009">
        <v>3353.5</v>
      </c>
      <c r="U2009">
        <v>6</v>
      </c>
    </row>
    <row r="2010" spans="8:21" x14ac:dyDescent="0.25">
      <c r="H2010" s="1">
        <v>43872.864583333336</v>
      </c>
      <c r="I2010">
        <v>23610</v>
      </c>
      <c r="J2010">
        <v>23600</v>
      </c>
      <c r="K2010">
        <v>23635</v>
      </c>
      <c r="L2010">
        <v>23585</v>
      </c>
      <c r="M2010">
        <v>637</v>
      </c>
      <c r="P2010" s="1">
        <v>43867.03125</v>
      </c>
      <c r="Q2010">
        <v>3355</v>
      </c>
      <c r="R2010">
        <v>3354</v>
      </c>
      <c r="S2010">
        <v>3355.25</v>
      </c>
      <c r="T2010">
        <v>3354</v>
      </c>
      <c r="U2010">
        <v>10</v>
      </c>
    </row>
    <row r="2011" spans="8:21" x14ac:dyDescent="0.25">
      <c r="H2011" s="1">
        <v>43872.875</v>
      </c>
      <c r="I2011">
        <v>23595</v>
      </c>
      <c r="J2011">
        <v>23595</v>
      </c>
      <c r="K2011">
        <v>23620</v>
      </c>
      <c r="L2011">
        <v>23585</v>
      </c>
      <c r="M2011">
        <v>261</v>
      </c>
      <c r="P2011" s="1">
        <v>43867.041666666664</v>
      </c>
      <c r="Q2011">
        <v>3355.5</v>
      </c>
      <c r="R2011">
        <v>3355.5</v>
      </c>
      <c r="S2011">
        <v>3355.5</v>
      </c>
      <c r="T2011">
        <v>3355.5</v>
      </c>
      <c r="U2011">
        <v>3</v>
      </c>
    </row>
    <row r="2012" spans="8:21" x14ac:dyDescent="0.25">
      <c r="H2012" s="1">
        <v>43872.885416666664</v>
      </c>
      <c r="I2012">
        <v>23600</v>
      </c>
      <c r="J2012">
        <v>23605</v>
      </c>
      <c r="K2012">
        <v>23610</v>
      </c>
      <c r="L2012">
        <v>23595</v>
      </c>
      <c r="M2012">
        <v>111</v>
      </c>
      <c r="P2012" s="1">
        <v>43867.052083333336</v>
      </c>
      <c r="Q2012">
        <v>3356</v>
      </c>
      <c r="R2012">
        <v>3357.5</v>
      </c>
      <c r="S2012">
        <v>3357.5</v>
      </c>
      <c r="T2012">
        <v>3354.75</v>
      </c>
      <c r="U2012">
        <v>23</v>
      </c>
    </row>
    <row r="2013" spans="8:21" x14ac:dyDescent="0.25">
      <c r="H2013" s="1">
        <v>43872.895833333336</v>
      </c>
      <c r="I2013">
        <v>23610</v>
      </c>
      <c r="J2013">
        <v>23605</v>
      </c>
      <c r="K2013">
        <v>23630</v>
      </c>
      <c r="L2013">
        <v>23605</v>
      </c>
      <c r="M2013">
        <v>383</v>
      </c>
      <c r="P2013" s="1">
        <v>43867.0625</v>
      </c>
      <c r="Q2013">
        <v>3357</v>
      </c>
      <c r="R2013">
        <v>3354.25</v>
      </c>
      <c r="S2013">
        <v>3357</v>
      </c>
      <c r="T2013">
        <v>3354</v>
      </c>
      <c r="U2013">
        <v>25</v>
      </c>
    </row>
    <row r="2014" spans="8:21" x14ac:dyDescent="0.25">
      <c r="H2014" s="1">
        <v>43872.90625</v>
      </c>
      <c r="I2014">
        <v>23610</v>
      </c>
      <c r="J2014">
        <v>23610</v>
      </c>
      <c r="K2014">
        <v>23615</v>
      </c>
      <c r="L2014">
        <v>23600</v>
      </c>
      <c r="M2014">
        <v>140</v>
      </c>
      <c r="P2014" s="1">
        <v>43867.072916666664</v>
      </c>
      <c r="Q2014">
        <v>3353.75</v>
      </c>
      <c r="R2014">
        <v>3351</v>
      </c>
      <c r="S2014">
        <v>3353.75</v>
      </c>
      <c r="T2014">
        <v>3351</v>
      </c>
      <c r="U2014">
        <v>85</v>
      </c>
    </row>
    <row r="2015" spans="8:21" x14ac:dyDescent="0.25">
      <c r="H2015" s="1">
        <v>43872.916666666664</v>
      </c>
      <c r="I2015">
        <v>23610</v>
      </c>
      <c r="J2015">
        <v>23610</v>
      </c>
      <c r="K2015">
        <v>23615</v>
      </c>
      <c r="L2015">
        <v>23610</v>
      </c>
      <c r="M2015">
        <v>63</v>
      </c>
      <c r="P2015" s="1">
        <v>43867.083333333336</v>
      </c>
      <c r="Q2015">
        <v>3350</v>
      </c>
      <c r="R2015">
        <v>3350</v>
      </c>
      <c r="S2015">
        <v>3350</v>
      </c>
      <c r="T2015">
        <v>3349</v>
      </c>
      <c r="U2015">
        <v>7</v>
      </c>
    </row>
    <row r="2016" spans="8:21" x14ac:dyDescent="0.25">
      <c r="H2016" s="1">
        <v>43872.927083333336</v>
      </c>
      <c r="I2016">
        <v>23615</v>
      </c>
      <c r="J2016">
        <v>23620</v>
      </c>
      <c r="K2016">
        <v>23625</v>
      </c>
      <c r="L2016">
        <v>23610</v>
      </c>
      <c r="M2016">
        <v>209</v>
      </c>
      <c r="P2016" s="1">
        <v>43867.09375</v>
      </c>
      <c r="Q2016">
        <v>3349.25</v>
      </c>
      <c r="R2016">
        <v>3349</v>
      </c>
      <c r="S2016">
        <v>3349.25</v>
      </c>
      <c r="T2016">
        <v>3349</v>
      </c>
      <c r="U2016">
        <v>3</v>
      </c>
    </row>
    <row r="2017" spans="8:21" x14ac:dyDescent="0.25">
      <c r="H2017" s="1">
        <v>43872.9375</v>
      </c>
      <c r="I2017">
        <v>23625</v>
      </c>
      <c r="J2017">
        <v>23625</v>
      </c>
      <c r="K2017">
        <v>23630</v>
      </c>
      <c r="L2017">
        <v>23620</v>
      </c>
      <c r="M2017">
        <v>170</v>
      </c>
      <c r="P2017" s="1">
        <v>43867.104166666664</v>
      </c>
      <c r="Q2017">
        <v>3349.25</v>
      </c>
      <c r="R2017">
        <v>3349</v>
      </c>
      <c r="S2017">
        <v>3349.25</v>
      </c>
      <c r="T2017">
        <v>3348.25</v>
      </c>
      <c r="U2017">
        <v>16</v>
      </c>
    </row>
    <row r="2018" spans="8:21" x14ac:dyDescent="0.25">
      <c r="H2018" s="1">
        <v>43872.947916666664</v>
      </c>
      <c r="I2018">
        <v>23630</v>
      </c>
      <c r="J2018">
        <v>23605</v>
      </c>
      <c r="K2018">
        <v>23635</v>
      </c>
      <c r="L2018">
        <v>23605</v>
      </c>
      <c r="M2018">
        <v>313</v>
      </c>
      <c r="P2018" s="1">
        <v>43867.114583333336</v>
      </c>
      <c r="Q2018">
        <v>3349.75</v>
      </c>
      <c r="R2018">
        <v>3353</v>
      </c>
      <c r="S2018">
        <v>3354.25</v>
      </c>
      <c r="T2018">
        <v>3349.75</v>
      </c>
      <c r="U2018">
        <v>27</v>
      </c>
    </row>
    <row r="2019" spans="8:21" x14ac:dyDescent="0.25">
      <c r="H2019" s="1">
        <v>43872.958333333336</v>
      </c>
      <c r="I2019">
        <v>23605</v>
      </c>
      <c r="J2019">
        <v>23600</v>
      </c>
      <c r="K2019">
        <v>23615</v>
      </c>
      <c r="L2019">
        <v>23595</v>
      </c>
      <c r="M2019">
        <v>232</v>
      </c>
      <c r="P2019" s="1">
        <v>43867.125</v>
      </c>
      <c r="Q2019">
        <v>3352</v>
      </c>
      <c r="R2019">
        <v>3354</v>
      </c>
      <c r="S2019">
        <v>3354</v>
      </c>
      <c r="T2019">
        <v>3351.25</v>
      </c>
      <c r="U2019">
        <v>15</v>
      </c>
    </row>
    <row r="2020" spans="8:21" x14ac:dyDescent="0.25">
      <c r="H2020" s="1">
        <v>43872.96875</v>
      </c>
      <c r="I2020">
        <v>23605</v>
      </c>
      <c r="J2020">
        <v>23610</v>
      </c>
      <c r="K2020">
        <v>23610</v>
      </c>
      <c r="L2020">
        <v>23595</v>
      </c>
      <c r="M2020">
        <v>239</v>
      </c>
      <c r="P2020" s="1">
        <v>43867.135416666664</v>
      </c>
      <c r="Q2020">
        <v>3351.5</v>
      </c>
      <c r="R2020">
        <v>3351.5</v>
      </c>
      <c r="S2020">
        <v>3351.5</v>
      </c>
      <c r="T2020">
        <v>3351.5</v>
      </c>
      <c r="U2020">
        <v>1</v>
      </c>
    </row>
    <row r="2021" spans="8:21" x14ac:dyDescent="0.25">
      <c r="H2021" s="1">
        <v>43872.979166666664</v>
      </c>
      <c r="I2021">
        <v>23600</v>
      </c>
      <c r="J2021">
        <v>23595</v>
      </c>
      <c r="K2021">
        <v>23600</v>
      </c>
      <c r="L2021">
        <v>23590</v>
      </c>
      <c r="M2021">
        <v>292</v>
      </c>
      <c r="P2021" s="1">
        <v>43867.145833333336</v>
      </c>
      <c r="Q2021">
        <v>3350.25</v>
      </c>
      <c r="R2021">
        <v>3349.5</v>
      </c>
      <c r="S2021">
        <v>3350.25</v>
      </c>
      <c r="T2021">
        <v>3349.5</v>
      </c>
      <c r="U2021">
        <v>3</v>
      </c>
    </row>
    <row r="2022" spans="8:21" x14ac:dyDescent="0.25">
      <c r="H2022" s="1">
        <v>43872.989583333336</v>
      </c>
      <c r="I2022">
        <v>23595</v>
      </c>
      <c r="J2022">
        <v>23600</v>
      </c>
      <c r="K2022">
        <v>23610</v>
      </c>
      <c r="L2022">
        <v>23595</v>
      </c>
      <c r="M2022">
        <v>272</v>
      </c>
      <c r="P2022" s="1">
        <v>43867.15625</v>
      </c>
      <c r="Q2022">
        <v>3350.25</v>
      </c>
      <c r="R2022">
        <v>3350.25</v>
      </c>
      <c r="S2022">
        <v>3350.25</v>
      </c>
      <c r="T2022">
        <v>3350.25</v>
      </c>
      <c r="U2022">
        <v>1</v>
      </c>
    </row>
    <row r="2023" spans="8:21" x14ac:dyDescent="0.25">
      <c r="H2023" s="1">
        <v>43873</v>
      </c>
      <c r="I2023">
        <v>23595</v>
      </c>
      <c r="J2023">
        <v>23605</v>
      </c>
      <c r="K2023">
        <v>23625</v>
      </c>
      <c r="L2023">
        <v>23595</v>
      </c>
      <c r="M2023">
        <v>639</v>
      </c>
      <c r="P2023" s="1">
        <v>43867.166666666664</v>
      </c>
      <c r="Q2023">
        <v>3349.75</v>
      </c>
      <c r="R2023">
        <v>3350.75</v>
      </c>
      <c r="S2023">
        <v>3350.75</v>
      </c>
      <c r="T2023">
        <v>3349.25</v>
      </c>
      <c r="U2023">
        <v>6</v>
      </c>
    </row>
    <row r="2024" spans="8:21" x14ac:dyDescent="0.25">
      <c r="H2024" s="1">
        <v>43873.010416666664</v>
      </c>
      <c r="I2024">
        <v>23600</v>
      </c>
      <c r="J2024">
        <v>23600</v>
      </c>
      <c r="K2024">
        <v>23610</v>
      </c>
      <c r="L2024">
        <v>23595</v>
      </c>
      <c r="M2024">
        <v>390</v>
      </c>
      <c r="P2024" s="1">
        <v>43867.177083333336</v>
      </c>
      <c r="Q2024">
        <v>3347.5</v>
      </c>
      <c r="R2024">
        <v>3343.25</v>
      </c>
      <c r="S2024">
        <v>3347.5</v>
      </c>
      <c r="T2024">
        <v>3342.75</v>
      </c>
      <c r="U2024">
        <v>30</v>
      </c>
    </row>
    <row r="2025" spans="8:21" x14ac:dyDescent="0.25">
      <c r="H2025" s="1">
        <v>43873.020833333336</v>
      </c>
      <c r="I2025">
        <v>23595</v>
      </c>
      <c r="J2025">
        <v>23615</v>
      </c>
      <c r="K2025">
        <v>23620</v>
      </c>
      <c r="L2025">
        <v>23595</v>
      </c>
      <c r="M2025">
        <v>369</v>
      </c>
      <c r="P2025" s="1">
        <v>43867.1875</v>
      </c>
      <c r="Q2025">
        <v>3345.5</v>
      </c>
      <c r="R2025">
        <v>3343.75</v>
      </c>
      <c r="S2025">
        <v>3345.5</v>
      </c>
      <c r="T2025">
        <v>3343.5</v>
      </c>
      <c r="U2025">
        <v>20</v>
      </c>
    </row>
    <row r="2026" spans="8:21" x14ac:dyDescent="0.25">
      <c r="H2026" s="1">
        <v>43873.03125</v>
      </c>
      <c r="I2026">
        <v>23615</v>
      </c>
      <c r="J2026">
        <v>23655</v>
      </c>
      <c r="K2026">
        <v>23665</v>
      </c>
      <c r="L2026">
        <v>23605</v>
      </c>
      <c r="M2026">
        <v>1227</v>
      </c>
      <c r="P2026" s="1">
        <v>43867.197916666664</v>
      </c>
      <c r="Q2026">
        <v>3344</v>
      </c>
      <c r="R2026">
        <v>3344.75</v>
      </c>
      <c r="S2026">
        <v>3345.75</v>
      </c>
      <c r="T2026">
        <v>3344</v>
      </c>
      <c r="U2026">
        <v>33</v>
      </c>
    </row>
    <row r="2027" spans="8:21" x14ac:dyDescent="0.25">
      <c r="H2027" s="1">
        <v>43873.041666666664</v>
      </c>
      <c r="I2027">
        <v>23655</v>
      </c>
      <c r="J2027">
        <v>23690</v>
      </c>
      <c r="K2027">
        <v>23695</v>
      </c>
      <c r="L2027">
        <v>23655</v>
      </c>
      <c r="M2027">
        <v>1058</v>
      </c>
      <c r="P2027" s="1">
        <v>43867.208333333336</v>
      </c>
      <c r="Q2027">
        <v>3343</v>
      </c>
      <c r="R2027">
        <v>3341.75</v>
      </c>
      <c r="S2027">
        <v>3343.5</v>
      </c>
      <c r="T2027">
        <v>3341.75</v>
      </c>
      <c r="U2027">
        <v>15</v>
      </c>
    </row>
    <row r="2028" spans="8:21" x14ac:dyDescent="0.25">
      <c r="H2028" s="1">
        <v>43873.052083333336</v>
      </c>
      <c r="I2028">
        <v>23685</v>
      </c>
      <c r="J2028">
        <v>23685</v>
      </c>
      <c r="K2028">
        <v>23685</v>
      </c>
      <c r="L2028">
        <v>23685</v>
      </c>
      <c r="M2028">
        <v>92</v>
      </c>
      <c r="P2028" s="1">
        <v>43867.21875</v>
      </c>
      <c r="Q2028">
        <v>3344.25</v>
      </c>
      <c r="R2028">
        <v>3345</v>
      </c>
      <c r="S2028">
        <v>3345</v>
      </c>
      <c r="T2028">
        <v>3344.25</v>
      </c>
      <c r="U2028">
        <v>5</v>
      </c>
    </row>
    <row r="2029" spans="8:21" x14ac:dyDescent="0.25">
      <c r="H2029" s="1">
        <v>43873.104166666664</v>
      </c>
      <c r="I2029">
        <v>23685</v>
      </c>
      <c r="J2029">
        <v>23680</v>
      </c>
      <c r="K2029">
        <v>23690</v>
      </c>
      <c r="L2029">
        <v>23670</v>
      </c>
      <c r="M2029">
        <v>336</v>
      </c>
      <c r="P2029" s="1">
        <v>43867.229166666664</v>
      </c>
      <c r="Q2029">
        <v>3345</v>
      </c>
      <c r="R2029">
        <v>3343</v>
      </c>
      <c r="S2029">
        <v>3345</v>
      </c>
      <c r="T2029">
        <v>3343</v>
      </c>
      <c r="U2029">
        <v>6</v>
      </c>
    </row>
    <row r="2030" spans="8:21" x14ac:dyDescent="0.25">
      <c r="H2030" s="1">
        <v>43873.114583333336</v>
      </c>
      <c r="I2030">
        <v>23675</v>
      </c>
      <c r="J2030">
        <v>23660</v>
      </c>
      <c r="K2030">
        <v>23675</v>
      </c>
      <c r="L2030">
        <v>23650</v>
      </c>
      <c r="M2030">
        <v>230</v>
      </c>
      <c r="P2030" s="1">
        <v>43867.239583333336</v>
      </c>
      <c r="Q2030">
        <v>3343.75</v>
      </c>
      <c r="R2030">
        <v>3341.5</v>
      </c>
      <c r="S2030">
        <v>3343.75</v>
      </c>
      <c r="T2030">
        <v>3341.25</v>
      </c>
      <c r="U2030">
        <v>19</v>
      </c>
    </row>
    <row r="2031" spans="8:21" x14ac:dyDescent="0.25">
      <c r="H2031" s="1">
        <v>43873.125</v>
      </c>
      <c r="I2031">
        <v>23660</v>
      </c>
      <c r="J2031">
        <v>23660</v>
      </c>
      <c r="K2031">
        <v>23670</v>
      </c>
      <c r="L2031">
        <v>23645</v>
      </c>
      <c r="M2031">
        <v>178</v>
      </c>
      <c r="P2031" s="1">
        <v>43867.25</v>
      </c>
      <c r="Q2031">
        <v>3343</v>
      </c>
      <c r="R2031">
        <v>3343</v>
      </c>
      <c r="S2031">
        <v>3343</v>
      </c>
      <c r="T2031">
        <v>3343</v>
      </c>
      <c r="U2031">
        <v>1</v>
      </c>
    </row>
    <row r="2032" spans="8:21" x14ac:dyDescent="0.25">
      <c r="H2032" s="1">
        <v>43873.135416666664</v>
      </c>
      <c r="I2032">
        <v>23660</v>
      </c>
      <c r="J2032">
        <v>23695</v>
      </c>
      <c r="K2032">
        <v>23700</v>
      </c>
      <c r="L2032">
        <v>23660</v>
      </c>
      <c r="M2032">
        <v>345</v>
      </c>
      <c r="P2032" s="1">
        <v>43867.260416666664</v>
      </c>
      <c r="Q2032">
        <v>3342.5</v>
      </c>
      <c r="R2032">
        <v>3342.75</v>
      </c>
      <c r="S2032">
        <v>3342.75</v>
      </c>
      <c r="T2032">
        <v>3342.5</v>
      </c>
      <c r="U2032">
        <v>3</v>
      </c>
    </row>
    <row r="2033" spans="8:21" x14ac:dyDescent="0.25">
      <c r="H2033" s="1">
        <v>43873.145833333336</v>
      </c>
      <c r="I2033">
        <v>23695</v>
      </c>
      <c r="J2033">
        <v>23740</v>
      </c>
      <c r="K2033">
        <v>23755</v>
      </c>
      <c r="L2033">
        <v>23695</v>
      </c>
      <c r="M2033">
        <v>1229</v>
      </c>
      <c r="P2033" s="1">
        <v>43867.270833333336</v>
      </c>
      <c r="Q2033">
        <v>3345</v>
      </c>
      <c r="R2033">
        <v>3348</v>
      </c>
      <c r="S2033">
        <v>3348</v>
      </c>
      <c r="T2033">
        <v>3345</v>
      </c>
      <c r="U2033">
        <v>32</v>
      </c>
    </row>
    <row r="2034" spans="8:21" x14ac:dyDescent="0.25">
      <c r="H2034" s="1">
        <v>43873.15625</v>
      </c>
      <c r="I2034">
        <v>23740</v>
      </c>
      <c r="J2034">
        <v>23760</v>
      </c>
      <c r="K2034">
        <v>23765</v>
      </c>
      <c r="L2034">
        <v>23735</v>
      </c>
      <c r="M2034">
        <v>571</v>
      </c>
      <c r="P2034" s="1">
        <v>43867.28125</v>
      </c>
      <c r="Q2034">
        <v>3347.75</v>
      </c>
      <c r="R2034">
        <v>3349.5</v>
      </c>
      <c r="S2034">
        <v>3350</v>
      </c>
      <c r="T2034">
        <v>3346.5</v>
      </c>
      <c r="U2034">
        <v>21</v>
      </c>
    </row>
    <row r="2035" spans="8:21" x14ac:dyDescent="0.25">
      <c r="H2035" s="1">
        <v>43873.166666666664</v>
      </c>
      <c r="I2035">
        <v>23765</v>
      </c>
      <c r="J2035">
        <v>23725</v>
      </c>
      <c r="K2035">
        <v>23765</v>
      </c>
      <c r="L2035">
        <v>23720</v>
      </c>
      <c r="M2035">
        <v>427</v>
      </c>
      <c r="P2035" s="1">
        <v>43867.291666666664</v>
      </c>
      <c r="Q2035">
        <v>3349.5</v>
      </c>
      <c r="R2035">
        <v>3349</v>
      </c>
      <c r="S2035">
        <v>3350</v>
      </c>
      <c r="T2035">
        <v>3347.75</v>
      </c>
      <c r="U2035">
        <v>27</v>
      </c>
    </row>
    <row r="2036" spans="8:21" x14ac:dyDescent="0.25">
      <c r="H2036" s="1">
        <v>43873.177083333336</v>
      </c>
      <c r="I2036">
        <v>23720</v>
      </c>
      <c r="J2036">
        <v>23705</v>
      </c>
      <c r="K2036">
        <v>23720</v>
      </c>
      <c r="L2036">
        <v>23705</v>
      </c>
      <c r="M2036">
        <v>198</v>
      </c>
      <c r="P2036" s="1">
        <v>43867.302083333336</v>
      </c>
      <c r="Q2036">
        <v>3348.5</v>
      </c>
      <c r="R2036">
        <v>3348.5</v>
      </c>
      <c r="S2036">
        <v>3348.5</v>
      </c>
      <c r="T2036">
        <v>3348.5</v>
      </c>
      <c r="U2036">
        <v>1</v>
      </c>
    </row>
    <row r="2037" spans="8:21" x14ac:dyDescent="0.25">
      <c r="H2037" s="1">
        <v>43873.1875</v>
      </c>
      <c r="I2037">
        <v>23710</v>
      </c>
      <c r="J2037">
        <v>23715</v>
      </c>
      <c r="K2037">
        <v>23715</v>
      </c>
      <c r="L2037">
        <v>23680</v>
      </c>
      <c r="M2037">
        <v>403</v>
      </c>
      <c r="P2037" s="1">
        <v>43867.3125</v>
      </c>
      <c r="Q2037">
        <v>3347.5</v>
      </c>
      <c r="R2037">
        <v>3346.75</v>
      </c>
      <c r="S2037">
        <v>3347.5</v>
      </c>
      <c r="T2037">
        <v>3346.5</v>
      </c>
      <c r="U2037">
        <v>8</v>
      </c>
    </row>
    <row r="2038" spans="8:21" x14ac:dyDescent="0.25">
      <c r="H2038" s="1">
        <v>43873.197916666664</v>
      </c>
      <c r="I2038">
        <v>23710</v>
      </c>
      <c r="J2038">
        <v>23710</v>
      </c>
      <c r="K2038">
        <v>23720</v>
      </c>
      <c r="L2038">
        <v>23710</v>
      </c>
      <c r="M2038">
        <v>78</v>
      </c>
      <c r="P2038" s="1">
        <v>43867.322916666664</v>
      </c>
      <c r="Q2038">
        <v>3347</v>
      </c>
      <c r="R2038">
        <v>3345.75</v>
      </c>
      <c r="S2038">
        <v>3347.75</v>
      </c>
      <c r="T2038">
        <v>3345</v>
      </c>
      <c r="U2038">
        <v>15</v>
      </c>
    </row>
    <row r="2039" spans="8:21" x14ac:dyDescent="0.25">
      <c r="H2039" s="1">
        <v>43873.208333333336</v>
      </c>
      <c r="I2039">
        <v>23715</v>
      </c>
      <c r="J2039">
        <v>23730</v>
      </c>
      <c r="K2039">
        <v>23730</v>
      </c>
      <c r="L2039">
        <v>23705</v>
      </c>
      <c r="M2039">
        <v>174</v>
      </c>
      <c r="P2039" s="1">
        <v>43867.333333333336</v>
      </c>
      <c r="Q2039">
        <v>3344.75</v>
      </c>
      <c r="R2039">
        <v>3344</v>
      </c>
      <c r="S2039">
        <v>3344.75</v>
      </c>
      <c r="T2039">
        <v>3343.5</v>
      </c>
      <c r="U2039">
        <v>7</v>
      </c>
    </row>
    <row r="2040" spans="8:21" x14ac:dyDescent="0.25">
      <c r="H2040" s="1">
        <v>43873.21875</v>
      </c>
      <c r="I2040">
        <v>23725</v>
      </c>
      <c r="J2040">
        <v>23715</v>
      </c>
      <c r="K2040">
        <v>23730</v>
      </c>
      <c r="L2040">
        <v>23710</v>
      </c>
      <c r="M2040">
        <v>113</v>
      </c>
      <c r="P2040" s="1">
        <v>43867.34375</v>
      </c>
      <c r="Q2040">
        <v>3343.75</v>
      </c>
      <c r="R2040">
        <v>3347.25</v>
      </c>
      <c r="S2040">
        <v>3347.25</v>
      </c>
      <c r="T2040">
        <v>3343.75</v>
      </c>
      <c r="U2040">
        <v>13</v>
      </c>
    </row>
    <row r="2041" spans="8:21" x14ac:dyDescent="0.25">
      <c r="H2041" s="1">
        <v>43873.229166666664</v>
      </c>
      <c r="I2041">
        <v>23715</v>
      </c>
      <c r="J2041">
        <v>23715</v>
      </c>
      <c r="K2041">
        <v>23720</v>
      </c>
      <c r="L2041">
        <v>23700</v>
      </c>
      <c r="M2041">
        <v>204</v>
      </c>
      <c r="P2041" s="1">
        <v>43867.354166666664</v>
      </c>
      <c r="Q2041">
        <v>3347.25</v>
      </c>
      <c r="R2041">
        <v>3349</v>
      </c>
      <c r="S2041">
        <v>3349</v>
      </c>
      <c r="T2041">
        <v>3347.25</v>
      </c>
      <c r="U2041">
        <v>15</v>
      </c>
    </row>
    <row r="2042" spans="8:21" x14ac:dyDescent="0.25">
      <c r="H2042" s="1">
        <v>43873.239583333336</v>
      </c>
      <c r="I2042">
        <v>23715</v>
      </c>
      <c r="J2042">
        <v>23720</v>
      </c>
      <c r="K2042">
        <v>23730</v>
      </c>
      <c r="L2042">
        <v>23710</v>
      </c>
      <c r="M2042">
        <v>68</v>
      </c>
      <c r="P2042" s="1">
        <v>43867.364583333336</v>
      </c>
      <c r="Q2042">
        <v>3345.5</v>
      </c>
      <c r="R2042">
        <v>3345.5</v>
      </c>
      <c r="S2042">
        <v>3345.75</v>
      </c>
      <c r="T2042">
        <v>3344.25</v>
      </c>
      <c r="U2042">
        <v>22</v>
      </c>
    </row>
    <row r="2043" spans="8:21" x14ac:dyDescent="0.25">
      <c r="H2043" s="1">
        <v>43873.25</v>
      </c>
      <c r="I2043">
        <v>23725</v>
      </c>
      <c r="J2043">
        <v>23725</v>
      </c>
      <c r="K2043">
        <v>23735</v>
      </c>
      <c r="L2043">
        <v>23725</v>
      </c>
      <c r="M2043">
        <v>76</v>
      </c>
      <c r="P2043" s="1">
        <v>43867.375</v>
      </c>
      <c r="Q2043">
        <v>3345.25</v>
      </c>
      <c r="R2043">
        <v>3344.75</v>
      </c>
      <c r="S2043">
        <v>3345.25</v>
      </c>
      <c r="T2043">
        <v>3344.75</v>
      </c>
      <c r="U2043">
        <v>3</v>
      </c>
    </row>
    <row r="2044" spans="8:21" x14ac:dyDescent="0.25">
      <c r="H2044" s="1">
        <v>43873.260416666664</v>
      </c>
      <c r="I2044">
        <v>23730</v>
      </c>
      <c r="J2044">
        <v>23740</v>
      </c>
      <c r="K2044">
        <v>23740</v>
      </c>
      <c r="L2044">
        <v>23730</v>
      </c>
      <c r="M2044">
        <v>258</v>
      </c>
      <c r="P2044" s="1">
        <v>43867.385416666664</v>
      </c>
      <c r="Q2044">
        <v>3346</v>
      </c>
      <c r="R2044">
        <v>3344.5</v>
      </c>
      <c r="S2044">
        <v>3346</v>
      </c>
      <c r="T2044">
        <v>3344</v>
      </c>
      <c r="U2044">
        <v>24</v>
      </c>
    </row>
    <row r="2045" spans="8:21" x14ac:dyDescent="0.25">
      <c r="H2045" s="1">
        <v>43873.270833333336</v>
      </c>
      <c r="I2045">
        <v>23745</v>
      </c>
      <c r="J2045">
        <v>23735</v>
      </c>
      <c r="K2045">
        <v>23745</v>
      </c>
      <c r="L2045">
        <v>23735</v>
      </c>
      <c r="M2045">
        <v>149</v>
      </c>
      <c r="P2045" s="1">
        <v>43867.395833333336</v>
      </c>
      <c r="Q2045">
        <v>3345.5</v>
      </c>
      <c r="R2045">
        <v>3335.25</v>
      </c>
      <c r="S2045">
        <v>3345.5</v>
      </c>
      <c r="T2045">
        <v>3333.5</v>
      </c>
      <c r="U2045">
        <v>180</v>
      </c>
    </row>
    <row r="2046" spans="8:21" x14ac:dyDescent="0.25">
      <c r="H2046" s="1">
        <v>43873.28125</v>
      </c>
      <c r="I2046">
        <v>23735</v>
      </c>
      <c r="J2046">
        <v>23730</v>
      </c>
      <c r="K2046">
        <v>23735</v>
      </c>
      <c r="L2046">
        <v>23725</v>
      </c>
      <c r="M2046">
        <v>171</v>
      </c>
      <c r="P2046" s="1">
        <v>43867.40625</v>
      </c>
      <c r="Q2046">
        <v>3335.5</v>
      </c>
      <c r="R2046">
        <v>3342.75</v>
      </c>
      <c r="S2046">
        <v>3342.75</v>
      </c>
      <c r="T2046">
        <v>3334.75</v>
      </c>
      <c r="U2046">
        <v>86</v>
      </c>
    </row>
    <row r="2047" spans="8:21" x14ac:dyDescent="0.25">
      <c r="H2047" s="1">
        <v>43873.291666666664</v>
      </c>
      <c r="I2047">
        <v>23730</v>
      </c>
      <c r="J2047">
        <v>23730</v>
      </c>
      <c r="K2047">
        <v>23735</v>
      </c>
      <c r="L2047">
        <v>23720</v>
      </c>
      <c r="M2047">
        <v>142</v>
      </c>
      <c r="P2047" s="1">
        <v>43867.416666666664</v>
      </c>
      <c r="Q2047">
        <v>3341.5</v>
      </c>
      <c r="R2047">
        <v>3344</v>
      </c>
      <c r="S2047">
        <v>3344.5</v>
      </c>
      <c r="T2047">
        <v>3340.75</v>
      </c>
      <c r="U2047">
        <v>34</v>
      </c>
    </row>
    <row r="2048" spans="8:21" x14ac:dyDescent="0.25">
      <c r="H2048" s="1">
        <v>43873.302083333336</v>
      </c>
      <c r="I2048">
        <v>23730</v>
      </c>
      <c r="J2048">
        <v>23735</v>
      </c>
      <c r="K2048">
        <v>23735</v>
      </c>
      <c r="L2048">
        <v>23725</v>
      </c>
      <c r="M2048">
        <v>56</v>
      </c>
      <c r="P2048" s="1">
        <v>43867.427083333336</v>
      </c>
      <c r="Q2048">
        <v>3343</v>
      </c>
      <c r="R2048">
        <v>3337.5</v>
      </c>
      <c r="S2048">
        <v>3343</v>
      </c>
      <c r="T2048">
        <v>3335</v>
      </c>
      <c r="U2048">
        <v>29</v>
      </c>
    </row>
    <row r="2049" spans="8:21" x14ac:dyDescent="0.25">
      <c r="H2049" s="1">
        <v>43873.3125</v>
      </c>
      <c r="I2049">
        <v>23730</v>
      </c>
      <c r="J2049">
        <v>23720</v>
      </c>
      <c r="K2049">
        <v>23730</v>
      </c>
      <c r="L2049">
        <v>23720</v>
      </c>
      <c r="M2049">
        <v>84</v>
      </c>
      <c r="P2049" s="1">
        <v>43867.4375</v>
      </c>
      <c r="Q2049">
        <v>3338</v>
      </c>
      <c r="R2049">
        <v>3338.5</v>
      </c>
      <c r="S2049">
        <v>3340</v>
      </c>
      <c r="T2049">
        <v>3337.75</v>
      </c>
      <c r="U2049">
        <v>13</v>
      </c>
    </row>
    <row r="2050" spans="8:21" x14ac:dyDescent="0.25">
      <c r="H2050" s="1">
        <v>43873.322916666664</v>
      </c>
      <c r="I2050">
        <v>23720</v>
      </c>
      <c r="J2050">
        <v>23715</v>
      </c>
      <c r="K2050">
        <v>23720</v>
      </c>
      <c r="L2050">
        <v>23705</v>
      </c>
      <c r="M2050">
        <v>101</v>
      </c>
      <c r="P2050" s="1">
        <v>43867.447916666664</v>
      </c>
      <c r="Q2050">
        <v>3341.25</v>
      </c>
      <c r="R2050">
        <v>3337.5</v>
      </c>
      <c r="S2050">
        <v>3341.25</v>
      </c>
      <c r="T2050">
        <v>3337.5</v>
      </c>
      <c r="U2050">
        <v>14</v>
      </c>
    </row>
    <row r="2051" spans="8:21" x14ac:dyDescent="0.25">
      <c r="H2051" s="1">
        <v>43873.333333333336</v>
      </c>
      <c r="I2051">
        <v>23720</v>
      </c>
      <c r="J2051">
        <v>23730</v>
      </c>
      <c r="K2051">
        <v>23730</v>
      </c>
      <c r="L2051">
        <v>23715</v>
      </c>
      <c r="M2051">
        <v>241</v>
      </c>
      <c r="P2051" s="1">
        <v>43867.458333333336</v>
      </c>
      <c r="Q2051">
        <v>3338.75</v>
      </c>
      <c r="R2051">
        <v>3342.5</v>
      </c>
      <c r="S2051">
        <v>3343.5</v>
      </c>
      <c r="T2051">
        <v>3338.75</v>
      </c>
      <c r="U2051">
        <v>20</v>
      </c>
    </row>
    <row r="2052" spans="8:21" x14ac:dyDescent="0.25">
      <c r="H2052" s="1">
        <v>43873.34375</v>
      </c>
      <c r="I2052">
        <v>23735</v>
      </c>
      <c r="J2052">
        <v>23725</v>
      </c>
      <c r="K2052">
        <v>23735</v>
      </c>
      <c r="L2052">
        <v>23725</v>
      </c>
      <c r="M2052">
        <v>148</v>
      </c>
      <c r="P2052" s="1">
        <v>43867.46875</v>
      </c>
      <c r="Q2052">
        <v>3344</v>
      </c>
      <c r="R2052">
        <v>3344.75</v>
      </c>
      <c r="S2052">
        <v>3345.5</v>
      </c>
      <c r="T2052">
        <v>3344</v>
      </c>
      <c r="U2052">
        <v>9</v>
      </c>
    </row>
    <row r="2053" spans="8:21" x14ac:dyDescent="0.25">
      <c r="H2053" s="1">
        <v>43873.354166666664</v>
      </c>
      <c r="I2053">
        <v>23725</v>
      </c>
      <c r="J2053">
        <v>23730</v>
      </c>
      <c r="K2053">
        <v>23730</v>
      </c>
      <c r="L2053">
        <v>23725</v>
      </c>
      <c r="M2053">
        <v>55</v>
      </c>
      <c r="P2053" s="1">
        <v>43867.479166666664</v>
      </c>
      <c r="Q2053">
        <v>3343.25</v>
      </c>
      <c r="R2053">
        <v>3343.25</v>
      </c>
      <c r="S2053">
        <v>3345.5</v>
      </c>
      <c r="T2053">
        <v>3343.25</v>
      </c>
      <c r="U2053">
        <v>5</v>
      </c>
    </row>
    <row r="2054" spans="8:21" x14ac:dyDescent="0.25">
      <c r="H2054" s="1">
        <v>43873.364583333336</v>
      </c>
      <c r="I2054">
        <v>23730</v>
      </c>
      <c r="J2054">
        <v>23730</v>
      </c>
      <c r="K2054">
        <v>23735</v>
      </c>
      <c r="L2054">
        <v>23725</v>
      </c>
      <c r="M2054">
        <v>107</v>
      </c>
      <c r="P2054" s="1">
        <v>43867.489583333336</v>
      </c>
      <c r="Q2054">
        <v>3342.75</v>
      </c>
      <c r="R2054">
        <v>3340.5</v>
      </c>
      <c r="S2054">
        <v>3342.75</v>
      </c>
      <c r="T2054">
        <v>3340.25</v>
      </c>
      <c r="U2054">
        <v>47</v>
      </c>
    </row>
    <row r="2055" spans="8:21" x14ac:dyDescent="0.25">
      <c r="H2055" s="1">
        <v>43873.375</v>
      </c>
      <c r="I2055">
        <v>23730</v>
      </c>
      <c r="J2055">
        <v>23740</v>
      </c>
      <c r="K2055">
        <v>23740</v>
      </c>
      <c r="L2055">
        <v>23730</v>
      </c>
      <c r="M2055">
        <v>189</v>
      </c>
      <c r="P2055" s="1">
        <v>43867.5</v>
      </c>
      <c r="Q2055">
        <v>3342</v>
      </c>
      <c r="R2055">
        <v>3343.25</v>
      </c>
      <c r="S2055">
        <v>3343.25</v>
      </c>
      <c r="T2055">
        <v>3342</v>
      </c>
      <c r="U2055">
        <v>35</v>
      </c>
    </row>
    <row r="2056" spans="8:21" x14ac:dyDescent="0.25">
      <c r="H2056" s="1">
        <v>43873.385416666664</v>
      </c>
      <c r="I2056">
        <v>23740</v>
      </c>
      <c r="J2056">
        <v>23735</v>
      </c>
      <c r="K2056">
        <v>23745</v>
      </c>
      <c r="L2056">
        <v>23735</v>
      </c>
      <c r="M2056">
        <v>131</v>
      </c>
      <c r="P2056" s="1">
        <v>43867.510416666664</v>
      </c>
      <c r="Q2056">
        <v>3344</v>
      </c>
      <c r="R2056">
        <v>3345.25</v>
      </c>
      <c r="S2056">
        <v>3345.25</v>
      </c>
      <c r="T2056">
        <v>3344</v>
      </c>
      <c r="U2056">
        <v>2</v>
      </c>
    </row>
    <row r="2057" spans="8:21" x14ac:dyDescent="0.25">
      <c r="H2057" s="1">
        <v>43873.395833333336</v>
      </c>
      <c r="I2057">
        <v>23735</v>
      </c>
      <c r="J2057">
        <v>23735</v>
      </c>
      <c r="K2057">
        <v>23760</v>
      </c>
      <c r="L2057">
        <v>23735</v>
      </c>
      <c r="M2057">
        <v>729</v>
      </c>
      <c r="P2057" s="1">
        <v>43867.520833333336</v>
      </c>
      <c r="Q2057">
        <v>3344.75</v>
      </c>
      <c r="R2057">
        <v>3345.75</v>
      </c>
      <c r="S2057">
        <v>3346.25</v>
      </c>
      <c r="T2057">
        <v>3344.75</v>
      </c>
      <c r="U2057">
        <v>20</v>
      </c>
    </row>
    <row r="2058" spans="8:21" x14ac:dyDescent="0.25">
      <c r="H2058" s="1">
        <v>43873.40625</v>
      </c>
      <c r="I2058">
        <v>23735</v>
      </c>
      <c r="J2058">
        <v>23735</v>
      </c>
      <c r="K2058">
        <v>23740</v>
      </c>
      <c r="L2058">
        <v>23715</v>
      </c>
      <c r="M2058">
        <v>565</v>
      </c>
      <c r="P2058" s="1">
        <v>43867.53125</v>
      </c>
      <c r="Q2058">
        <v>3345.75</v>
      </c>
      <c r="R2058">
        <v>3345.5</v>
      </c>
      <c r="S2058">
        <v>3345.75</v>
      </c>
      <c r="T2058">
        <v>3345.5</v>
      </c>
      <c r="U2058">
        <v>2</v>
      </c>
    </row>
    <row r="2059" spans="8:21" x14ac:dyDescent="0.25">
      <c r="H2059" s="1">
        <v>43873.416666666664</v>
      </c>
      <c r="I2059">
        <v>23740</v>
      </c>
      <c r="J2059">
        <v>23735</v>
      </c>
      <c r="K2059">
        <v>23740</v>
      </c>
      <c r="L2059">
        <v>23705</v>
      </c>
      <c r="M2059">
        <v>397</v>
      </c>
      <c r="P2059" s="1">
        <v>43867.541666666664</v>
      </c>
      <c r="Q2059">
        <v>3346.25</v>
      </c>
      <c r="R2059">
        <v>3344.5</v>
      </c>
      <c r="S2059">
        <v>3346.75</v>
      </c>
      <c r="T2059">
        <v>3344.5</v>
      </c>
      <c r="U2059">
        <v>10</v>
      </c>
    </row>
    <row r="2060" spans="8:21" x14ac:dyDescent="0.25">
      <c r="H2060" s="1">
        <v>43873.427083333336</v>
      </c>
      <c r="I2060">
        <v>23735</v>
      </c>
      <c r="J2060">
        <v>23725</v>
      </c>
      <c r="K2060">
        <v>23740</v>
      </c>
      <c r="L2060">
        <v>23725</v>
      </c>
      <c r="M2060">
        <v>460</v>
      </c>
      <c r="P2060" s="1">
        <v>43867.552083333336</v>
      </c>
      <c r="Q2060">
        <v>3343.5</v>
      </c>
      <c r="R2060">
        <v>3342.5</v>
      </c>
      <c r="S2060">
        <v>3343.75</v>
      </c>
      <c r="T2060">
        <v>3342.5</v>
      </c>
      <c r="U2060">
        <v>8</v>
      </c>
    </row>
    <row r="2061" spans="8:21" x14ac:dyDescent="0.25">
      <c r="H2061" s="1">
        <v>43873.4375</v>
      </c>
      <c r="I2061">
        <v>23735</v>
      </c>
      <c r="J2061">
        <v>23725</v>
      </c>
      <c r="K2061">
        <v>23745</v>
      </c>
      <c r="L2061">
        <v>23720</v>
      </c>
      <c r="M2061">
        <v>702</v>
      </c>
      <c r="P2061" s="1">
        <v>43867.5625</v>
      </c>
      <c r="Q2061">
        <v>3341.5</v>
      </c>
      <c r="R2061">
        <v>3341.75</v>
      </c>
      <c r="S2061">
        <v>3341.75</v>
      </c>
      <c r="T2061">
        <v>3340.5</v>
      </c>
      <c r="U2061">
        <v>14</v>
      </c>
    </row>
    <row r="2062" spans="8:21" x14ac:dyDescent="0.25">
      <c r="H2062" s="1">
        <v>43873.447916666664</v>
      </c>
      <c r="I2062">
        <v>23725</v>
      </c>
      <c r="J2062">
        <v>23735</v>
      </c>
      <c r="K2062">
        <v>23740</v>
      </c>
      <c r="L2062">
        <v>23725</v>
      </c>
      <c r="M2062">
        <v>323</v>
      </c>
      <c r="P2062" s="1">
        <v>43867.572916666664</v>
      </c>
      <c r="Q2062">
        <v>3342.5</v>
      </c>
      <c r="R2062">
        <v>3344.5</v>
      </c>
      <c r="S2062">
        <v>3344.5</v>
      </c>
      <c r="T2062">
        <v>3342.5</v>
      </c>
      <c r="U2062">
        <v>8</v>
      </c>
    </row>
    <row r="2063" spans="8:21" x14ac:dyDescent="0.25">
      <c r="H2063" s="1">
        <v>43873.458333333336</v>
      </c>
      <c r="I2063">
        <v>23735</v>
      </c>
      <c r="J2063">
        <v>23750</v>
      </c>
      <c r="K2063">
        <v>23755</v>
      </c>
      <c r="L2063">
        <v>23735</v>
      </c>
      <c r="M2063">
        <v>253</v>
      </c>
      <c r="P2063" s="1">
        <v>43867.583333333336</v>
      </c>
      <c r="Q2063">
        <v>3343.75</v>
      </c>
      <c r="R2063">
        <v>3346</v>
      </c>
      <c r="S2063">
        <v>3346</v>
      </c>
      <c r="T2063">
        <v>3343.75</v>
      </c>
      <c r="U2063">
        <v>3</v>
      </c>
    </row>
    <row r="2064" spans="8:21" x14ac:dyDescent="0.25">
      <c r="H2064" s="1">
        <v>43873.46875</v>
      </c>
      <c r="I2064">
        <v>23750</v>
      </c>
      <c r="J2064">
        <v>23755</v>
      </c>
      <c r="K2064">
        <v>23770</v>
      </c>
      <c r="L2064">
        <v>23750</v>
      </c>
      <c r="M2064">
        <v>468</v>
      </c>
      <c r="P2064" s="1">
        <v>43867.59375</v>
      </c>
      <c r="Q2064">
        <v>3342.5</v>
      </c>
      <c r="R2064">
        <v>3343.5</v>
      </c>
      <c r="S2064">
        <v>3343.5</v>
      </c>
      <c r="T2064">
        <v>3342.5</v>
      </c>
      <c r="U2064">
        <v>12</v>
      </c>
    </row>
    <row r="2065" spans="8:21" x14ac:dyDescent="0.25">
      <c r="H2065" s="1">
        <v>43873.479166666664</v>
      </c>
      <c r="I2065">
        <v>23755</v>
      </c>
      <c r="J2065">
        <v>23725</v>
      </c>
      <c r="K2065">
        <v>23760</v>
      </c>
      <c r="L2065">
        <v>23725</v>
      </c>
      <c r="M2065">
        <v>300</v>
      </c>
      <c r="P2065" s="1">
        <v>43867.604166666664</v>
      </c>
      <c r="Q2065">
        <v>3345.75</v>
      </c>
      <c r="R2065">
        <v>3343.5</v>
      </c>
      <c r="S2065">
        <v>3345.75</v>
      </c>
      <c r="T2065">
        <v>3343.5</v>
      </c>
      <c r="U2065">
        <v>2</v>
      </c>
    </row>
    <row r="2066" spans="8:21" x14ac:dyDescent="0.25">
      <c r="H2066" s="1">
        <v>43873.489583333336</v>
      </c>
      <c r="I2066">
        <v>23725</v>
      </c>
      <c r="J2066">
        <v>23745</v>
      </c>
      <c r="K2066">
        <v>23750</v>
      </c>
      <c r="L2066">
        <v>23725</v>
      </c>
      <c r="M2066">
        <v>145</v>
      </c>
      <c r="P2066" s="1">
        <v>43867.614583333336</v>
      </c>
      <c r="Q2066">
        <v>3344.75</v>
      </c>
      <c r="R2066">
        <v>3344.75</v>
      </c>
      <c r="S2066">
        <v>3344.75</v>
      </c>
      <c r="T2066">
        <v>3344.75</v>
      </c>
      <c r="U2066">
        <v>2</v>
      </c>
    </row>
    <row r="2067" spans="8:21" x14ac:dyDescent="0.25">
      <c r="H2067" s="1">
        <v>43873.5</v>
      </c>
      <c r="I2067">
        <v>23750</v>
      </c>
      <c r="J2067">
        <v>23740</v>
      </c>
      <c r="K2067">
        <v>23755</v>
      </c>
      <c r="L2067">
        <v>23735</v>
      </c>
      <c r="M2067">
        <v>76</v>
      </c>
      <c r="P2067" s="1">
        <v>43867.625</v>
      </c>
      <c r="Q2067">
        <v>3344.25</v>
      </c>
      <c r="R2067">
        <v>3341.5</v>
      </c>
      <c r="S2067">
        <v>3344.25</v>
      </c>
      <c r="T2067">
        <v>3341.5</v>
      </c>
      <c r="U2067">
        <v>8</v>
      </c>
    </row>
    <row r="2068" spans="8:21" x14ac:dyDescent="0.25">
      <c r="H2068" s="1">
        <v>43873.510416666664</v>
      </c>
      <c r="I2068">
        <v>23745</v>
      </c>
      <c r="J2068">
        <v>23755</v>
      </c>
      <c r="K2068">
        <v>23755</v>
      </c>
      <c r="L2068">
        <v>23745</v>
      </c>
      <c r="M2068">
        <v>22</v>
      </c>
      <c r="P2068" s="1">
        <v>43867.635416666664</v>
      </c>
      <c r="Q2068">
        <v>3342.5</v>
      </c>
      <c r="R2068">
        <v>3341.75</v>
      </c>
      <c r="S2068">
        <v>3342.5</v>
      </c>
      <c r="T2068">
        <v>3340.5</v>
      </c>
      <c r="U2068">
        <v>4</v>
      </c>
    </row>
    <row r="2069" spans="8:21" x14ac:dyDescent="0.25">
      <c r="H2069" s="1">
        <v>43873.520833333336</v>
      </c>
      <c r="I2069">
        <v>23750</v>
      </c>
      <c r="J2069">
        <v>23760</v>
      </c>
      <c r="K2069">
        <v>23760</v>
      </c>
      <c r="L2069">
        <v>23745</v>
      </c>
      <c r="M2069">
        <v>69</v>
      </c>
      <c r="P2069" s="1">
        <v>43867.645833333336</v>
      </c>
      <c r="Q2069">
        <v>3342</v>
      </c>
      <c r="R2069">
        <v>3344.5</v>
      </c>
      <c r="S2069">
        <v>3344.5</v>
      </c>
      <c r="T2069">
        <v>3342</v>
      </c>
      <c r="U2069">
        <v>3</v>
      </c>
    </row>
    <row r="2070" spans="8:21" x14ac:dyDescent="0.25">
      <c r="H2070" s="1">
        <v>43873.53125</v>
      </c>
      <c r="I2070">
        <v>23760</v>
      </c>
      <c r="J2070">
        <v>23750</v>
      </c>
      <c r="K2070">
        <v>23760</v>
      </c>
      <c r="L2070">
        <v>23745</v>
      </c>
      <c r="M2070">
        <v>68</v>
      </c>
      <c r="P2070" s="1">
        <v>43867.65625</v>
      </c>
      <c r="Q2070">
        <v>3342.5</v>
      </c>
      <c r="R2070">
        <v>3346</v>
      </c>
      <c r="S2070">
        <v>3346</v>
      </c>
      <c r="T2070">
        <v>3342.5</v>
      </c>
      <c r="U2070">
        <v>13</v>
      </c>
    </row>
    <row r="2071" spans="8:21" x14ac:dyDescent="0.25">
      <c r="H2071" s="1">
        <v>43873.541666666664</v>
      </c>
      <c r="I2071">
        <v>23755</v>
      </c>
      <c r="J2071">
        <v>23740</v>
      </c>
      <c r="K2071">
        <v>23755</v>
      </c>
      <c r="L2071">
        <v>23735</v>
      </c>
      <c r="M2071">
        <v>187</v>
      </c>
      <c r="P2071" s="1">
        <v>43867.666666666664</v>
      </c>
      <c r="Q2071">
        <v>3345</v>
      </c>
      <c r="R2071">
        <v>3345</v>
      </c>
      <c r="S2071">
        <v>3345.25</v>
      </c>
      <c r="T2071">
        <v>3342.75</v>
      </c>
      <c r="U2071">
        <v>24</v>
      </c>
    </row>
    <row r="2072" spans="8:21" x14ac:dyDescent="0.25">
      <c r="H2072" s="1">
        <v>43873.552083333336</v>
      </c>
      <c r="I2072">
        <v>23740</v>
      </c>
      <c r="J2072">
        <v>23740</v>
      </c>
      <c r="K2072">
        <v>23740</v>
      </c>
      <c r="L2072">
        <v>23730</v>
      </c>
      <c r="M2072">
        <v>26</v>
      </c>
      <c r="P2072" s="1">
        <v>43867.6875</v>
      </c>
      <c r="Q2072">
        <v>3345</v>
      </c>
      <c r="R2072">
        <v>3347.75</v>
      </c>
      <c r="S2072">
        <v>3347.75</v>
      </c>
      <c r="T2072">
        <v>3345</v>
      </c>
      <c r="U2072">
        <v>7</v>
      </c>
    </row>
    <row r="2073" spans="8:21" x14ac:dyDescent="0.25">
      <c r="H2073" s="1">
        <v>43873.5625</v>
      </c>
      <c r="I2073">
        <v>23745</v>
      </c>
      <c r="J2073">
        <v>23750</v>
      </c>
      <c r="K2073">
        <v>23750</v>
      </c>
      <c r="L2073">
        <v>23745</v>
      </c>
      <c r="M2073">
        <v>29</v>
      </c>
      <c r="P2073" s="1">
        <v>43867.697916666664</v>
      </c>
      <c r="Q2073">
        <v>3346.5</v>
      </c>
      <c r="R2073">
        <v>3347.75</v>
      </c>
      <c r="S2073">
        <v>3347.75</v>
      </c>
      <c r="T2073">
        <v>3346.25</v>
      </c>
      <c r="U2073">
        <v>16</v>
      </c>
    </row>
    <row r="2074" spans="8:21" x14ac:dyDescent="0.25">
      <c r="H2074" s="1">
        <v>43873.572916666664</v>
      </c>
      <c r="I2074">
        <v>23750</v>
      </c>
      <c r="J2074">
        <v>23760</v>
      </c>
      <c r="K2074">
        <v>23760</v>
      </c>
      <c r="L2074">
        <v>23750</v>
      </c>
      <c r="M2074">
        <v>18</v>
      </c>
      <c r="P2074" s="1">
        <v>43867.75</v>
      </c>
      <c r="Q2074">
        <v>3349.25</v>
      </c>
      <c r="R2074">
        <v>3348.75</v>
      </c>
      <c r="S2074">
        <v>3350.75</v>
      </c>
      <c r="T2074">
        <v>3348.75</v>
      </c>
      <c r="U2074">
        <v>49</v>
      </c>
    </row>
    <row r="2075" spans="8:21" x14ac:dyDescent="0.25">
      <c r="H2075" s="1">
        <v>43873.583333333336</v>
      </c>
      <c r="I2075">
        <v>23760</v>
      </c>
      <c r="J2075">
        <v>23760</v>
      </c>
      <c r="K2075">
        <v>23765</v>
      </c>
      <c r="L2075">
        <v>23755</v>
      </c>
      <c r="M2075">
        <v>69</v>
      </c>
      <c r="P2075" s="1">
        <v>43867.760416666664</v>
      </c>
      <c r="Q2075">
        <v>3349</v>
      </c>
      <c r="R2075">
        <v>3349</v>
      </c>
      <c r="S2075">
        <v>3349</v>
      </c>
      <c r="T2075">
        <v>3349</v>
      </c>
      <c r="U2075">
        <v>3</v>
      </c>
    </row>
    <row r="2076" spans="8:21" x14ac:dyDescent="0.25">
      <c r="H2076" s="1">
        <v>43873.59375</v>
      </c>
      <c r="I2076">
        <v>23760</v>
      </c>
      <c r="J2076">
        <v>23765</v>
      </c>
      <c r="K2076">
        <v>23775</v>
      </c>
      <c r="L2076">
        <v>23760</v>
      </c>
      <c r="M2076">
        <v>192</v>
      </c>
      <c r="P2076" s="1">
        <v>43867.770833333336</v>
      </c>
      <c r="Q2076">
        <v>3348</v>
      </c>
      <c r="R2076">
        <v>3348.5</v>
      </c>
      <c r="S2076">
        <v>3348.5</v>
      </c>
      <c r="T2076">
        <v>3348</v>
      </c>
      <c r="U2076">
        <v>2</v>
      </c>
    </row>
    <row r="2077" spans="8:21" x14ac:dyDescent="0.25">
      <c r="H2077" s="1">
        <v>43873.604166666664</v>
      </c>
      <c r="I2077">
        <v>23760</v>
      </c>
      <c r="J2077">
        <v>23765</v>
      </c>
      <c r="K2077">
        <v>23765</v>
      </c>
      <c r="L2077">
        <v>23760</v>
      </c>
      <c r="M2077">
        <v>27</v>
      </c>
      <c r="P2077" s="1">
        <v>43867.791666666664</v>
      </c>
      <c r="Q2077">
        <v>3349.5</v>
      </c>
      <c r="R2077">
        <v>3348.75</v>
      </c>
      <c r="S2077">
        <v>3350</v>
      </c>
      <c r="T2077">
        <v>3348.75</v>
      </c>
      <c r="U2077">
        <v>15</v>
      </c>
    </row>
    <row r="2078" spans="8:21" x14ac:dyDescent="0.25">
      <c r="H2078" s="1">
        <v>43873.614583333336</v>
      </c>
      <c r="I2078">
        <v>23765</v>
      </c>
      <c r="J2078">
        <v>23770</v>
      </c>
      <c r="K2078">
        <v>23780</v>
      </c>
      <c r="L2078">
        <v>23765</v>
      </c>
      <c r="M2078">
        <v>198</v>
      </c>
      <c r="P2078" s="1">
        <v>43867.802083333336</v>
      </c>
      <c r="Q2078">
        <v>3348.75</v>
      </c>
      <c r="R2078">
        <v>3348</v>
      </c>
      <c r="S2078">
        <v>3348.75</v>
      </c>
      <c r="T2078">
        <v>3348</v>
      </c>
      <c r="U2078">
        <v>3</v>
      </c>
    </row>
    <row r="2079" spans="8:21" x14ac:dyDescent="0.25">
      <c r="H2079" s="1">
        <v>43873.625</v>
      </c>
      <c r="I2079">
        <v>23770</v>
      </c>
      <c r="J2079">
        <v>23760</v>
      </c>
      <c r="K2079">
        <v>23775</v>
      </c>
      <c r="L2079">
        <v>23755</v>
      </c>
      <c r="M2079">
        <v>104</v>
      </c>
      <c r="P2079" s="1">
        <v>43867.8125</v>
      </c>
      <c r="Q2079">
        <v>3346.5</v>
      </c>
      <c r="R2079">
        <v>3341.5</v>
      </c>
      <c r="S2079">
        <v>3346.5</v>
      </c>
      <c r="T2079">
        <v>3341.5</v>
      </c>
      <c r="U2079">
        <v>23</v>
      </c>
    </row>
    <row r="2080" spans="8:21" x14ac:dyDescent="0.25">
      <c r="H2080" s="1">
        <v>43873.635416666664</v>
      </c>
      <c r="I2080">
        <v>23760</v>
      </c>
      <c r="J2080">
        <v>23780</v>
      </c>
      <c r="K2080">
        <v>23780</v>
      </c>
      <c r="L2080">
        <v>23755</v>
      </c>
      <c r="M2080">
        <v>94</v>
      </c>
      <c r="P2080" s="1">
        <v>43867.822916666664</v>
      </c>
      <c r="Q2080">
        <v>3340.75</v>
      </c>
      <c r="R2080">
        <v>3340.75</v>
      </c>
      <c r="S2080">
        <v>3340.75</v>
      </c>
      <c r="T2080">
        <v>3336.75</v>
      </c>
      <c r="U2080">
        <v>29</v>
      </c>
    </row>
    <row r="2081" spans="8:21" x14ac:dyDescent="0.25">
      <c r="H2081" s="1">
        <v>43873.645833333336</v>
      </c>
      <c r="I2081">
        <v>23770</v>
      </c>
      <c r="J2081">
        <v>23770</v>
      </c>
      <c r="K2081">
        <v>23770</v>
      </c>
      <c r="L2081">
        <v>23770</v>
      </c>
      <c r="M2081">
        <v>15</v>
      </c>
      <c r="P2081" s="1">
        <v>43867.833333333336</v>
      </c>
      <c r="Q2081">
        <v>3341</v>
      </c>
      <c r="R2081">
        <v>3338.5</v>
      </c>
      <c r="S2081">
        <v>3341.5</v>
      </c>
      <c r="T2081">
        <v>3337</v>
      </c>
      <c r="U2081">
        <v>13</v>
      </c>
    </row>
    <row r="2082" spans="8:21" x14ac:dyDescent="0.25">
      <c r="H2082" s="1">
        <v>43873.78125</v>
      </c>
      <c r="I2082">
        <v>23765</v>
      </c>
      <c r="J2082">
        <v>23655</v>
      </c>
      <c r="K2082">
        <v>23780</v>
      </c>
      <c r="L2082">
        <v>23585</v>
      </c>
      <c r="M2082">
        <v>3384</v>
      </c>
      <c r="P2082" s="1">
        <v>43867.84375</v>
      </c>
      <c r="Q2082">
        <v>3340</v>
      </c>
      <c r="R2082">
        <v>3341</v>
      </c>
      <c r="S2082">
        <v>3341</v>
      </c>
      <c r="T2082">
        <v>3339.5</v>
      </c>
      <c r="U2082">
        <v>19</v>
      </c>
    </row>
    <row r="2083" spans="8:21" x14ac:dyDescent="0.25">
      <c r="H2083" s="1">
        <v>43873.791666666664</v>
      </c>
      <c r="I2083">
        <v>23645</v>
      </c>
      <c r="J2083">
        <v>23650</v>
      </c>
      <c r="K2083">
        <v>23670</v>
      </c>
      <c r="L2083">
        <v>23605</v>
      </c>
      <c r="M2083">
        <v>1610</v>
      </c>
      <c r="P2083" s="1">
        <v>43867.854166666664</v>
      </c>
      <c r="Q2083">
        <v>3340.5</v>
      </c>
      <c r="R2083">
        <v>3343.25</v>
      </c>
      <c r="S2083">
        <v>3343.25</v>
      </c>
      <c r="T2083">
        <v>3340.25</v>
      </c>
      <c r="U2083">
        <v>8</v>
      </c>
    </row>
    <row r="2084" spans="8:21" x14ac:dyDescent="0.25">
      <c r="H2084" s="1">
        <v>43873.802083333336</v>
      </c>
      <c r="I2084">
        <v>23655</v>
      </c>
      <c r="J2084">
        <v>23595</v>
      </c>
      <c r="K2084">
        <v>23660</v>
      </c>
      <c r="L2084">
        <v>23590</v>
      </c>
      <c r="M2084">
        <v>1199</v>
      </c>
      <c r="P2084" s="1">
        <v>43867.864583333336</v>
      </c>
      <c r="Q2084">
        <v>3343.25</v>
      </c>
      <c r="R2084">
        <v>3341</v>
      </c>
      <c r="S2084">
        <v>3343.25</v>
      </c>
      <c r="T2084">
        <v>3340.75</v>
      </c>
      <c r="U2084">
        <v>11</v>
      </c>
    </row>
    <row r="2085" spans="8:21" x14ac:dyDescent="0.25">
      <c r="H2085" s="1">
        <v>43873.8125</v>
      </c>
      <c r="I2085">
        <v>23595</v>
      </c>
      <c r="J2085">
        <v>23605</v>
      </c>
      <c r="K2085">
        <v>23630</v>
      </c>
      <c r="L2085">
        <v>23590</v>
      </c>
      <c r="M2085">
        <v>807</v>
      </c>
      <c r="P2085" s="1">
        <v>43867.875</v>
      </c>
      <c r="Q2085">
        <v>3340.5</v>
      </c>
      <c r="R2085">
        <v>3341.25</v>
      </c>
      <c r="S2085">
        <v>3341.25</v>
      </c>
      <c r="T2085">
        <v>3340.5</v>
      </c>
      <c r="U2085">
        <v>2</v>
      </c>
    </row>
    <row r="2086" spans="8:21" x14ac:dyDescent="0.25">
      <c r="H2086" s="1">
        <v>43873.822916666664</v>
      </c>
      <c r="I2086">
        <v>23605</v>
      </c>
      <c r="J2086">
        <v>23615</v>
      </c>
      <c r="K2086">
        <v>23625</v>
      </c>
      <c r="L2086">
        <v>23600</v>
      </c>
      <c r="M2086">
        <v>548</v>
      </c>
      <c r="P2086" s="1">
        <v>43867.885416666664</v>
      </c>
      <c r="Q2086">
        <v>3341.5</v>
      </c>
      <c r="R2086">
        <v>3344</v>
      </c>
      <c r="S2086">
        <v>3344</v>
      </c>
      <c r="T2086">
        <v>3341.5</v>
      </c>
      <c r="U2086">
        <v>17</v>
      </c>
    </row>
    <row r="2087" spans="8:21" x14ac:dyDescent="0.25">
      <c r="H2087" s="1">
        <v>43873.833333333336</v>
      </c>
      <c r="I2087">
        <v>23615</v>
      </c>
      <c r="J2087">
        <v>23640</v>
      </c>
      <c r="K2087">
        <v>23655</v>
      </c>
      <c r="L2087">
        <v>23605</v>
      </c>
      <c r="M2087">
        <v>739</v>
      </c>
      <c r="P2087" s="1">
        <v>43867.895833333336</v>
      </c>
      <c r="Q2087">
        <v>3344.25</v>
      </c>
      <c r="R2087">
        <v>3342</v>
      </c>
      <c r="S2087">
        <v>3344.5</v>
      </c>
      <c r="T2087">
        <v>3342</v>
      </c>
      <c r="U2087">
        <v>13</v>
      </c>
    </row>
    <row r="2088" spans="8:21" x14ac:dyDescent="0.25">
      <c r="H2088" s="1">
        <v>43873.84375</v>
      </c>
      <c r="I2088">
        <v>23635</v>
      </c>
      <c r="J2088">
        <v>23660</v>
      </c>
      <c r="K2088">
        <v>23690</v>
      </c>
      <c r="L2088">
        <v>23635</v>
      </c>
      <c r="M2088">
        <v>783</v>
      </c>
      <c r="P2088" s="1">
        <v>43867.90625</v>
      </c>
      <c r="Q2088">
        <v>3342.25</v>
      </c>
      <c r="R2088">
        <v>3342.25</v>
      </c>
      <c r="S2088">
        <v>3342.25</v>
      </c>
      <c r="T2088">
        <v>3342.25</v>
      </c>
      <c r="U2088">
        <v>1</v>
      </c>
    </row>
    <row r="2089" spans="8:21" x14ac:dyDescent="0.25">
      <c r="H2089" s="1">
        <v>43873.854166666664</v>
      </c>
      <c r="I2089">
        <v>23660</v>
      </c>
      <c r="J2089">
        <v>23690</v>
      </c>
      <c r="K2089">
        <v>23690</v>
      </c>
      <c r="L2089">
        <v>23635</v>
      </c>
      <c r="M2089">
        <v>930</v>
      </c>
      <c r="P2089" s="1">
        <v>43867.916666666664</v>
      </c>
      <c r="Q2089">
        <v>3341.25</v>
      </c>
      <c r="R2089">
        <v>3341.5</v>
      </c>
      <c r="S2089">
        <v>3341.5</v>
      </c>
      <c r="T2089">
        <v>3341</v>
      </c>
      <c r="U2089">
        <v>6</v>
      </c>
    </row>
    <row r="2090" spans="8:21" x14ac:dyDescent="0.25">
      <c r="H2090" s="1">
        <v>43873.864583333336</v>
      </c>
      <c r="I2090">
        <v>23685</v>
      </c>
      <c r="J2090">
        <v>23670</v>
      </c>
      <c r="K2090">
        <v>23700</v>
      </c>
      <c r="L2090">
        <v>23670</v>
      </c>
      <c r="M2090">
        <v>924</v>
      </c>
      <c r="P2090" s="1">
        <v>43867.927083333336</v>
      </c>
      <c r="Q2090">
        <v>3341.75</v>
      </c>
      <c r="R2090">
        <v>3341.75</v>
      </c>
      <c r="S2090">
        <v>3341.75</v>
      </c>
      <c r="T2090">
        <v>3341.75</v>
      </c>
      <c r="U2090">
        <v>1</v>
      </c>
    </row>
    <row r="2091" spans="8:21" x14ac:dyDescent="0.25">
      <c r="H2091" s="1">
        <v>43873.875</v>
      </c>
      <c r="I2091">
        <v>23670</v>
      </c>
      <c r="J2091">
        <v>23675</v>
      </c>
      <c r="K2091">
        <v>23675</v>
      </c>
      <c r="L2091">
        <v>23635</v>
      </c>
      <c r="M2091">
        <v>878</v>
      </c>
      <c r="P2091" s="1">
        <v>43867.9375</v>
      </c>
      <c r="Q2091">
        <v>3340.75</v>
      </c>
      <c r="R2091">
        <v>3341.5</v>
      </c>
      <c r="S2091">
        <v>3341.75</v>
      </c>
      <c r="T2091">
        <v>3340.75</v>
      </c>
      <c r="U2091">
        <v>7</v>
      </c>
    </row>
    <row r="2092" spans="8:21" x14ac:dyDescent="0.25">
      <c r="H2092" s="1">
        <v>43873.885416666664</v>
      </c>
      <c r="I2092">
        <v>23670</v>
      </c>
      <c r="J2092">
        <v>23665</v>
      </c>
      <c r="K2092">
        <v>23680</v>
      </c>
      <c r="L2092">
        <v>23660</v>
      </c>
      <c r="M2092">
        <v>325</v>
      </c>
      <c r="P2092" s="1">
        <v>43867.947916666664</v>
      </c>
      <c r="Q2092">
        <v>3342.25</v>
      </c>
      <c r="R2092">
        <v>3342.5</v>
      </c>
      <c r="S2092">
        <v>3342.5</v>
      </c>
      <c r="T2092">
        <v>3342.25</v>
      </c>
      <c r="U2092">
        <v>2</v>
      </c>
    </row>
    <row r="2093" spans="8:21" x14ac:dyDescent="0.25">
      <c r="H2093" s="1">
        <v>43873.895833333336</v>
      </c>
      <c r="I2093">
        <v>23660</v>
      </c>
      <c r="J2093">
        <v>23675</v>
      </c>
      <c r="K2093">
        <v>23680</v>
      </c>
      <c r="L2093">
        <v>23655</v>
      </c>
      <c r="M2093">
        <v>361</v>
      </c>
      <c r="P2093" s="1">
        <v>43867.958333333336</v>
      </c>
      <c r="Q2093">
        <v>3342.5</v>
      </c>
      <c r="R2093">
        <v>3341.5</v>
      </c>
      <c r="S2093">
        <v>3342.5</v>
      </c>
      <c r="T2093">
        <v>3341.5</v>
      </c>
      <c r="U2093">
        <v>5</v>
      </c>
    </row>
    <row r="2094" spans="8:21" x14ac:dyDescent="0.25">
      <c r="H2094" s="1">
        <v>43873.90625</v>
      </c>
      <c r="I2094">
        <v>23680</v>
      </c>
      <c r="J2094">
        <v>23665</v>
      </c>
      <c r="K2094">
        <v>23680</v>
      </c>
      <c r="L2094">
        <v>23665</v>
      </c>
      <c r="M2094">
        <v>220</v>
      </c>
      <c r="P2094" s="1">
        <v>43867.96875</v>
      </c>
      <c r="Q2094">
        <v>3341.75</v>
      </c>
      <c r="R2094">
        <v>3342.25</v>
      </c>
      <c r="S2094">
        <v>3342.25</v>
      </c>
      <c r="T2094">
        <v>3341.75</v>
      </c>
      <c r="U2094">
        <v>3</v>
      </c>
    </row>
    <row r="2095" spans="8:21" x14ac:dyDescent="0.25">
      <c r="H2095" s="1">
        <v>43873.916666666664</v>
      </c>
      <c r="I2095">
        <v>23665</v>
      </c>
      <c r="J2095">
        <v>23680</v>
      </c>
      <c r="K2095">
        <v>23685</v>
      </c>
      <c r="L2095">
        <v>23665</v>
      </c>
      <c r="M2095">
        <v>329</v>
      </c>
      <c r="P2095" s="1">
        <v>43867.979166666664</v>
      </c>
      <c r="Q2095">
        <v>3341</v>
      </c>
      <c r="R2095">
        <v>3341</v>
      </c>
      <c r="S2095">
        <v>3341</v>
      </c>
      <c r="T2095">
        <v>3341</v>
      </c>
      <c r="U2095">
        <v>2</v>
      </c>
    </row>
    <row r="2096" spans="8:21" x14ac:dyDescent="0.25">
      <c r="H2096" s="1">
        <v>43873.927083333336</v>
      </c>
      <c r="I2096">
        <v>23680</v>
      </c>
      <c r="J2096">
        <v>23650</v>
      </c>
      <c r="K2096">
        <v>23685</v>
      </c>
      <c r="L2096">
        <v>23645</v>
      </c>
      <c r="M2096">
        <v>284</v>
      </c>
      <c r="P2096" s="1">
        <v>43867.989583333336</v>
      </c>
      <c r="Q2096">
        <v>3341.25</v>
      </c>
      <c r="R2096">
        <v>3341.25</v>
      </c>
      <c r="S2096">
        <v>3341.25</v>
      </c>
      <c r="T2096">
        <v>3341.25</v>
      </c>
      <c r="U2096">
        <v>1</v>
      </c>
    </row>
    <row r="2097" spans="8:21" x14ac:dyDescent="0.25">
      <c r="H2097" s="1">
        <v>43873.9375</v>
      </c>
      <c r="I2097">
        <v>23645</v>
      </c>
      <c r="J2097">
        <v>23640</v>
      </c>
      <c r="K2097">
        <v>23650</v>
      </c>
      <c r="L2097">
        <v>23635</v>
      </c>
      <c r="M2097">
        <v>537</v>
      </c>
      <c r="P2097" s="1">
        <v>43868</v>
      </c>
      <c r="Q2097">
        <v>3340</v>
      </c>
      <c r="R2097">
        <v>3340</v>
      </c>
      <c r="S2097">
        <v>3340</v>
      </c>
      <c r="T2097">
        <v>3340</v>
      </c>
      <c r="U2097">
        <v>3</v>
      </c>
    </row>
    <row r="2098" spans="8:21" x14ac:dyDescent="0.25">
      <c r="H2098" s="1">
        <v>43873.947916666664</v>
      </c>
      <c r="I2098">
        <v>23640</v>
      </c>
      <c r="J2098">
        <v>23615</v>
      </c>
      <c r="K2098">
        <v>23640</v>
      </c>
      <c r="L2098">
        <v>23605</v>
      </c>
      <c r="M2098">
        <v>745</v>
      </c>
      <c r="P2098" s="1">
        <v>43868.010416666664</v>
      </c>
      <c r="Q2098">
        <v>3339</v>
      </c>
      <c r="R2098">
        <v>3339</v>
      </c>
      <c r="S2098">
        <v>3339</v>
      </c>
      <c r="T2098">
        <v>3339</v>
      </c>
      <c r="U2098">
        <v>1</v>
      </c>
    </row>
    <row r="2099" spans="8:21" x14ac:dyDescent="0.25">
      <c r="H2099" s="1">
        <v>43873.958333333336</v>
      </c>
      <c r="I2099">
        <v>23620</v>
      </c>
      <c r="J2099">
        <v>23630</v>
      </c>
      <c r="K2099">
        <v>23635</v>
      </c>
      <c r="L2099">
        <v>23615</v>
      </c>
      <c r="M2099">
        <v>277</v>
      </c>
      <c r="P2099" s="1">
        <v>43868.052083333336</v>
      </c>
      <c r="Q2099">
        <v>3342.25</v>
      </c>
      <c r="R2099">
        <v>3347.75</v>
      </c>
      <c r="S2099">
        <v>3348</v>
      </c>
      <c r="T2099">
        <v>3342.25</v>
      </c>
      <c r="U2099">
        <v>21</v>
      </c>
    </row>
    <row r="2100" spans="8:21" x14ac:dyDescent="0.25">
      <c r="H2100" s="1">
        <v>43873.96875</v>
      </c>
      <c r="I2100">
        <v>23630</v>
      </c>
      <c r="J2100">
        <v>23610</v>
      </c>
      <c r="K2100">
        <v>23635</v>
      </c>
      <c r="L2100">
        <v>23605</v>
      </c>
      <c r="M2100">
        <v>287</v>
      </c>
      <c r="P2100" s="1">
        <v>43868.0625</v>
      </c>
      <c r="Q2100">
        <v>3345.5</v>
      </c>
      <c r="R2100">
        <v>3345.5</v>
      </c>
      <c r="S2100">
        <v>3345.5</v>
      </c>
      <c r="T2100">
        <v>3345.5</v>
      </c>
      <c r="U2100">
        <v>3</v>
      </c>
    </row>
    <row r="2101" spans="8:21" x14ac:dyDescent="0.25">
      <c r="H2101" s="1">
        <v>43873.979166666664</v>
      </c>
      <c r="I2101">
        <v>23605</v>
      </c>
      <c r="J2101">
        <v>23610</v>
      </c>
      <c r="K2101">
        <v>23615</v>
      </c>
      <c r="L2101">
        <v>23600</v>
      </c>
      <c r="M2101">
        <v>330</v>
      </c>
      <c r="P2101" s="1">
        <v>43868.083333333336</v>
      </c>
      <c r="Q2101">
        <v>3346.25</v>
      </c>
      <c r="R2101">
        <v>3346.25</v>
      </c>
      <c r="S2101">
        <v>3346.25</v>
      </c>
      <c r="T2101">
        <v>3345</v>
      </c>
      <c r="U2101">
        <v>7</v>
      </c>
    </row>
    <row r="2102" spans="8:21" x14ac:dyDescent="0.25">
      <c r="H2102" s="1">
        <v>43873.989583333336</v>
      </c>
      <c r="I2102">
        <v>23605</v>
      </c>
      <c r="J2102">
        <v>23590</v>
      </c>
      <c r="K2102">
        <v>23610</v>
      </c>
      <c r="L2102">
        <v>23590</v>
      </c>
      <c r="M2102">
        <v>348</v>
      </c>
      <c r="P2102" s="1">
        <v>43868.09375</v>
      </c>
      <c r="Q2102">
        <v>3347.75</v>
      </c>
      <c r="R2102">
        <v>3344.25</v>
      </c>
      <c r="S2102">
        <v>3347.75</v>
      </c>
      <c r="T2102">
        <v>3344.25</v>
      </c>
      <c r="U2102">
        <v>14</v>
      </c>
    </row>
    <row r="2103" spans="8:21" x14ac:dyDescent="0.25">
      <c r="H2103" s="1">
        <v>43874</v>
      </c>
      <c r="I2103">
        <v>23595</v>
      </c>
      <c r="J2103">
        <v>23615</v>
      </c>
      <c r="K2103">
        <v>23620</v>
      </c>
      <c r="L2103">
        <v>23595</v>
      </c>
      <c r="M2103">
        <v>492</v>
      </c>
      <c r="P2103" s="1">
        <v>43868.104166666664</v>
      </c>
      <c r="Q2103">
        <v>3341.25</v>
      </c>
      <c r="R2103">
        <v>3341.75</v>
      </c>
      <c r="S2103">
        <v>3342.75</v>
      </c>
      <c r="T2103">
        <v>3340.75</v>
      </c>
      <c r="U2103">
        <v>25</v>
      </c>
    </row>
    <row r="2104" spans="8:21" x14ac:dyDescent="0.25">
      <c r="H2104" s="1">
        <v>43874.010416666664</v>
      </c>
      <c r="I2104">
        <v>23615</v>
      </c>
      <c r="J2104">
        <v>23595</v>
      </c>
      <c r="K2104">
        <v>23620</v>
      </c>
      <c r="L2104">
        <v>23590</v>
      </c>
      <c r="M2104">
        <v>489</v>
      </c>
      <c r="P2104" s="1">
        <v>43868.114583333336</v>
      </c>
      <c r="Q2104">
        <v>3342.5</v>
      </c>
      <c r="R2104">
        <v>3343.25</v>
      </c>
      <c r="S2104">
        <v>3343.25</v>
      </c>
      <c r="T2104">
        <v>3342.25</v>
      </c>
      <c r="U2104">
        <v>6</v>
      </c>
    </row>
    <row r="2105" spans="8:21" x14ac:dyDescent="0.25">
      <c r="H2105" s="1">
        <v>43874.020833333336</v>
      </c>
      <c r="I2105">
        <v>23595</v>
      </c>
      <c r="J2105">
        <v>23590</v>
      </c>
      <c r="K2105">
        <v>23600</v>
      </c>
      <c r="L2105">
        <v>23580</v>
      </c>
      <c r="M2105">
        <v>536</v>
      </c>
      <c r="P2105" s="1">
        <v>43868.125</v>
      </c>
      <c r="Q2105">
        <v>3341.25</v>
      </c>
      <c r="R2105">
        <v>3343</v>
      </c>
      <c r="S2105">
        <v>3343</v>
      </c>
      <c r="T2105">
        <v>3340</v>
      </c>
      <c r="U2105">
        <v>10</v>
      </c>
    </row>
    <row r="2106" spans="8:21" x14ac:dyDescent="0.25">
      <c r="H2106" s="1">
        <v>43874.03125</v>
      </c>
      <c r="I2106">
        <v>23590</v>
      </c>
      <c r="J2106">
        <v>23610</v>
      </c>
      <c r="K2106">
        <v>23615</v>
      </c>
      <c r="L2106">
        <v>23590</v>
      </c>
      <c r="M2106">
        <v>662</v>
      </c>
      <c r="P2106" s="1">
        <v>43868.135416666664</v>
      </c>
      <c r="Q2106">
        <v>3342.5</v>
      </c>
      <c r="R2106">
        <v>3342.5</v>
      </c>
      <c r="S2106">
        <v>3342.5</v>
      </c>
      <c r="T2106">
        <v>3342.5</v>
      </c>
      <c r="U2106">
        <v>2</v>
      </c>
    </row>
    <row r="2107" spans="8:21" x14ac:dyDescent="0.25">
      <c r="H2107" s="1">
        <v>43874.041666666664</v>
      </c>
      <c r="I2107">
        <v>23610</v>
      </c>
      <c r="J2107">
        <v>23610</v>
      </c>
      <c r="K2107">
        <v>23630</v>
      </c>
      <c r="L2107">
        <v>23600</v>
      </c>
      <c r="M2107">
        <v>766</v>
      </c>
      <c r="P2107" s="1">
        <v>43868.145833333336</v>
      </c>
      <c r="Q2107">
        <v>3341</v>
      </c>
      <c r="R2107">
        <v>3343.25</v>
      </c>
      <c r="S2107">
        <v>3343.25</v>
      </c>
      <c r="T2107">
        <v>3341</v>
      </c>
      <c r="U2107">
        <v>8</v>
      </c>
    </row>
    <row r="2108" spans="8:21" x14ac:dyDescent="0.25">
      <c r="H2108" s="1">
        <v>43874.052083333336</v>
      </c>
      <c r="I2108">
        <v>23600</v>
      </c>
      <c r="J2108">
        <v>23600</v>
      </c>
      <c r="K2108">
        <v>23600</v>
      </c>
      <c r="L2108">
        <v>23600</v>
      </c>
      <c r="M2108">
        <v>55</v>
      </c>
      <c r="P2108" s="1">
        <v>43868.15625</v>
      </c>
      <c r="Q2108">
        <v>3342.75</v>
      </c>
      <c r="R2108">
        <v>3342.5</v>
      </c>
      <c r="S2108">
        <v>3343.25</v>
      </c>
      <c r="T2108">
        <v>3342.5</v>
      </c>
      <c r="U2108">
        <v>6</v>
      </c>
    </row>
    <row r="2109" spans="8:21" x14ac:dyDescent="0.25">
      <c r="H2109" s="1">
        <v>43874.104166666664</v>
      </c>
      <c r="I2109">
        <v>23570</v>
      </c>
      <c r="J2109">
        <v>23545</v>
      </c>
      <c r="K2109">
        <v>23575</v>
      </c>
      <c r="L2109">
        <v>23545</v>
      </c>
      <c r="M2109">
        <v>400</v>
      </c>
      <c r="P2109" s="1">
        <v>43868.166666666664</v>
      </c>
      <c r="Q2109">
        <v>3342.75</v>
      </c>
      <c r="R2109">
        <v>3342.5</v>
      </c>
      <c r="S2109">
        <v>3342.75</v>
      </c>
      <c r="T2109">
        <v>3342.5</v>
      </c>
      <c r="U2109">
        <v>4</v>
      </c>
    </row>
    <row r="2110" spans="8:21" x14ac:dyDescent="0.25">
      <c r="H2110" s="1">
        <v>43874.114583333336</v>
      </c>
      <c r="I2110">
        <v>23545</v>
      </c>
      <c r="J2110">
        <v>23515</v>
      </c>
      <c r="K2110">
        <v>23545</v>
      </c>
      <c r="L2110">
        <v>23510</v>
      </c>
      <c r="M2110">
        <v>487</v>
      </c>
      <c r="P2110" s="1">
        <v>43868.177083333336</v>
      </c>
      <c r="Q2110">
        <v>3342.25</v>
      </c>
      <c r="R2110">
        <v>3339.5</v>
      </c>
      <c r="S2110">
        <v>3342.25</v>
      </c>
      <c r="T2110">
        <v>3339.5</v>
      </c>
      <c r="U2110">
        <v>4</v>
      </c>
    </row>
    <row r="2111" spans="8:21" x14ac:dyDescent="0.25">
      <c r="H2111" s="1">
        <v>43874.125</v>
      </c>
      <c r="I2111">
        <v>23515</v>
      </c>
      <c r="J2111">
        <v>23515</v>
      </c>
      <c r="K2111">
        <v>23540</v>
      </c>
      <c r="L2111">
        <v>23510</v>
      </c>
      <c r="M2111">
        <v>241</v>
      </c>
      <c r="P2111" s="1">
        <v>43868.1875</v>
      </c>
      <c r="Q2111">
        <v>3339.5</v>
      </c>
      <c r="R2111">
        <v>3339</v>
      </c>
      <c r="S2111">
        <v>3339.5</v>
      </c>
      <c r="T2111">
        <v>3339</v>
      </c>
      <c r="U2111">
        <v>3</v>
      </c>
    </row>
    <row r="2112" spans="8:21" x14ac:dyDescent="0.25">
      <c r="H2112" s="1">
        <v>43874.135416666664</v>
      </c>
      <c r="I2112">
        <v>23520</v>
      </c>
      <c r="J2112">
        <v>23535</v>
      </c>
      <c r="K2112">
        <v>23555</v>
      </c>
      <c r="L2112">
        <v>23520</v>
      </c>
      <c r="M2112">
        <v>436</v>
      </c>
      <c r="P2112" s="1">
        <v>43868.197916666664</v>
      </c>
      <c r="Q2112">
        <v>3338</v>
      </c>
      <c r="R2112">
        <v>3335.75</v>
      </c>
      <c r="S2112">
        <v>3338</v>
      </c>
      <c r="T2112">
        <v>3335.25</v>
      </c>
      <c r="U2112">
        <v>15</v>
      </c>
    </row>
    <row r="2113" spans="8:21" x14ac:dyDescent="0.25">
      <c r="H2113" s="1">
        <v>43874.145833333336</v>
      </c>
      <c r="I2113">
        <v>23535</v>
      </c>
      <c r="J2113">
        <v>23525</v>
      </c>
      <c r="K2113">
        <v>23545</v>
      </c>
      <c r="L2113">
        <v>23520</v>
      </c>
      <c r="M2113">
        <v>172</v>
      </c>
      <c r="P2113" s="1">
        <v>43868.208333333336</v>
      </c>
      <c r="Q2113">
        <v>3335.75</v>
      </c>
      <c r="R2113">
        <v>3333.25</v>
      </c>
      <c r="S2113">
        <v>3336.5</v>
      </c>
      <c r="T2113">
        <v>3331.75</v>
      </c>
      <c r="U2113">
        <v>53</v>
      </c>
    </row>
    <row r="2114" spans="8:21" x14ac:dyDescent="0.25">
      <c r="H2114" s="1">
        <v>43874.15625</v>
      </c>
      <c r="I2114">
        <v>23525</v>
      </c>
      <c r="J2114">
        <v>23525</v>
      </c>
      <c r="K2114">
        <v>23535</v>
      </c>
      <c r="L2114">
        <v>23520</v>
      </c>
      <c r="M2114">
        <v>170</v>
      </c>
      <c r="P2114" s="1">
        <v>43868.21875</v>
      </c>
      <c r="Q2114">
        <v>3332</v>
      </c>
      <c r="R2114">
        <v>3334.25</v>
      </c>
      <c r="S2114">
        <v>3334.25</v>
      </c>
      <c r="T2114">
        <v>3332</v>
      </c>
      <c r="U2114">
        <v>9</v>
      </c>
    </row>
    <row r="2115" spans="8:21" x14ac:dyDescent="0.25">
      <c r="H2115" s="1">
        <v>43874.166666666664</v>
      </c>
      <c r="I2115">
        <v>23525</v>
      </c>
      <c r="J2115">
        <v>23510</v>
      </c>
      <c r="K2115">
        <v>23525</v>
      </c>
      <c r="L2115">
        <v>23500</v>
      </c>
      <c r="M2115">
        <v>279</v>
      </c>
      <c r="P2115" s="1">
        <v>43868.229166666664</v>
      </c>
      <c r="Q2115">
        <v>3334.5</v>
      </c>
      <c r="R2115">
        <v>3331.75</v>
      </c>
      <c r="S2115">
        <v>3334.5</v>
      </c>
      <c r="T2115">
        <v>3331.75</v>
      </c>
      <c r="U2115">
        <v>15</v>
      </c>
    </row>
    <row r="2116" spans="8:21" x14ac:dyDescent="0.25">
      <c r="H2116" s="1">
        <v>43874.177083333336</v>
      </c>
      <c r="I2116">
        <v>23510</v>
      </c>
      <c r="J2116">
        <v>23465</v>
      </c>
      <c r="K2116">
        <v>23510</v>
      </c>
      <c r="L2116">
        <v>23465</v>
      </c>
      <c r="M2116">
        <v>487</v>
      </c>
      <c r="P2116" s="1">
        <v>43868.239583333336</v>
      </c>
      <c r="Q2116">
        <v>3331.5</v>
      </c>
      <c r="R2116">
        <v>3329.75</v>
      </c>
      <c r="S2116">
        <v>3332.75</v>
      </c>
      <c r="T2116">
        <v>3329.75</v>
      </c>
      <c r="U2116">
        <v>71</v>
      </c>
    </row>
    <row r="2117" spans="8:21" x14ac:dyDescent="0.25">
      <c r="H2117" s="1">
        <v>43874.1875</v>
      </c>
      <c r="I2117">
        <v>23465</v>
      </c>
      <c r="J2117">
        <v>23480</v>
      </c>
      <c r="K2117">
        <v>23480</v>
      </c>
      <c r="L2117">
        <v>23465</v>
      </c>
      <c r="M2117">
        <v>224</v>
      </c>
      <c r="P2117" s="1">
        <v>43868.25</v>
      </c>
      <c r="Q2117">
        <v>3329.5</v>
      </c>
      <c r="R2117">
        <v>3331.75</v>
      </c>
      <c r="S2117">
        <v>3331.75</v>
      </c>
      <c r="T2117">
        <v>3328</v>
      </c>
      <c r="U2117">
        <v>24</v>
      </c>
    </row>
    <row r="2118" spans="8:21" x14ac:dyDescent="0.25">
      <c r="H2118" s="1">
        <v>43874.197916666664</v>
      </c>
      <c r="I2118">
        <v>23480</v>
      </c>
      <c r="J2118">
        <v>23445</v>
      </c>
      <c r="K2118">
        <v>23480</v>
      </c>
      <c r="L2118">
        <v>23425</v>
      </c>
      <c r="M2118">
        <v>641</v>
      </c>
      <c r="P2118" s="1">
        <v>43868.260416666664</v>
      </c>
      <c r="Q2118">
        <v>3333.5</v>
      </c>
      <c r="R2118">
        <v>3333</v>
      </c>
      <c r="S2118">
        <v>3334</v>
      </c>
      <c r="T2118">
        <v>3333</v>
      </c>
      <c r="U2118">
        <v>5</v>
      </c>
    </row>
    <row r="2119" spans="8:21" x14ac:dyDescent="0.25">
      <c r="H2119" s="1">
        <v>43874.208333333336</v>
      </c>
      <c r="I2119">
        <v>23440</v>
      </c>
      <c r="J2119">
        <v>23395</v>
      </c>
      <c r="K2119">
        <v>23440</v>
      </c>
      <c r="L2119">
        <v>23370</v>
      </c>
      <c r="M2119">
        <v>1211</v>
      </c>
      <c r="P2119" s="1">
        <v>43868.270833333336</v>
      </c>
      <c r="Q2119">
        <v>3332.75</v>
      </c>
      <c r="R2119">
        <v>3333</v>
      </c>
      <c r="S2119">
        <v>3333</v>
      </c>
      <c r="T2119">
        <v>3332.5</v>
      </c>
      <c r="U2119">
        <v>6</v>
      </c>
    </row>
    <row r="2120" spans="8:21" x14ac:dyDescent="0.25">
      <c r="H2120" s="1">
        <v>43874.21875</v>
      </c>
      <c r="I2120">
        <v>23400</v>
      </c>
      <c r="J2120">
        <v>23445</v>
      </c>
      <c r="K2120">
        <v>23465</v>
      </c>
      <c r="L2120">
        <v>23395</v>
      </c>
      <c r="M2120">
        <v>839</v>
      </c>
      <c r="P2120" s="1">
        <v>43868.28125</v>
      </c>
      <c r="Q2120">
        <v>3333</v>
      </c>
      <c r="R2120">
        <v>3334.25</v>
      </c>
      <c r="S2120">
        <v>3334.25</v>
      </c>
      <c r="T2120">
        <v>3333</v>
      </c>
      <c r="U2120">
        <v>2</v>
      </c>
    </row>
    <row r="2121" spans="8:21" x14ac:dyDescent="0.25">
      <c r="H2121" s="1">
        <v>43874.229166666664</v>
      </c>
      <c r="I2121">
        <v>23445</v>
      </c>
      <c r="J2121">
        <v>23425</v>
      </c>
      <c r="K2121">
        <v>23445</v>
      </c>
      <c r="L2121">
        <v>23425</v>
      </c>
      <c r="M2121">
        <v>280</v>
      </c>
      <c r="P2121" s="1">
        <v>43868.291666666664</v>
      </c>
      <c r="Q2121">
        <v>3335</v>
      </c>
      <c r="R2121">
        <v>3335</v>
      </c>
      <c r="S2121">
        <v>3335.5</v>
      </c>
      <c r="T2121">
        <v>3334.5</v>
      </c>
      <c r="U2121">
        <v>8</v>
      </c>
    </row>
    <row r="2122" spans="8:21" x14ac:dyDescent="0.25">
      <c r="H2122" s="1">
        <v>43874.239583333336</v>
      </c>
      <c r="I2122">
        <v>23425</v>
      </c>
      <c r="J2122">
        <v>23435</v>
      </c>
      <c r="K2122">
        <v>23450</v>
      </c>
      <c r="L2122">
        <v>23425</v>
      </c>
      <c r="M2122">
        <v>344</v>
      </c>
      <c r="P2122" s="1">
        <v>43868.302083333336</v>
      </c>
      <c r="Q2122">
        <v>3335.75</v>
      </c>
      <c r="R2122">
        <v>3336.25</v>
      </c>
      <c r="S2122">
        <v>3337</v>
      </c>
      <c r="T2122">
        <v>3335.75</v>
      </c>
      <c r="U2122">
        <v>11</v>
      </c>
    </row>
    <row r="2123" spans="8:21" x14ac:dyDescent="0.25">
      <c r="H2123" s="1">
        <v>43874.25</v>
      </c>
      <c r="I2123">
        <v>23435</v>
      </c>
      <c r="J2123">
        <v>23410</v>
      </c>
      <c r="K2123">
        <v>23435</v>
      </c>
      <c r="L2123">
        <v>23405</v>
      </c>
      <c r="M2123">
        <v>345</v>
      </c>
      <c r="P2123" s="1">
        <v>43868.3125</v>
      </c>
      <c r="Q2123">
        <v>3336.25</v>
      </c>
      <c r="R2123">
        <v>3336.25</v>
      </c>
      <c r="S2123">
        <v>3336.25</v>
      </c>
      <c r="T2123">
        <v>3336</v>
      </c>
      <c r="U2123">
        <v>7</v>
      </c>
    </row>
    <row r="2124" spans="8:21" x14ac:dyDescent="0.25">
      <c r="H2124" s="1">
        <v>43874.260416666664</v>
      </c>
      <c r="I2124">
        <v>23410</v>
      </c>
      <c r="J2124">
        <v>23400</v>
      </c>
      <c r="K2124">
        <v>23420</v>
      </c>
      <c r="L2124">
        <v>23395</v>
      </c>
      <c r="M2124">
        <v>303</v>
      </c>
      <c r="P2124" s="1">
        <v>43868.322916666664</v>
      </c>
      <c r="Q2124">
        <v>3336</v>
      </c>
      <c r="R2124">
        <v>3337.25</v>
      </c>
      <c r="S2124">
        <v>3337.25</v>
      </c>
      <c r="T2124">
        <v>3336</v>
      </c>
      <c r="U2124">
        <v>9</v>
      </c>
    </row>
    <row r="2125" spans="8:21" x14ac:dyDescent="0.25">
      <c r="H2125" s="1">
        <v>43874.270833333336</v>
      </c>
      <c r="I2125">
        <v>23400</v>
      </c>
      <c r="J2125">
        <v>23430</v>
      </c>
      <c r="K2125">
        <v>23435</v>
      </c>
      <c r="L2125">
        <v>23400</v>
      </c>
      <c r="M2125">
        <v>394</v>
      </c>
      <c r="P2125" s="1">
        <v>43868.333333333336</v>
      </c>
      <c r="Q2125">
        <v>3337</v>
      </c>
      <c r="R2125">
        <v>3336</v>
      </c>
      <c r="S2125">
        <v>3337.75</v>
      </c>
      <c r="T2125">
        <v>3335.5</v>
      </c>
      <c r="U2125">
        <v>9</v>
      </c>
    </row>
    <row r="2126" spans="8:21" x14ac:dyDescent="0.25">
      <c r="H2126" s="1">
        <v>43874.28125</v>
      </c>
      <c r="I2126">
        <v>23430</v>
      </c>
      <c r="J2126">
        <v>23430</v>
      </c>
      <c r="K2126">
        <v>23460</v>
      </c>
      <c r="L2126">
        <v>23430</v>
      </c>
      <c r="M2126">
        <v>575</v>
      </c>
      <c r="P2126" s="1">
        <v>43868.34375</v>
      </c>
      <c r="Q2126">
        <v>3336.75</v>
      </c>
      <c r="R2126">
        <v>3341</v>
      </c>
      <c r="S2126">
        <v>3341</v>
      </c>
      <c r="T2126">
        <v>3336</v>
      </c>
      <c r="U2126">
        <v>7</v>
      </c>
    </row>
    <row r="2127" spans="8:21" x14ac:dyDescent="0.25">
      <c r="H2127" s="1">
        <v>43874.291666666664</v>
      </c>
      <c r="I2127">
        <v>23430</v>
      </c>
      <c r="J2127">
        <v>23440</v>
      </c>
      <c r="K2127">
        <v>23450</v>
      </c>
      <c r="L2127">
        <v>23430</v>
      </c>
      <c r="M2127">
        <v>328</v>
      </c>
      <c r="P2127" s="1">
        <v>43868.354166666664</v>
      </c>
      <c r="Q2127">
        <v>3343.75</v>
      </c>
      <c r="R2127">
        <v>3332.25</v>
      </c>
      <c r="S2127">
        <v>3344.5</v>
      </c>
      <c r="T2127">
        <v>3330.75</v>
      </c>
      <c r="U2127">
        <v>124</v>
      </c>
    </row>
    <row r="2128" spans="8:21" x14ac:dyDescent="0.25">
      <c r="H2128" s="1">
        <v>43874.302083333336</v>
      </c>
      <c r="I2128">
        <v>23440</v>
      </c>
      <c r="J2128">
        <v>23430</v>
      </c>
      <c r="K2128">
        <v>23440</v>
      </c>
      <c r="L2128">
        <v>23425</v>
      </c>
      <c r="M2128">
        <v>126</v>
      </c>
      <c r="P2128" s="1">
        <v>43868.364583333336</v>
      </c>
      <c r="Q2128">
        <v>3333</v>
      </c>
      <c r="R2128">
        <v>3334</v>
      </c>
      <c r="S2128">
        <v>3335.25</v>
      </c>
      <c r="T2128">
        <v>3332.5</v>
      </c>
      <c r="U2128">
        <v>36</v>
      </c>
    </row>
    <row r="2129" spans="8:21" x14ac:dyDescent="0.25">
      <c r="H2129" s="1">
        <v>43874.3125</v>
      </c>
      <c r="I2129">
        <v>23430</v>
      </c>
      <c r="J2129">
        <v>23435</v>
      </c>
      <c r="K2129">
        <v>23440</v>
      </c>
      <c r="L2129">
        <v>23430</v>
      </c>
      <c r="M2129">
        <v>144</v>
      </c>
      <c r="P2129" s="1">
        <v>43868.375</v>
      </c>
      <c r="Q2129">
        <v>3334.5</v>
      </c>
      <c r="R2129">
        <v>3334</v>
      </c>
      <c r="S2129">
        <v>3334.5</v>
      </c>
      <c r="T2129">
        <v>3334</v>
      </c>
      <c r="U2129">
        <v>2</v>
      </c>
    </row>
    <row r="2130" spans="8:21" x14ac:dyDescent="0.25">
      <c r="H2130" s="1">
        <v>43874.322916666664</v>
      </c>
      <c r="I2130">
        <v>23435</v>
      </c>
      <c r="J2130">
        <v>23445</v>
      </c>
      <c r="K2130">
        <v>23445</v>
      </c>
      <c r="L2130">
        <v>23415</v>
      </c>
      <c r="M2130">
        <v>413</v>
      </c>
      <c r="P2130" s="1">
        <v>43868.385416666664</v>
      </c>
      <c r="Q2130">
        <v>3334.5</v>
      </c>
      <c r="R2130">
        <v>3333.25</v>
      </c>
      <c r="S2130">
        <v>3334.75</v>
      </c>
      <c r="T2130">
        <v>3331.75</v>
      </c>
      <c r="U2130">
        <v>67</v>
      </c>
    </row>
    <row r="2131" spans="8:21" x14ac:dyDescent="0.25">
      <c r="H2131" s="1">
        <v>43874.333333333336</v>
      </c>
      <c r="I2131">
        <v>23445</v>
      </c>
      <c r="J2131">
        <v>23445</v>
      </c>
      <c r="K2131">
        <v>23460</v>
      </c>
      <c r="L2131">
        <v>23440</v>
      </c>
      <c r="M2131">
        <v>396</v>
      </c>
      <c r="P2131" s="1">
        <v>43868.395833333336</v>
      </c>
      <c r="Q2131">
        <v>3333.5</v>
      </c>
      <c r="R2131">
        <v>3328.25</v>
      </c>
      <c r="S2131">
        <v>3334.75</v>
      </c>
      <c r="T2131">
        <v>3324.75</v>
      </c>
      <c r="U2131">
        <v>209</v>
      </c>
    </row>
    <row r="2132" spans="8:21" x14ac:dyDescent="0.25">
      <c r="H2132" s="1">
        <v>43874.34375</v>
      </c>
      <c r="I2132">
        <v>23450</v>
      </c>
      <c r="J2132">
        <v>23455</v>
      </c>
      <c r="K2132">
        <v>23460</v>
      </c>
      <c r="L2132">
        <v>23445</v>
      </c>
      <c r="M2132">
        <v>169</v>
      </c>
      <c r="P2132" s="1">
        <v>43868.40625</v>
      </c>
      <c r="Q2132">
        <v>3328</v>
      </c>
      <c r="R2132">
        <v>3327.5</v>
      </c>
      <c r="S2132">
        <v>3332.75</v>
      </c>
      <c r="T2132">
        <v>3327</v>
      </c>
      <c r="U2132">
        <v>38</v>
      </c>
    </row>
    <row r="2133" spans="8:21" x14ac:dyDescent="0.25">
      <c r="H2133" s="1">
        <v>43874.354166666664</v>
      </c>
      <c r="I2133">
        <v>23455</v>
      </c>
      <c r="J2133">
        <v>23465</v>
      </c>
      <c r="K2133">
        <v>23465</v>
      </c>
      <c r="L2133">
        <v>23445</v>
      </c>
      <c r="M2133">
        <v>674</v>
      </c>
      <c r="P2133" s="1">
        <v>43868.416666666664</v>
      </c>
      <c r="Q2133">
        <v>3325.5</v>
      </c>
      <c r="R2133">
        <v>3330.5</v>
      </c>
      <c r="S2133">
        <v>3330.75</v>
      </c>
      <c r="T2133">
        <v>3324.25</v>
      </c>
      <c r="U2133">
        <v>33</v>
      </c>
    </row>
    <row r="2134" spans="8:21" x14ac:dyDescent="0.25">
      <c r="H2134" s="1">
        <v>43874.364583333336</v>
      </c>
      <c r="I2134">
        <v>23465</v>
      </c>
      <c r="J2134">
        <v>23475</v>
      </c>
      <c r="K2134">
        <v>23490</v>
      </c>
      <c r="L2134">
        <v>23460</v>
      </c>
      <c r="M2134">
        <v>767</v>
      </c>
      <c r="P2134" s="1">
        <v>43868.427083333336</v>
      </c>
      <c r="Q2134">
        <v>3332.75</v>
      </c>
      <c r="R2134">
        <v>3334.5</v>
      </c>
      <c r="S2134">
        <v>3334.5</v>
      </c>
      <c r="T2134">
        <v>3332.75</v>
      </c>
      <c r="U2134">
        <v>8</v>
      </c>
    </row>
    <row r="2135" spans="8:21" x14ac:dyDescent="0.25">
      <c r="H2135" s="1">
        <v>43874.375</v>
      </c>
      <c r="I2135">
        <v>23475</v>
      </c>
      <c r="J2135">
        <v>23490</v>
      </c>
      <c r="K2135">
        <v>23505</v>
      </c>
      <c r="L2135">
        <v>23470</v>
      </c>
      <c r="M2135">
        <v>482</v>
      </c>
      <c r="P2135" s="1">
        <v>43868.4375</v>
      </c>
      <c r="Q2135">
        <v>3335.25</v>
      </c>
      <c r="R2135">
        <v>3334.75</v>
      </c>
      <c r="S2135">
        <v>3335.5</v>
      </c>
      <c r="T2135">
        <v>3332.5</v>
      </c>
      <c r="U2135">
        <v>19</v>
      </c>
    </row>
    <row r="2136" spans="8:21" x14ac:dyDescent="0.25">
      <c r="H2136" s="1">
        <v>43874.385416666664</v>
      </c>
      <c r="I2136">
        <v>23490</v>
      </c>
      <c r="J2136">
        <v>23485</v>
      </c>
      <c r="K2136">
        <v>23495</v>
      </c>
      <c r="L2136">
        <v>23475</v>
      </c>
      <c r="M2136">
        <v>207</v>
      </c>
      <c r="P2136" s="1">
        <v>43868.447916666664</v>
      </c>
      <c r="Q2136">
        <v>3333</v>
      </c>
      <c r="R2136">
        <v>3335</v>
      </c>
      <c r="S2136">
        <v>3336.25</v>
      </c>
      <c r="T2136">
        <v>3333</v>
      </c>
      <c r="U2136">
        <v>11</v>
      </c>
    </row>
    <row r="2137" spans="8:21" x14ac:dyDescent="0.25">
      <c r="H2137" s="1">
        <v>43874.395833333336</v>
      </c>
      <c r="I2137">
        <v>23485</v>
      </c>
      <c r="J2137">
        <v>23510</v>
      </c>
      <c r="K2137">
        <v>23530</v>
      </c>
      <c r="L2137">
        <v>23465</v>
      </c>
      <c r="M2137">
        <v>1349</v>
      </c>
      <c r="P2137" s="1">
        <v>43868.458333333336</v>
      </c>
      <c r="Q2137">
        <v>3332.75</v>
      </c>
      <c r="R2137">
        <v>3332.75</v>
      </c>
      <c r="S2137">
        <v>3332.75</v>
      </c>
      <c r="T2137">
        <v>3331</v>
      </c>
      <c r="U2137">
        <v>10</v>
      </c>
    </row>
    <row r="2138" spans="8:21" x14ac:dyDescent="0.25">
      <c r="H2138" s="1">
        <v>43874.40625</v>
      </c>
      <c r="I2138">
        <v>23515</v>
      </c>
      <c r="J2138">
        <v>23485</v>
      </c>
      <c r="K2138">
        <v>23540</v>
      </c>
      <c r="L2138">
        <v>23480</v>
      </c>
      <c r="M2138">
        <v>1159</v>
      </c>
      <c r="P2138" s="1">
        <v>43868.46875</v>
      </c>
      <c r="Q2138">
        <v>3334.75</v>
      </c>
      <c r="R2138">
        <v>3338.75</v>
      </c>
      <c r="S2138">
        <v>3338.75</v>
      </c>
      <c r="T2138">
        <v>3334.25</v>
      </c>
      <c r="U2138">
        <v>12</v>
      </c>
    </row>
    <row r="2139" spans="8:21" x14ac:dyDescent="0.25">
      <c r="H2139" s="1">
        <v>43874.416666666664</v>
      </c>
      <c r="I2139">
        <v>23490</v>
      </c>
      <c r="J2139">
        <v>23485</v>
      </c>
      <c r="K2139">
        <v>23495</v>
      </c>
      <c r="L2139">
        <v>23440</v>
      </c>
      <c r="M2139">
        <v>1368</v>
      </c>
      <c r="P2139" s="1">
        <v>43868.479166666664</v>
      </c>
      <c r="Q2139">
        <v>3338</v>
      </c>
      <c r="R2139">
        <v>3337.75</v>
      </c>
      <c r="S2139">
        <v>3341.25</v>
      </c>
      <c r="T2139">
        <v>3337.75</v>
      </c>
      <c r="U2139">
        <v>17</v>
      </c>
    </row>
    <row r="2140" spans="8:21" x14ac:dyDescent="0.25">
      <c r="H2140" s="1">
        <v>43874.427083333336</v>
      </c>
      <c r="I2140">
        <v>23485</v>
      </c>
      <c r="J2140">
        <v>23475</v>
      </c>
      <c r="K2140">
        <v>23490</v>
      </c>
      <c r="L2140">
        <v>23460</v>
      </c>
      <c r="M2140">
        <v>648</v>
      </c>
      <c r="P2140" s="1">
        <v>43868.489583333336</v>
      </c>
      <c r="Q2140">
        <v>3334.75</v>
      </c>
      <c r="R2140">
        <v>3336.5</v>
      </c>
      <c r="S2140">
        <v>3336.5</v>
      </c>
      <c r="T2140">
        <v>3334.5</v>
      </c>
      <c r="U2140">
        <v>10</v>
      </c>
    </row>
    <row r="2141" spans="8:21" x14ac:dyDescent="0.25">
      <c r="H2141" s="1">
        <v>43874.4375</v>
      </c>
      <c r="I2141">
        <v>23475</v>
      </c>
      <c r="J2141">
        <v>23480</v>
      </c>
      <c r="K2141">
        <v>23485</v>
      </c>
      <c r="L2141">
        <v>23450</v>
      </c>
      <c r="M2141">
        <v>680</v>
      </c>
      <c r="P2141" s="1">
        <v>43868.5</v>
      </c>
      <c r="Q2141">
        <v>3336.5</v>
      </c>
      <c r="R2141">
        <v>3338</v>
      </c>
      <c r="S2141">
        <v>3339</v>
      </c>
      <c r="T2141">
        <v>3335.75</v>
      </c>
      <c r="U2141">
        <v>12</v>
      </c>
    </row>
    <row r="2142" spans="8:21" x14ac:dyDescent="0.25">
      <c r="H2142" s="1">
        <v>43874.447916666664</v>
      </c>
      <c r="I2142">
        <v>23480</v>
      </c>
      <c r="J2142">
        <v>23535</v>
      </c>
      <c r="K2142">
        <v>23535</v>
      </c>
      <c r="L2142">
        <v>23480</v>
      </c>
      <c r="M2142">
        <v>652</v>
      </c>
      <c r="P2142" s="1">
        <v>43868.510416666664</v>
      </c>
      <c r="Q2142">
        <v>3339.25</v>
      </c>
      <c r="R2142">
        <v>3339</v>
      </c>
      <c r="S2142">
        <v>3339.25</v>
      </c>
      <c r="T2142">
        <v>3338.75</v>
      </c>
      <c r="U2142">
        <v>8</v>
      </c>
    </row>
    <row r="2143" spans="8:21" x14ac:dyDescent="0.25">
      <c r="H2143" s="1">
        <v>43874.458333333336</v>
      </c>
      <c r="I2143">
        <v>23530</v>
      </c>
      <c r="J2143">
        <v>23515</v>
      </c>
      <c r="K2143">
        <v>23545</v>
      </c>
      <c r="L2143">
        <v>23515</v>
      </c>
      <c r="M2143">
        <v>556</v>
      </c>
      <c r="P2143" s="1">
        <v>43868.520833333336</v>
      </c>
      <c r="Q2143">
        <v>3338.25</v>
      </c>
      <c r="R2143">
        <v>3336</v>
      </c>
      <c r="S2143">
        <v>3338.25</v>
      </c>
      <c r="T2143">
        <v>3336</v>
      </c>
      <c r="U2143">
        <v>2</v>
      </c>
    </row>
    <row r="2144" spans="8:21" x14ac:dyDescent="0.25">
      <c r="H2144" s="1">
        <v>43874.46875</v>
      </c>
      <c r="I2144">
        <v>23515</v>
      </c>
      <c r="J2144">
        <v>23550</v>
      </c>
      <c r="K2144">
        <v>23555</v>
      </c>
      <c r="L2144">
        <v>23510</v>
      </c>
      <c r="M2144">
        <v>508</v>
      </c>
      <c r="P2144" s="1">
        <v>43868.53125</v>
      </c>
      <c r="Q2144">
        <v>3335.75</v>
      </c>
      <c r="R2144">
        <v>3336.25</v>
      </c>
      <c r="S2144">
        <v>3336.25</v>
      </c>
      <c r="T2144">
        <v>3335.25</v>
      </c>
      <c r="U2144">
        <v>7</v>
      </c>
    </row>
    <row r="2145" spans="8:21" x14ac:dyDescent="0.25">
      <c r="H2145" s="1">
        <v>43874.479166666664</v>
      </c>
      <c r="I2145">
        <v>23555</v>
      </c>
      <c r="J2145">
        <v>23570</v>
      </c>
      <c r="K2145">
        <v>23580</v>
      </c>
      <c r="L2145">
        <v>23550</v>
      </c>
      <c r="M2145">
        <v>604</v>
      </c>
      <c r="P2145" s="1">
        <v>43868.541666666664</v>
      </c>
      <c r="Q2145">
        <v>3335</v>
      </c>
      <c r="R2145">
        <v>3334.5</v>
      </c>
      <c r="S2145">
        <v>3335</v>
      </c>
      <c r="T2145">
        <v>3334.5</v>
      </c>
      <c r="U2145">
        <v>2</v>
      </c>
    </row>
    <row r="2146" spans="8:21" x14ac:dyDescent="0.25">
      <c r="H2146" s="1">
        <v>43874.489583333336</v>
      </c>
      <c r="I2146">
        <v>23565</v>
      </c>
      <c r="J2146">
        <v>23560</v>
      </c>
      <c r="K2146">
        <v>23565</v>
      </c>
      <c r="L2146">
        <v>23540</v>
      </c>
      <c r="M2146">
        <v>368</v>
      </c>
      <c r="P2146" s="1">
        <v>43868.552083333336</v>
      </c>
      <c r="Q2146">
        <v>3335</v>
      </c>
      <c r="R2146">
        <v>3335.75</v>
      </c>
      <c r="S2146">
        <v>3335.75</v>
      </c>
      <c r="T2146">
        <v>3335</v>
      </c>
      <c r="U2146">
        <v>2</v>
      </c>
    </row>
    <row r="2147" spans="8:21" x14ac:dyDescent="0.25">
      <c r="H2147" s="1">
        <v>43874.5</v>
      </c>
      <c r="I2147">
        <v>23560</v>
      </c>
      <c r="J2147">
        <v>23565</v>
      </c>
      <c r="K2147">
        <v>23575</v>
      </c>
      <c r="L2147">
        <v>23560</v>
      </c>
      <c r="M2147">
        <v>128</v>
      </c>
      <c r="P2147" s="1">
        <v>43868.5625</v>
      </c>
      <c r="Q2147">
        <v>3336</v>
      </c>
      <c r="R2147">
        <v>3332.75</v>
      </c>
      <c r="S2147">
        <v>3336.5</v>
      </c>
      <c r="T2147">
        <v>3332</v>
      </c>
      <c r="U2147">
        <v>77</v>
      </c>
    </row>
    <row r="2148" spans="8:21" x14ac:dyDescent="0.25">
      <c r="H2148" s="1">
        <v>43874.510416666664</v>
      </c>
      <c r="I2148">
        <v>23565</v>
      </c>
      <c r="J2148">
        <v>23560</v>
      </c>
      <c r="K2148">
        <v>23575</v>
      </c>
      <c r="L2148">
        <v>23555</v>
      </c>
      <c r="M2148">
        <v>114</v>
      </c>
      <c r="P2148" s="1">
        <v>43868.572916666664</v>
      </c>
      <c r="Q2148">
        <v>3331</v>
      </c>
      <c r="R2148">
        <v>3327.5</v>
      </c>
      <c r="S2148">
        <v>3331</v>
      </c>
      <c r="T2148">
        <v>3327.5</v>
      </c>
      <c r="U2148">
        <v>32</v>
      </c>
    </row>
    <row r="2149" spans="8:21" x14ac:dyDescent="0.25">
      <c r="H2149" s="1">
        <v>43874.520833333336</v>
      </c>
      <c r="I2149">
        <v>23565</v>
      </c>
      <c r="J2149">
        <v>23545</v>
      </c>
      <c r="K2149">
        <v>23565</v>
      </c>
      <c r="L2149">
        <v>23545</v>
      </c>
      <c r="M2149">
        <v>50</v>
      </c>
      <c r="P2149" s="1">
        <v>43868.583333333336</v>
      </c>
      <c r="Q2149">
        <v>3327</v>
      </c>
      <c r="R2149">
        <v>3321.25</v>
      </c>
      <c r="S2149">
        <v>3327</v>
      </c>
      <c r="T2149">
        <v>3321</v>
      </c>
      <c r="U2149">
        <v>63</v>
      </c>
    </row>
    <row r="2150" spans="8:21" x14ac:dyDescent="0.25">
      <c r="H2150" s="1">
        <v>43874.53125</v>
      </c>
      <c r="I2150">
        <v>23550</v>
      </c>
      <c r="J2150">
        <v>23535</v>
      </c>
      <c r="K2150">
        <v>23560</v>
      </c>
      <c r="L2150">
        <v>23530</v>
      </c>
      <c r="M2150">
        <v>134</v>
      </c>
      <c r="P2150" s="1">
        <v>43868.59375</v>
      </c>
      <c r="Q2150">
        <v>3323</v>
      </c>
      <c r="R2150">
        <v>3324.5</v>
      </c>
      <c r="S2150">
        <v>3324.75</v>
      </c>
      <c r="T2150">
        <v>3321</v>
      </c>
      <c r="U2150">
        <v>30</v>
      </c>
    </row>
    <row r="2151" spans="8:21" x14ac:dyDescent="0.25">
      <c r="H2151" s="1">
        <v>43874.541666666664</v>
      </c>
      <c r="I2151">
        <v>23530</v>
      </c>
      <c r="J2151">
        <v>23520</v>
      </c>
      <c r="K2151">
        <v>23535</v>
      </c>
      <c r="L2151">
        <v>23520</v>
      </c>
      <c r="M2151">
        <v>67</v>
      </c>
      <c r="P2151" s="1">
        <v>43868.604166666664</v>
      </c>
      <c r="Q2151">
        <v>3325</v>
      </c>
      <c r="R2151">
        <v>3328.5</v>
      </c>
      <c r="S2151">
        <v>3328.5</v>
      </c>
      <c r="T2151">
        <v>3325</v>
      </c>
      <c r="U2151">
        <v>32</v>
      </c>
    </row>
    <row r="2152" spans="8:21" x14ac:dyDescent="0.25">
      <c r="H2152" s="1">
        <v>43874.552083333336</v>
      </c>
      <c r="I2152">
        <v>23520</v>
      </c>
      <c r="J2152">
        <v>23555</v>
      </c>
      <c r="K2152">
        <v>23555</v>
      </c>
      <c r="L2152">
        <v>23520</v>
      </c>
      <c r="M2152">
        <v>64</v>
      </c>
      <c r="P2152" s="1">
        <v>43868.614583333336</v>
      </c>
      <c r="Q2152">
        <v>3327.5</v>
      </c>
      <c r="R2152">
        <v>3328</v>
      </c>
      <c r="S2152">
        <v>3328.25</v>
      </c>
      <c r="T2152">
        <v>3325</v>
      </c>
      <c r="U2152">
        <v>31</v>
      </c>
    </row>
    <row r="2153" spans="8:21" x14ac:dyDescent="0.25">
      <c r="H2153" s="1">
        <v>43874.5625</v>
      </c>
      <c r="I2153">
        <v>23555</v>
      </c>
      <c r="J2153">
        <v>23570</v>
      </c>
      <c r="K2153">
        <v>23570</v>
      </c>
      <c r="L2153">
        <v>23555</v>
      </c>
      <c r="M2153">
        <v>70</v>
      </c>
      <c r="P2153" s="1">
        <v>43868.625</v>
      </c>
      <c r="Q2153">
        <v>3328.25</v>
      </c>
      <c r="R2153">
        <v>3327.75</v>
      </c>
      <c r="S2153">
        <v>3329.5</v>
      </c>
      <c r="T2153">
        <v>3327</v>
      </c>
      <c r="U2153">
        <v>27</v>
      </c>
    </row>
    <row r="2154" spans="8:21" x14ac:dyDescent="0.25">
      <c r="H2154" s="1">
        <v>43874.572916666664</v>
      </c>
      <c r="I2154">
        <v>23570</v>
      </c>
      <c r="J2154">
        <v>23580</v>
      </c>
      <c r="K2154">
        <v>23590</v>
      </c>
      <c r="L2154">
        <v>23570</v>
      </c>
      <c r="M2154">
        <v>283</v>
      </c>
      <c r="P2154" s="1">
        <v>43868.635416666664</v>
      </c>
      <c r="Q2154">
        <v>3328</v>
      </c>
      <c r="R2154">
        <v>3327.75</v>
      </c>
      <c r="S2154">
        <v>3328.75</v>
      </c>
      <c r="T2154">
        <v>3325.75</v>
      </c>
      <c r="U2154">
        <v>6</v>
      </c>
    </row>
    <row r="2155" spans="8:21" x14ac:dyDescent="0.25">
      <c r="H2155" s="1">
        <v>43874.583333333336</v>
      </c>
      <c r="I2155">
        <v>23580</v>
      </c>
      <c r="J2155">
        <v>23570</v>
      </c>
      <c r="K2155">
        <v>23585</v>
      </c>
      <c r="L2155">
        <v>23565</v>
      </c>
      <c r="M2155">
        <v>172</v>
      </c>
      <c r="P2155" s="1">
        <v>43868.645833333336</v>
      </c>
      <c r="Q2155">
        <v>3327.75</v>
      </c>
      <c r="R2155">
        <v>3329.75</v>
      </c>
      <c r="S2155">
        <v>3330</v>
      </c>
      <c r="T2155">
        <v>3326.75</v>
      </c>
      <c r="U2155">
        <v>19</v>
      </c>
    </row>
    <row r="2156" spans="8:21" x14ac:dyDescent="0.25">
      <c r="H2156" s="1">
        <v>43874.59375</v>
      </c>
      <c r="I2156">
        <v>23570</v>
      </c>
      <c r="J2156">
        <v>23555</v>
      </c>
      <c r="K2156">
        <v>23570</v>
      </c>
      <c r="L2156">
        <v>23555</v>
      </c>
      <c r="M2156">
        <v>63</v>
      </c>
      <c r="P2156" s="1">
        <v>43868.65625</v>
      </c>
      <c r="Q2156">
        <v>3331.25</v>
      </c>
      <c r="R2156">
        <v>3327.25</v>
      </c>
      <c r="S2156">
        <v>3331.25</v>
      </c>
      <c r="T2156">
        <v>3323</v>
      </c>
      <c r="U2156">
        <v>64</v>
      </c>
    </row>
    <row r="2157" spans="8:21" x14ac:dyDescent="0.25">
      <c r="H2157" s="1">
        <v>43874.604166666664</v>
      </c>
      <c r="I2157">
        <v>23560</v>
      </c>
      <c r="J2157">
        <v>23560</v>
      </c>
      <c r="K2157">
        <v>23570</v>
      </c>
      <c r="L2157">
        <v>23560</v>
      </c>
      <c r="M2157">
        <v>97</v>
      </c>
      <c r="P2157" s="1">
        <v>43868.666666666664</v>
      </c>
      <c r="Q2157">
        <v>3325.5</v>
      </c>
      <c r="R2157">
        <v>3325.25</v>
      </c>
      <c r="S2157">
        <v>3327.25</v>
      </c>
      <c r="T2157">
        <v>3324.75</v>
      </c>
      <c r="U2157">
        <v>17</v>
      </c>
    </row>
    <row r="2158" spans="8:21" x14ac:dyDescent="0.25">
      <c r="H2158" s="1">
        <v>43874.614583333336</v>
      </c>
      <c r="I2158">
        <v>23560</v>
      </c>
      <c r="J2158">
        <v>23570</v>
      </c>
      <c r="K2158">
        <v>23575</v>
      </c>
      <c r="L2158">
        <v>23555</v>
      </c>
      <c r="M2158">
        <v>71</v>
      </c>
      <c r="P2158" s="1">
        <v>43868.677083333336</v>
      </c>
      <c r="Q2158">
        <v>3325</v>
      </c>
      <c r="R2158">
        <v>3325</v>
      </c>
      <c r="S2158">
        <v>3325</v>
      </c>
      <c r="T2158">
        <v>3325</v>
      </c>
      <c r="U2158">
        <v>1</v>
      </c>
    </row>
    <row r="2159" spans="8:21" x14ac:dyDescent="0.25">
      <c r="H2159" s="1">
        <v>43874.625</v>
      </c>
      <c r="I2159">
        <v>23570</v>
      </c>
      <c r="J2159">
        <v>23540</v>
      </c>
      <c r="K2159">
        <v>23575</v>
      </c>
      <c r="L2159">
        <v>23540</v>
      </c>
      <c r="M2159">
        <v>197</v>
      </c>
      <c r="P2159" s="1">
        <v>43868.6875</v>
      </c>
      <c r="Q2159">
        <v>3326</v>
      </c>
      <c r="R2159">
        <v>3324.75</v>
      </c>
      <c r="S2159">
        <v>3326</v>
      </c>
      <c r="T2159">
        <v>3324.25</v>
      </c>
      <c r="U2159">
        <v>3</v>
      </c>
    </row>
    <row r="2160" spans="8:21" x14ac:dyDescent="0.25">
      <c r="H2160" s="1">
        <v>43874.635416666664</v>
      </c>
      <c r="I2160">
        <v>23540</v>
      </c>
      <c r="J2160">
        <v>23550</v>
      </c>
      <c r="K2160">
        <v>23550</v>
      </c>
      <c r="L2160">
        <v>23535</v>
      </c>
      <c r="M2160">
        <v>53</v>
      </c>
      <c r="P2160" s="1">
        <v>43868.697916666664</v>
      </c>
      <c r="Q2160">
        <v>3323.25</v>
      </c>
      <c r="R2160">
        <v>3323</v>
      </c>
      <c r="S2160">
        <v>3323.25</v>
      </c>
      <c r="T2160">
        <v>3323</v>
      </c>
      <c r="U2160">
        <v>34</v>
      </c>
    </row>
    <row r="2161" spans="8:21" x14ac:dyDescent="0.25">
      <c r="H2161" s="1">
        <v>43874.645833333336</v>
      </c>
      <c r="I2161">
        <v>23550</v>
      </c>
      <c r="J2161">
        <v>23550</v>
      </c>
      <c r="K2161">
        <v>23550</v>
      </c>
      <c r="L2161">
        <v>23550</v>
      </c>
      <c r="M2161">
        <v>23</v>
      </c>
      <c r="P2161" s="1">
        <v>43870.75</v>
      </c>
      <c r="Q2161">
        <v>3322</v>
      </c>
      <c r="R2161">
        <v>3326.5</v>
      </c>
      <c r="S2161">
        <v>3329.5</v>
      </c>
      <c r="T2161">
        <v>3320.75</v>
      </c>
      <c r="U2161">
        <v>31</v>
      </c>
    </row>
    <row r="2162" spans="8:21" x14ac:dyDescent="0.25">
      <c r="H2162" s="1">
        <v>43874.78125</v>
      </c>
      <c r="I2162">
        <v>23515</v>
      </c>
      <c r="J2162">
        <v>23470</v>
      </c>
      <c r="K2162">
        <v>23515</v>
      </c>
      <c r="L2162">
        <v>23445</v>
      </c>
      <c r="M2162">
        <v>1174</v>
      </c>
      <c r="P2162" s="1">
        <v>43870.760416666664</v>
      </c>
      <c r="Q2162">
        <v>3325.5</v>
      </c>
      <c r="R2162">
        <v>3322.25</v>
      </c>
      <c r="S2162">
        <v>3326.25</v>
      </c>
      <c r="T2162">
        <v>3322.25</v>
      </c>
      <c r="U2162">
        <v>21</v>
      </c>
    </row>
    <row r="2163" spans="8:21" x14ac:dyDescent="0.25">
      <c r="H2163" s="1">
        <v>43874.791666666664</v>
      </c>
      <c r="I2163">
        <v>23470</v>
      </c>
      <c r="J2163">
        <v>23465</v>
      </c>
      <c r="K2163">
        <v>23495</v>
      </c>
      <c r="L2163">
        <v>23450</v>
      </c>
      <c r="M2163">
        <v>887</v>
      </c>
      <c r="P2163" s="1">
        <v>43870.770833333336</v>
      </c>
      <c r="Q2163">
        <v>3318.25</v>
      </c>
      <c r="R2163">
        <v>3311.5</v>
      </c>
      <c r="S2163">
        <v>3318.25</v>
      </c>
      <c r="T2163">
        <v>3304.5</v>
      </c>
      <c r="U2163">
        <v>95</v>
      </c>
    </row>
    <row r="2164" spans="8:21" x14ac:dyDescent="0.25">
      <c r="H2164" s="1">
        <v>43874.802083333336</v>
      </c>
      <c r="I2164">
        <v>23460</v>
      </c>
      <c r="J2164">
        <v>23435</v>
      </c>
      <c r="K2164">
        <v>23460</v>
      </c>
      <c r="L2164">
        <v>23395</v>
      </c>
      <c r="M2164">
        <v>1236</v>
      </c>
      <c r="P2164" s="1">
        <v>43870.78125</v>
      </c>
      <c r="Q2164">
        <v>3313.25</v>
      </c>
      <c r="R2164">
        <v>3312</v>
      </c>
      <c r="S2164">
        <v>3313.5</v>
      </c>
      <c r="T2164">
        <v>3312</v>
      </c>
      <c r="U2164">
        <v>22</v>
      </c>
    </row>
    <row r="2165" spans="8:21" x14ac:dyDescent="0.25">
      <c r="H2165" s="1">
        <v>43874.8125</v>
      </c>
      <c r="I2165">
        <v>23440</v>
      </c>
      <c r="J2165">
        <v>23415</v>
      </c>
      <c r="K2165">
        <v>23455</v>
      </c>
      <c r="L2165">
        <v>23415</v>
      </c>
      <c r="M2165">
        <v>662</v>
      </c>
      <c r="P2165" s="1">
        <v>43870.791666666664</v>
      </c>
      <c r="Q2165">
        <v>3313</v>
      </c>
      <c r="R2165">
        <v>3312</v>
      </c>
      <c r="S2165">
        <v>3314.25</v>
      </c>
      <c r="T2165">
        <v>3312</v>
      </c>
      <c r="U2165">
        <v>7</v>
      </c>
    </row>
    <row r="2166" spans="8:21" x14ac:dyDescent="0.25">
      <c r="H2166" s="1">
        <v>43874.822916666664</v>
      </c>
      <c r="I2166">
        <v>23415</v>
      </c>
      <c r="J2166">
        <v>23465</v>
      </c>
      <c r="K2166">
        <v>23470</v>
      </c>
      <c r="L2166">
        <v>23415</v>
      </c>
      <c r="M2166">
        <v>687</v>
      </c>
      <c r="P2166" s="1">
        <v>43870.802083333336</v>
      </c>
      <c r="Q2166">
        <v>3313.5</v>
      </c>
      <c r="R2166">
        <v>3313.5</v>
      </c>
      <c r="S2166">
        <v>3313.5</v>
      </c>
      <c r="T2166">
        <v>3313.5</v>
      </c>
      <c r="U2166">
        <v>2</v>
      </c>
    </row>
    <row r="2167" spans="8:21" x14ac:dyDescent="0.25">
      <c r="H2167" s="1">
        <v>43874.833333333336</v>
      </c>
      <c r="I2167">
        <v>23465</v>
      </c>
      <c r="J2167">
        <v>23450</v>
      </c>
      <c r="K2167">
        <v>23485</v>
      </c>
      <c r="L2167">
        <v>23450</v>
      </c>
      <c r="M2167">
        <v>488</v>
      </c>
      <c r="P2167" s="1">
        <v>43870.8125</v>
      </c>
      <c r="Q2167">
        <v>3315</v>
      </c>
      <c r="R2167">
        <v>3315.75</v>
      </c>
      <c r="S2167">
        <v>3316.25</v>
      </c>
      <c r="T2167">
        <v>3315</v>
      </c>
      <c r="U2167">
        <v>15</v>
      </c>
    </row>
    <row r="2168" spans="8:21" x14ac:dyDescent="0.25">
      <c r="H2168" s="1">
        <v>43874.84375</v>
      </c>
      <c r="I2168">
        <v>23450</v>
      </c>
      <c r="J2168">
        <v>23455</v>
      </c>
      <c r="K2168">
        <v>23460</v>
      </c>
      <c r="L2168">
        <v>23425</v>
      </c>
      <c r="M2168">
        <v>451</v>
      </c>
      <c r="P2168" s="1">
        <v>43870.822916666664</v>
      </c>
      <c r="Q2168">
        <v>3314</v>
      </c>
      <c r="R2168">
        <v>3313.5</v>
      </c>
      <c r="S2168">
        <v>3314.25</v>
      </c>
      <c r="T2168">
        <v>3313.5</v>
      </c>
      <c r="U2168">
        <v>9</v>
      </c>
    </row>
    <row r="2169" spans="8:21" x14ac:dyDescent="0.25">
      <c r="H2169" s="1">
        <v>43874.854166666664</v>
      </c>
      <c r="I2169">
        <v>23455</v>
      </c>
      <c r="J2169">
        <v>23485</v>
      </c>
      <c r="K2169">
        <v>23495</v>
      </c>
      <c r="L2169">
        <v>23445</v>
      </c>
      <c r="M2169">
        <v>885</v>
      </c>
      <c r="P2169" s="1">
        <v>43870.833333333336</v>
      </c>
      <c r="Q2169">
        <v>3317.25</v>
      </c>
      <c r="R2169">
        <v>3314.25</v>
      </c>
      <c r="S2169">
        <v>3317.25</v>
      </c>
      <c r="T2169">
        <v>3313.25</v>
      </c>
      <c r="U2169">
        <v>15</v>
      </c>
    </row>
    <row r="2170" spans="8:21" x14ac:dyDescent="0.25">
      <c r="H2170" s="1">
        <v>43874.864583333336</v>
      </c>
      <c r="I2170">
        <v>23485</v>
      </c>
      <c r="J2170">
        <v>23480</v>
      </c>
      <c r="K2170">
        <v>23485</v>
      </c>
      <c r="L2170">
        <v>23460</v>
      </c>
      <c r="M2170">
        <v>363</v>
      </c>
      <c r="P2170" s="1">
        <v>43870.84375</v>
      </c>
      <c r="Q2170">
        <v>3315.5</v>
      </c>
      <c r="R2170">
        <v>3317.25</v>
      </c>
      <c r="S2170">
        <v>3318.5</v>
      </c>
      <c r="T2170">
        <v>3315.25</v>
      </c>
      <c r="U2170">
        <v>31</v>
      </c>
    </row>
    <row r="2171" spans="8:21" x14ac:dyDescent="0.25">
      <c r="H2171" s="1">
        <v>43874.875</v>
      </c>
      <c r="I2171">
        <v>23480</v>
      </c>
      <c r="J2171">
        <v>23450</v>
      </c>
      <c r="K2171">
        <v>23480</v>
      </c>
      <c r="L2171">
        <v>23445</v>
      </c>
      <c r="M2171">
        <v>467</v>
      </c>
      <c r="P2171" s="1">
        <v>43870.854166666664</v>
      </c>
      <c r="Q2171">
        <v>3316.5</v>
      </c>
      <c r="R2171">
        <v>3326.25</v>
      </c>
      <c r="S2171">
        <v>3326.25</v>
      </c>
      <c r="T2171">
        <v>3316.5</v>
      </c>
      <c r="U2171">
        <v>17</v>
      </c>
    </row>
    <row r="2172" spans="8:21" x14ac:dyDescent="0.25">
      <c r="H2172" s="1">
        <v>43874.885416666664</v>
      </c>
      <c r="I2172">
        <v>23450</v>
      </c>
      <c r="J2172">
        <v>23495</v>
      </c>
      <c r="K2172">
        <v>23495</v>
      </c>
      <c r="L2172">
        <v>23450</v>
      </c>
      <c r="M2172">
        <v>491</v>
      </c>
      <c r="P2172" s="1">
        <v>43870.864583333336</v>
      </c>
      <c r="Q2172">
        <v>3326.75</v>
      </c>
      <c r="R2172">
        <v>3325.5</v>
      </c>
      <c r="S2172">
        <v>3328</v>
      </c>
      <c r="T2172">
        <v>3324.75</v>
      </c>
      <c r="U2172">
        <v>37</v>
      </c>
    </row>
    <row r="2173" spans="8:21" x14ac:dyDescent="0.25">
      <c r="H2173" s="1">
        <v>43874.895833333336</v>
      </c>
      <c r="I2173">
        <v>23490</v>
      </c>
      <c r="J2173">
        <v>23505</v>
      </c>
      <c r="K2173">
        <v>23520</v>
      </c>
      <c r="L2173">
        <v>23485</v>
      </c>
      <c r="M2173">
        <v>613</v>
      </c>
      <c r="P2173" s="1">
        <v>43870.875</v>
      </c>
      <c r="Q2173">
        <v>3325</v>
      </c>
      <c r="R2173">
        <v>3328.5</v>
      </c>
      <c r="S2173">
        <v>3328.5</v>
      </c>
      <c r="T2173">
        <v>3325</v>
      </c>
      <c r="U2173">
        <v>22</v>
      </c>
    </row>
    <row r="2174" spans="8:21" x14ac:dyDescent="0.25">
      <c r="H2174" s="1">
        <v>43874.90625</v>
      </c>
      <c r="I2174">
        <v>23505</v>
      </c>
      <c r="J2174">
        <v>23545</v>
      </c>
      <c r="K2174">
        <v>23545</v>
      </c>
      <c r="L2174">
        <v>23505</v>
      </c>
      <c r="M2174">
        <v>707</v>
      </c>
      <c r="P2174" s="1">
        <v>43870.885416666664</v>
      </c>
      <c r="Q2174">
        <v>3330</v>
      </c>
      <c r="R2174">
        <v>3330</v>
      </c>
      <c r="S2174">
        <v>3331</v>
      </c>
      <c r="T2174">
        <v>3329</v>
      </c>
      <c r="U2174">
        <v>15</v>
      </c>
    </row>
    <row r="2175" spans="8:21" x14ac:dyDescent="0.25">
      <c r="H2175" s="1">
        <v>43874.916666666664</v>
      </c>
      <c r="I2175">
        <v>23550</v>
      </c>
      <c r="J2175">
        <v>23525</v>
      </c>
      <c r="K2175">
        <v>23570</v>
      </c>
      <c r="L2175">
        <v>23525</v>
      </c>
      <c r="M2175">
        <v>769</v>
      </c>
      <c r="P2175" s="1">
        <v>43870.895833333336</v>
      </c>
      <c r="Q2175">
        <v>3329.5</v>
      </c>
      <c r="R2175">
        <v>3332.5</v>
      </c>
      <c r="S2175">
        <v>3334.25</v>
      </c>
      <c r="T2175">
        <v>3329.25</v>
      </c>
      <c r="U2175">
        <v>14</v>
      </c>
    </row>
    <row r="2176" spans="8:21" x14ac:dyDescent="0.25">
      <c r="H2176" s="1">
        <v>43874.927083333336</v>
      </c>
      <c r="I2176">
        <v>23530</v>
      </c>
      <c r="J2176">
        <v>23525</v>
      </c>
      <c r="K2176">
        <v>23545</v>
      </c>
      <c r="L2176">
        <v>23525</v>
      </c>
      <c r="M2176">
        <v>268</v>
      </c>
      <c r="P2176" s="1">
        <v>43870.90625</v>
      </c>
      <c r="Q2176">
        <v>3332</v>
      </c>
      <c r="R2176">
        <v>3331.75</v>
      </c>
      <c r="S2176">
        <v>3333</v>
      </c>
      <c r="T2176">
        <v>3331.75</v>
      </c>
      <c r="U2176">
        <v>11</v>
      </c>
    </row>
    <row r="2177" spans="8:21" x14ac:dyDescent="0.25">
      <c r="H2177" s="1">
        <v>43874.9375</v>
      </c>
      <c r="I2177">
        <v>23530</v>
      </c>
      <c r="J2177">
        <v>23510</v>
      </c>
      <c r="K2177">
        <v>23535</v>
      </c>
      <c r="L2177">
        <v>23495</v>
      </c>
      <c r="M2177">
        <v>614</v>
      </c>
      <c r="P2177" s="1">
        <v>43870.916666666664</v>
      </c>
      <c r="Q2177">
        <v>3332</v>
      </c>
      <c r="R2177">
        <v>3332</v>
      </c>
      <c r="S2177">
        <v>3332</v>
      </c>
      <c r="T2177">
        <v>3332</v>
      </c>
      <c r="U2177">
        <v>5</v>
      </c>
    </row>
    <row r="2178" spans="8:21" x14ac:dyDescent="0.25">
      <c r="H2178" s="1">
        <v>43874.947916666664</v>
      </c>
      <c r="I2178">
        <v>23515</v>
      </c>
      <c r="J2178">
        <v>23495</v>
      </c>
      <c r="K2178">
        <v>23515</v>
      </c>
      <c r="L2178">
        <v>23490</v>
      </c>
      <c r="M2178">
        <v>503</v>
      </c>
      <c r="P2178" s="1">
        <v>43870.927083333336</v>
      </c>
      <c r="Q2178">
        <v>3330</v>
      </c>
      <c r="R2178">
        <v>3329.75</v>
      </c>
      <c r="S2178">
        <v>3330</v>
      </c>
      <c r="T2178">
        <v>3329.75</v>
      </c>
      <c r="U2178">
        <v>4</v>
      </c>
    </row>
    <row r="2179" spans="8:21" x14ac:dyDescent="0.25">
      <c r="H2179" s="1">
        <v>43874.958333333336</v>
      </c>
      <c r="I2179">
        <v>23495</v>
      </c>
      <c r="J2179">
        <v>23490</v>
      </c>
      <c r="K2179">
        <v>23500</v>
      </c>
      <c r="L2179">
        <v>23470</v>
      </c>
      <c r="M2179">
        <v>444</v>
      </c>
      <c r="P2179" s="1">
        <v>43870.9375</v>
      </c>
      <c r="Q2179">
        <v>3329</v>
      </c>
      <c r="R2179">
        <v>3330.5</v>
      </c>
      <c r="S2179">
        <v>3330.5</v>
      </c>
      <c r="T2179">
        <v>3328.5</v>
      </c>
      <c r="U2179">
        <v>8</v>
      </c>
    </row>
    <row r="2180" spans="8:21" x14ac:dyDescent="0.25">
      <c r="H2180" s="1">
        <v>43874.96875</v>
      </c>
      <c r="I2180">
        <v>23490</v>
      </c>
      <c r="J2180">
        <v>23480</v>
      </c>
      <c r="K2180">
        <v>23495</v>
      </c>
      <c r="L2180">
        <v>23460</v>
      </c>
      <c r="M2180">
        <v>484</v>
      </c>
      <c r="P2180" s="1">
        <v>43870.947916666664</v>
      </c>
      <c r="Q2180">
        <v>3327.75</v>
      </c>
      <c r="R2180">
        <v>3327.75</v>
      </c>
      <c r="S2180">
        <v>3327.75</v>
      </c>
      <c r="T2180">
        <v>3327.75</v>
      </c>
      <c r="U2180">
        <v>1</v>
      </c>
    </row>
    <row r="2181" spans="8:21" x14ac:dyDescent="0.25">
      <c r="H2181" s="1">
        <v>43874.979166666664</v>
      </c>
      <c r="I2181">
        <v>23480</v>
      </c>
      <c r="J2181">
        <v>23480</v>
      </c>
      <c r="K2181">
        <v>23485</v>
      </c>
      <c r="L2181">
        <v>23465</v>
      </c>
      <c r="M2181">
        <v>312</v>
      </c>
      <c r="P2181" s="1">
        <v>43870.96875</v>
      </c>
      <c r="Q2181">
        <v>3327.75</v>
      </c>
      <c r="R2181">
        <v>3327.75</v>
      </c>
      <c r="S2181">
        <v>3327.75</v>
      </c>
      <c r="T2181">
        <v>3327.75</v>
      </c>
      <c r="U2181">
        <v>1</v>
      </c>
    </row>
    <row r="2182" spans="8:21" x14ac:dyDescent="0.25">
      <c r="H2182" s="1">
        <v>43874.989583333336</v>
      </c>
      <c r="I2182">
        <v>23480</v>
      </c>
      <c r="J2182">
        <v>23465</v>
      </c>
      <c r="K2182">
        <v>23490</v>
      </c>
      <c r="L2182">
        <v>23465</v>
      </c>
      <c r="M2182">
        <v>196</v>
      </c>
      <c r="P2182" s="1">
        <v>43870.989583333336</v>
      </c>
      <c r="Q2182">
        <v>3327</v>
      </c>
      <c r="R2182">
        <v>3327</v>
      </c>
      <c r="S2182">
        <v>3327</v>
      </c>
      <c r="T2182">
        <v>3327</v>
      </c>
      <c r="U2182">
        <v>1</v>
      </c>
    </row>
    <row r="2183" spans="8:21" x14ac:dyDescent="0.25">
      <c r="H2183" s="1">
        <v>43875</v>
      </c>
      <c r="I2183">
        <v>23460</v>
      </c>
      <c r="J2183">
        <v>23470</v>
      </c>
      <c r="K2183">
        <v>23485</v>
      </c>
      <c r="L2183">
        <v>23460</v>
      </c>
      <c r="M2183">
        <v>279</v>
      </c>
      <c r="P2183" s="1">
        <v>43871</v>
      </c>
      <c r="Q2183">
        <v>3326</v>
      </c>
      <c r="R2183">
        <v>3325.5</v>
      </c>
      <c r="S2183">
        <v>3326</v>
      </c>
      <c r="T2183">
        <v>3325.5</v>
      </c>
      <c r="U2183">
        <v>2</v>
      </c>
    </row>
    <row r="2184" spans="8:21" x14ac:dyDescent="0.25">
      <c r="H2184" s="1">
        <v>43875.010416666664</v>
      </c>
      <c r="I2184">
        <v>23470</v>
      </c>
      <c r="J2184">
        <v>23455</v>
      </c>
      <c r="K2184">
        <v>23475</v>
      </c>
      <c r="L2184">
        <v>23450</v>
      </c>
      <c r="M2184">
        <v>260</v>
      </c>
      <c r="P2184" s="1">
        <v>43871.010416666664</v>
      </c>
      <c r="Q2184">
        <v>3325</v>
      </c>
      <c r="R2184">
        <v>3327.25</v>
      </c>
      <c r="S2184">
        <v>3327.25</v>
      </c>
      <c r="T2184">
        <v>3325</v>
      </c>
      <c r="U2184">
        <v>2</v>
      </c>
    </row>
    <row r="2185" spans="8:21" x14ac:dyDescent="0.25">
      <c r="H2185" s="1">
        <v>43875.020833333336</v>
      </c>
      <c r="I2185">
        <v>23450</v>
      </c>
      <c r="J2185">
        <v>23455</v>
      </c>
      <c r="K2185">
        <v>23460</v>
      </c>
      <c r="L2185">
        <v>23435</v>
      </c>
      <c r="M2185">
        <v>597</v>
      </c>
      <c r="P2185" s="1">
        <v>43871.020833333336</v>
      </c>
      <c r="Q2185">
        <v>3328.25</v>
      </c>
      <c r="R2185">
        <v>3329.5</v>
      </c>
      <c r="S2185">
        <v>3329.5</v>
      </c>
      <c r="T2185">
        <v>3328.25</v>
      </c>
      <c r="U2185">
        <v>3</v>
      </c>
    </row>
    <row r="2186" spans="8:21" x14ac:dyDescent="0.25">
      <c r="H2186" s="1">
        <v>43875.03125</v>
      </c>
      <c r="I2186">
        <v>23455</v>
      </c>
      <c r="J2186">
        <v>23470</v>
      </c>
      <c r="K2186">
        <v>23470</v>
      </c>
      <c r="L2186">
        <v>23450</v>
      </c>
      <c r="M2186">
        <v>572</v>
      </c>
      <c r="P2186" s="1">
        <v>43871.03125</v>
      </c>
      <c r="Q2186">
        <v>3328.75</v>
      </c>
      <c r="R2186">
        <v>3327.75</v>
      </c>
      <c r="S2186">
        <v>3329.5</v>
      </c>
      <c r="T2186">
        <v>3327.75</v>
      </c>
      <c r="U2186">
        <v>6</v>
      </c>
    </row>
    <row r="2187" spans="8:21" x14ac:dyDescent="0.25">
      <c r="H2187" s="1">
        <v>43875.041666666664</v>
      </c>
      <c r="I2187">
        <v>23465</v>
      </c>
      <c r="J2187">
        <v>23435</v>
      </c>
      <c r="K2187">
        <v>23475</v>
      </c>
      <c r="L2187">
        <v>23435</v>
      </c>
      <c r="M2187">
        <v>616</v>
      </c>
      <c r="P2187" s="1">
        <v>43871.052083333336</v>
      </c>
      <c r="Q2187">
        <v>3329.5</v>
      </c>
      <c r="R2187">
        <v>3329.5</v>
      </c>
      <c r="S2187">
        <v>3329.5</v>
      </c>
      <c r="T2187">
        <v>3329.5</v>
      </c>
      <c r="U2187">
        <v>7</v>
      </c>
    </row>
    <row r="2188" spans="8:21" x14ac:dyDescent="0.25">
      <c r="H2188" s="1">
        <v>43875.052083333336</v>
      </c>
      <c r="I2188">
        <v>23450</v>
      </c>
      <c r="J2188">
        <v>23450</v>
      </c>
      <c r="K2188">
        <v>23450</v>
      </c>
      <c r="L2188">
        <v>23450</v>
      </c>
      <c r="M2188">
        <v>59</v>
      </c>
      <c r="P2188" s="1">
        <v>43871.072916666664</v>
      </c>
      <c r="Q2188">
        <v>3330.75</v>
      </c>
      <c r="R2188">
        <v>3331</v>
      </c>
      <c r="S2188">
        <v>3331</v>
      </c>
      <c r="T2188">
        <v>3330.75</v>
      </c>
      <c r="U2188">
        <v>12</v>
      </c>
    </row>
    <row r="2189" spans="8:21" x14ac:dyDescent="0.25">
      <c r="H2189" s="1">
        <v>43875.104166666664</v>
      </c>
      <c r="I2189">
        <v>23475</v>
      </c>
      <c r="J2189">
        <v>23460</v>
      </c>
      <c r="K2189">
        <v>23480</v>
      </c>
      <c r="L2189">
        <v>23455</v>
      </c>
      <c r="M2189">
        <v>279</v>
      </c>
      <c r="P2189" s="1">
        <v>43871.083333333336</v>
      </c>
      <c r="Q2189">
        <v>3331.75</v>
      </c>
      <c r="R2189">
        <v>3327</v>
      </c>
      <c r="S2189">
        <v>3332.25</v>
      </c>
      <c r="T2189">
        <v>3327</v>
      </c>
      <c r="U2189">
        <v>20</v>
      </c>
    </row>
    <row r="2190" spans="8:21" x14ac:dyDescent="0.25">
      <c r="H2190" s="1">
        <v>43875.114583333336</v>
      </c>
      <c r="I2190">
        <v>23455</v>
      </c>
      <c r="J2190">
        <v>23460</v>
      </c>
      <c r="K2190">
        <v>23475</v>
      </c>
      <c r="L2190">
        <v>23455</v>
      </c>
      <c r="M2190">
        <v>294</v>
      </c>
      <c r="P2190" s="1">
        <v>43871.09375</v>
      </c>
      <c r="Q2190">
        <v>3327.75</v>
      </c>
      <c r="R2190">
        <v>3330</v>
      </c>
      <c r="S2190">
        <v>3330.25</v>
      </c>
      <c r="T2190">
        <v>3327.75</v>
      </c>
      <c r="U2190">
        <v>3</v>
      </c>
    </row>
    <row r="2191" spans="8:21" x14ac:dyDescent="0.25">
      <c r="H2191" s="1">
        <v>43875.125</v>
      </c>
      <c r="I2191">
        <v>23455</v>
      </c>
      <c r="J2191">
        <v>23445</v>
      </c>
      <c r="K2191">
        <v>23465</v>
      </c>
      <c r="L2191">
        <v>23435</v>
      </c>
      <c r="M2191">
        <v>341</v>
      </c>
      <c r="P2191" s="1">
        <v>43871.104166666664</v>
      </c>
      <c r="Q2191">
        <v>3330.75</v>
      </c>
      <c r="R2191">
        <v>3330.75</v>
      </c>
      <c r="S2191">
        <v>3330.75</v>
      </c>
      <c r="T2191">
        <v>3330.75</v>
      </c>
      <c r="U2191">
        <v>3</v>
      </c>
    </row>
    <row r="2192" spans="8:21" x14ac:dyDescent="0.25">
      <c r="H2192" s="1">
        <v>43875.135416666664</v>
      </c>
      <c r="I2192">
        <v>23450</v>
      </c>
      <c r="J2192">
        <v>23450</v>
      </c>
      <c r="K2192">
        <v>23455</v>
      </c>
      <c r="L2192">
        <v>23435</v>
      </c>
      <c r="M2192">
        <v>162</v>
      </c>
      <c r="P2192" s="1">
        <v>43871.114583333336</v>
      </c>
      <c r="Q2192">
        <v>3330.5</v>
      </c>
      <c r="R2192">
        <v>3327</v>
      </c>
      <c r="S2192">
        <v>3330.5</v>
      </c>
      <c r="T2192">
        <v>3327</v>
      </c>
      <c r="U2192">
        <v>10</v>
      </c>
    </row>
    <row r="2193" spans="8:21" x14ac:dyDescent="0.25">
      <c r="H2193" s="1">
        <v>43875.145833333336</v>
      </c>
      <c r="I2193">
        <v>23455</v>
      </c>
      <c r="J2193">
        <v>23445</v>
      </c>
      <c r="K2193">
        <v>23455</v>
      </c>
      <c r="L2193">
        <v>23440</v>
      </c>
      <c r="M2193">
        <v>149</v>
      </c>
      <c r="P2193" s="1">
        <v>43871.125</v>
      </c>
      <c r="Q2193">
        <v>3326.5</v>
      </c>
      <c r="R2193">
        <v>3330</v>
      </c>
      <c r="S2193">
        <v>3330</v>
      </c>
      <c r="T2193">
        <v>3326.5</v>
      </c>
      <c r="U2193">
        <v>6</v>
      </c>
    </row>
    <row r="2194" spans="8:21" x14ac:dyDescent="0.25">
      <c r="H2194" s="1">
        <v>43875.15625</v>
      </c>
      <c r="I2194">
        <v>23445</v>
      </c>
      <c r="J2194">
        <v>23440</v>
      </c>
      <c r="K2194">
        <v>23450</v>
      </c>
      <c r="L2194">
        <v>23435</v>
      </c>
      <c r="M2194">
        <v>133</v>
      </c>
      <c r="P2194" s="1">
        <v>43871.135416666664</v>
      </c>
      <c r="Q2194">
        <v>3329.75</v>
      </c>
      <c r="R2194">
        <v>3324.25</v>
      </c>
      <c r="S2194">
        <v>3329.75</v>
      </c>
      <c r="T2194">
        <v>3323.25</v>
      </c>
      <c r="U2194">
        <v>15</v>
      </c>
    </row>
    <row r="2195" spans="8:21" x14ac:dyDescent="0.25">
      <c r="H2195" s="1">
        <v>43875.166666666664</v>
      </c>
      <c r="I2195">
        <v>23440</v>
      </c>
      <c r="J2195">
        <v>23425</v>
      </c>
      <c r="K2195">
        <v>23440</v>
      </c>
      <c r="L2195">
        <v>23420</v>
      </c>
      <c r="M2195">
        <v>279</v>
      </c>
      <c r="P2195" s="1">
        <v>43871.145833333336</v>
      </c>
      <c r="Q2195">
        <v>3323.25</v>
      </c>
      <c r="R2195">
        <v>3321</v>
      </c>
      <c r="S2195">
        <v>3325.25</v>
      </c>
      <c r="T2195">
        <v>3321</v>
      </c>
      <c r="U2195">
        <v>21</v>
      </c>
    </row>
    <row r="2196" spans="8:21" x14ac:dyDescent="0.25">
      <c r="H2196" s="1">
        <v>43875.177083333336</v>
      </c>
      <c r="I2196">
        <v>23425</v>
      </c>
      <c r="J2196">
        <v>23425</v>
      </c>
      <c r="K2196">
        <v>23435</v>
      </c>
      <c r="L2196">
        <v>23420</v>
      </c>
      <c r="M2196">
        <v>246</v>
      </c>
      <c r="P2196" s="1">
        <v>43871.15625</v>
      </c>
      <c r="Q2196">
        <v>3322</v>
      </c>
      <c r="R2196">
        <v>3321.75</v>
      </c>
      <c r="S2196">
        <v>3322.5</v>
      </c>
      <c r="T2196">
        <v>3318.75</v>
      </c>
      <c r="U2196">
        <v>44</v>
      </c>
    </row>
    <row r="2197" spans="8:21" x14ac:dyDescent="0.25">
      <c r="H2197" s="1">
        <v>43875.1875</v>
      </c>
      <c r="I2197">
        <v>23425</v>
      </c>
      <c r="J2197">
        <v>23430</v>
      </c>
      <c r="K2197">
        <v>23435</v>
      </c>
      <c r="L2197">
        <v>23415</v>
      </c>
      <c r="M2197">
        <v>102</v>
      </c>
      <c r="P2197" s="1">
        <v>43871.166666666664</v>
      </c>
      <c r="Q2197">
        <v>3323</v>
      </c>
      <c r="R2197">
        <v>3327.5</v>
      </c>
      <c r="S2197">
        <v>3327.5</v>
      </c>
      <c r="T2197">
        <v>3323</v>
      </c>
      <c r="U2197">
        <v>18</v>
      </c>
    </row>
    <row r="2198" spans="8:21" x14ac:dyDescent="0.25">
      <c r="H2198" s="1">
        <v>43875.197916666664</v>
      </c>
      <c r="I2198">
        <v>23425</v>
      </c>
      <c r="J2198">
        <v>23430</v>
      </c>
      <c r="K2198">
        <v>23430</v>
      </c>
      <c r="L2198">
        <v>23420</v>
      </c>
      <c r="M2198">
        <v>83</v>
      </c>
      <c r="P2198" s="1">
        <v>43871.177083333336</v>
      </c>
      <c r="Q2198">
        <v>3327</v>
      </c>
      <c r="R2198">
        <v>3326.5</v>
      </c>
      <c r="S2198">
        <v>3327</v>
      </c>
      <c r="T2198">
        <v>3326.5</v>
      </c>
      <c r="U2198">
        <v>5</v>
      </c>
    </row>
    <row r="2199" spans="8:21" x14ac:dyDescent="0.25">
      <c r="H2199" s="1">
        <v>43875.208333333336</v>
      </c>
      <c r="I2199">
        <v>23430</v>
      </c>
      <c r="J2199">
        <v>23440</v>
      </c>
      <c r="K2199">
        <v>23445</v>
      </c>
      <c r="L2199">
        <v>23420</v>
      </c>
      <c r="M2199">
        <v>563</v>
      </c>
      <c r="P2199" s="1">
        <v>43871.1875</v>
      </c>
      <c r="Q2199">
        <v>3325</v>
      </c>
      <c r="R2199">
        <v>3325.5</v>
      </c>
      <c r="S2199">
        <v>3325.5</v>
      </c>
      <c r="T2199">
        <v>3325</v>
      </c>
      <c r="U2199">
        <v>9</v>
      </c>
    </row>
    <row r="2200" spans="8:21" x14ac:dyDescent="0.25">
      <c r="H2200" s="1">
        <v>43875.21875</v>
      </c>
      <c r="I2200">
        <v>23440</v>
      </c>
      <c r="J2200">
        <v>23435</v>
      </c>
      <c r="K2200">
        <v>23450</v>
      </c>
      <c r="L2200">
        <v>23430</v>
      </c>
      <c r="M2200">
        <v>184</v>
      </c>
      <c r="P2200" s="1">
        <v>43871.197916666664</v>
      </c>
      <c r="Q2200">
        <v>3323</v>
      </c>
      <c r="R2200">
        <v>3322.25</v>
      </c>
      <c r="S2200">
        <v>3324</v>
      </c>
      <c r="T2200">
        <v>3322.25</v>
      </c>
      <c r="U2200">
        <v>10</v>
      </c>
    </row>
    <row r="2201" spans="8:21" x14ac:dyDescent="0.25">
      <c r="H2201" s="1">
        <v>43875.229166666664</v>
      </c>
      <c r="I2201">
        <v>23435</v>
      </c>
      <c r="J2201">
        <v>23445</v>
      </c>
      <c r="K2201">
        <v>23445</v>
      </c>
      <c r="L2201">
        <v>23430</v>
      </c>
      <c r="M2201">
        <v>94</v>
      </c>
      <c r="P2201" s="1">
        <v>43871.208333333336</v>
      </c>
      <c r="Q2201">
        <v>3322.5</v>
      </c>
      <c r="R2201">
        <v>3321.5</v>
      </c>
      <c r="S2201">
        <v>3322.5</v>
      </c>
      <c r="T2201">
        <v>3320.5</v>
      </c>
      <c r="U2201">
        <v>9</v>
      </c>
    </row>
    <row r="2202" spans="8:21" x14ac:dyDescent="0.25">
      <c r="H2202" s="1">
        <v>43875.239583333336</v>
      </c>
      <c r="I2202">
        <v>23445</v>
      </c>
      <c r="J2202">
        <v>23440</v>
      </c>
      <c r="K2202">
        <v>23445</v>
      </c>
      <c r="L2202">
        <v>23440</v>
      </c>
      <c r="M2202">
        <v>140</v>
      </c>
      <c r="P2202" s="1">
        <v>43871.21875</v>
      </c>
      <c r="Q2202">
        <v>3321</v>
      </c>
      <c r="R2202">
        <v>3320</v>
      </c>
      <c r="S2202">
        <v>3321</v>
      </c>
      <c r="T2202">
        <v>3320</v>
      </c>
      <c r="U2202">
        <v>5</v>
      </c>
    </row>
    <row r="2203" spans="8:21" x14ac:dyDescent="0.25">
      <c r="H2203" s="1">
        <v>43875.25</v>
      </c>
      <c r="I2203">
        <v>23445</v>
      </c>
      <c r="J2203">
        <v>23425</v>
      </c>
      <c r="K2203">
        <v>23445</v>
      </c>
      <c r="L2203">
        <v>23425</v>
      </c>
      <c r="M2203">
        <v>120</v>
      </c>
      <c r="P2203" s="1">
        <v>43871.229166666664</v>
      </c>
      <c r="Q2203">
        <v>3321.5</v>
      </c>
      <c r="R2203">
        <v>3327.75</v>
      </c>
      <c r="S2203">
        <v>3329.5</v>
      </c>
      <c r="T2203">
        <v>3321</v>
      </c>
      <c r="U2203">
        <v>21</v>
      </c>
    </row>
    <row r="2204" spans="8:21" x14ac:dyDescent="0.25">
      <c r="H2204" s="1">
        <v>43875.260416666664</v>
      </c>
      <c r="I2204">
        <v>23425</v>
      </c>
      <c r="J2204">
        <v>23435</v>
      </c>
      <c r="K2204">
        <v>23445</v>
      </c>
      <c r="L2204">
        <v>23425</v>
      </c>
      <c r="M2204">
        <v>170</v>
      </c>
      <c r="P2204" s="1">
        <v>43871.239583333336</v>
      </c>
      <c r="Q2204">
        <v>3327.25</v>
      </c>
      <c r="R2204">
        <v>3329</v>
      </c>
      <c r="S2204">
        <v>3329</v>
      </c>
      <c r="T2204">
        <v>3325.25</v>
      </c>
      <c r="U2204">
        <v>17</v>
      </c>
    </row>
    <row r="2205" spans="8:21" x14ac:dyDescent="0.25">
      <c r="H2205" s="1">
        <v>43875.270833333336</v>
      </c>
      <c r="I2205">
        <v>23435</v>
      </c>
      <c r="J2205">
        <v>23430</v>
      </c>
      <c r="K2205">
        <v>23435</v>
      </c>
      <c r="L2205">
        <v>23430</v>
      </c>
      <c r="M2205">
        <v>72</v>
      </c>
      <c r="P2205" s="1">
        <v>43871.25</v>
      </c>
      <c r="Q2205">
        <v>3327.5</v>
      </c>
      <c r="R2205">
        <v>3327.5</v>
      </c>
      <c r="S2205">
        <v>3327.5</v>
      </c>
      <c r="T2205">
        <v>3327.5</v>
      </c>
      <c r="U2205">
        <v>1</v>
      </c>
    </row>
    <row r="2206" spans="8:21" x14ac:dyDescent="0.25">
      <c r="H2206" s="1">
        <v>43875.28125</v>
      </c>
      <c r="I2206">
        <v>23430</v>
      </c>
      <c r="J2206">
        <v>23430</v>
      </c>
      <c r="K2206">
        <v>23430</v>
      </c>
      <c r="L2206">
        <v>23420</v>
      </c>
      <c r="M2206">
        <v>187</v>
      </c>
      <c r="P2206" s="1">
        <v>43871.260416666664</v>
      </c>
      <c r="Q2206">
        <v>3327</v>
      </c>
      <c r="R2206">
        <v>3327</v>
      </c>
      <c r="S2206">
        <v>3327</v>
      </c>
      <c r="T2206">
        <v>3327</v>
      </c>
      <c r="U2206">
        <v>1</v>
      </c>
    </row>
    <row r="2207" spans="8:21" x14ac:dyDescent="0.25">
      <c r="H2207" s="1">
        <v>43875.291666666664</v>
      </c>
      <c r="I2207">
        <v>23430</v>
      </c>
      <c r="J2207">
        <v>23435</v>
      </c>
      <c r="K2207">
        <v>23435</v>
      </c>
      <c r="L2207">
        <v>23425</v>
      </c>
      <c r="M2207">
        <v>112</v>
      </c>
      <c r="P2207" s="1">
        <v>43871.270833333336</v>
      </c>
      <c r="Q2207">
        <v>3328.25</v>
      </c>
      <c r="R2207">
        <v>3328</v>
      </c>
      <c r="S2207">
        <v>3328.25</v>
      </c>
      <c r="T2207">
        <v>3326.5</v>
      </c>
      <c r="U2207">
        <v>9</v>
      </c>
    </row>
    <row r="2208" spans="8:21" x14ac:dyDescent="0.25">
      <c r="H2208" s="1">
        <v>43875.302083333336</v>
      </c>
      <c r="I2208">
        <v>23435</v>
      </c>
      <c r="J2208">
        <v>23430</v>
      </c>
      <c r="K2208">
        <v>23440</v>
      </c>
      <c r="L2208">
        <v>23430</v>
      </c>
      <c r="M2208">
        <v>90</v>
      </c>
      <c r="P2208" s="1">
        <v>43871.291666666664</v>
      </c>
      <c r="Q2208">
        <v>3328</v>
      </c>
      <c r="R2208">
        <v>3325.75</v>
      </c>
      <c r="S2208">
        <v>3328</v>
      </c>
      <c r="T2208">
        <v>3325.5</v>
      </c>
      <c r="U2208">
        <v>18</v>
      </c>
    </row>
    <row r="2209" spans="8:21" x14ac:dyDescent="0.25">
      <c r="H2209" s="1">
        <v>43875.3125</v>
      </c>
      <c r="I2209">
        <v>23435</v>
      </c>
      <c r="J2209">
        <v>23430</v>
      </c>
      <c r="K2209">
        <v>23440</v>
      </c>
      <c r="L2209">
        <v>23430</v>
      </c>
      <c r="M2209">
        <v>128</v>
      </c>
      <c r="P2209" s="1">
        <v>43871.302083333336</v>
      </c>
      <c r="Q2209">
        <v>3325.25</v>
      </c>
      <c r="R2209">
        <v>3325.25</v>
      </c>
      <c r="S2209">
        <v>3325.25</v>
      </c>
      <c r="T2209">
        <v>3325.25</v>
      </c>
      <c r="U2209">
        <v>1</v>
      </c>
    </row>
    <row r="2210" spans="8:21" x14ac:dyDescent="0.25">
      <c r="H2210" s="1">
        <v>43875.322916666664</v>
      </c>
      <c r="I2210">
        <v>23430</v>
      </c>
      <c r="J2210">
        <v>23435</v>
      </c>
      <c r="K2210">
        <v>23445</v>
      </c>
      <c r="L2210">
        <v>23430</v>
      </c>
      <c r="M2210">
        <v>244</v>
      </c>
      <c r="P2210" s="1">
        <v>43871.322916666664</v>
      </c>
      <c r="Q2210">
        <v>3323.5</v>
      </c>
      <c r="R2210">
        <v>3323.5</v>
      </c>
      <c r="S2210">
        <v>3323.5</v>
      </c>
      <c r="T2210">
        <v>3323.5</v>
      </c>
      <c r="U2210">
        <v>1</v>
      </c>
    </row>
    <row r="2211" spans="8:21" x14ac:dyDescent="0.25">
      <c r="H2211" s="1">
        <v>43875.333333333336</v>
      </c>
      <c r="I2211">
        <v>23435</v>
      </c>
      <c r="J2211">
        <v>23425</v>
      </c>
      <c r="K2211">
        <v>23435</v>
      </c>
      <c r="L2211">
        <v>23425</v>
      </c>
      <c r="M2211">
        <v>147</v>
      </c>
      <c r="P2211" s="1">
        <v>43871.333333333336</v>
      </c>
      <c r="Q2211">
        <v>3324.5</v>
      </c>
      <c r="R2211">
        <v>3321.5</v>
      </c>
      <c r="S2211">
        <v>3324.5</v>
      </c>
      <c r="T2211">
        <v>3319.5</v>
      </c>
      <c r="U2211">
        <v>19</v>
      </c>
    </row>
    <row r="2212" spans="8:21" x14ac:dyDescent="0.25">
      <c r="H2212" s="1">
        <v>43875.34375</v>
      </c>
      <c r="I2212">
        <v>23425</v>
      </c>
      <c r="J2212">
        <v>23410</v>
      </c>
      <c r="K2212">
        <v>23430</v>
      </c>
      <c r="L2212">
        <v>23410</v>
      </c>
      <c r="M2212">
        <v>284</v>
      </c>
      <c r="P2212" s="1">
        <v>43871.34375</v>
      </c>
      <c r="Q2212">
        <v>3325.25</v>
      </c>
      <c r="R2212">
        <v>3325</v>
      </c>
      <c r="S2212">
        <v>3325.25</v>
      </c>
      <c r="T2212">
        <v>3325</v>
      </c>
      <c r="U2212">
        <v>2</v>
      </c>
    </row>
    <row r="2213" spans="8:21" x14ac:dyDescent="0.25">
      <c r="H2213" s="1">
        <v>43875.354166666664</v>
      </c>
      <c r="I2213">
        <v>23405</v>
      </c>
      <c r="J2213">
        <v>23385</v>
      </c>
      <c r="K2213">
        <v>23425</v>
      </c>
      <c r="L2213">
        <v>23380</v>
      </c>
      <c r="M2213">
        <v>934</v>
      </c>
      <c r="P2213" s="1">
        <v>43871.354166666664</v>
      </c>
      <c r="Q2213">
        <v>3324.75</v>
      </c>
      <c r="R2213">
        <v>3324</v>
      </c>
      <c r="S2213">
        <v>3324.75</v>
      </c>
      <c r="T2213">
        <v>3324</v>
      </c>
      <c r="U2213">
        <v>2</v>
      </c>
    </row>
    <row r="2214" spans="8:21" x14ac:dyDescent="0.25">
      <c r="H2214" s="1">
        <v>43875.364583333336</v>
      </c>
      <c r="I2214">
        <v>23385</v>
      </c>
      <c r="J2214">
        <v>23390</v>
      </c>
      <c r="K2214">
        <v>23390</v>
      </c>
      <c r="L2214">
        <v>23365</v>
      </c>
      <c r="M2214">
        <v>829</v>
      </c>
      <c r="P2214" s="1">
        <v>43871.364583333336</v>
      </c>
      <c r="Q2214">
        <v>3324.5</v>
      </c>
      <c r="R2214">
        <v>3320.75</v>
      </c>
      <c r="S2214">
        <v>3324.5</v>
      </c>
      <c r="T2214">
        <v>3320.75</v>
      </c>
      <c r="U2214">
        <v>13</v>
      </c>
    </row>
    <row r="2215" spans="8:21" x14ac:dyDescent="0.25">
      <c r="H2215" s="1">
        <v>43875.375</v>
      </c>
      <c r="I2215">
        <v>23380</v>
      </c>
      <c r="J2215">
        <v>23385</v>
      </c>
      <c r="K2215">
        <v>23400</v>
      </c>
      <c r="L2215">
        <v>23380</v>
      </c>
      <c r="M2215">
        <v>315</v>
      </c>
      <c r="P2215" s="1">
        <v>43871.375</v>
      </c>
      <c r="Q2215">
        <v>3319.75</v>
      </c>
      <c r="R2215">
        <v>3315.75</v>
      </c>
      <c r="S2215">
        <v>3319.75</v>
      </c>
      <c r="T2215">
        <v>3315.5</v>
      </c>
      <c r="U2215">
        <v>27</v>
      </c>
    </row>
    <row r="2216" spans="8:21" x14ac:dyDescent="0.25">
      <c r="H2216" s="1">
        <v>43875.385416666664</v>
      </c>
      <c r="I2216">
        <v>23385</v>
      </c>
      <c r="J2216">
        <v>23385</v>
      </c>
      <c r="K2216">
        <v>23395</v>
      </c>
      <c r="L2216">
        <v>23375</v>
      </c>
      <c r="M2216">
        <v>312</v>
      </c>
      <c r="P2216" s="1">
        <v>43871.385416666664</v>
      </c>
      <c r="Q2216">
        <v>3315.25</v>
      </c>
      <c r="R2216">
        <v>3316.75</v>
      </c>
      <c r="S2216">
        <v>3317.75</v>
      </c>
      <c r="T2216">
        <v>3315</v>
      </c>
      <c r="U2216">
        <v>64</v>
      </c>
    </row>
    <row r="2217" spans="8:21" x14ac:dyDescent="0.25">
      <c r="H2217" s="1">
        <v>43875.395833333336</v>
      </c>
      <c r="I2217">
        <v>23385</v>
      </c>
      <c r="J2217">
        <v>23345</v>
      </c>
      <c r="K2217">
        <v>23390</v>
      </c>
      <c r="L2217">
        <v>23335</v>
      </c>
      <c r="M2217">
        <v>1214</v>
      </c>
      <c r="P2217" s="1">
        <v>43871.395833333336</v>
      </c>
      <c r="Q2217">
        <v>3317.25</v>
      </c>
      <c r="R2217">
        <v>3328</v>
      </c>
      <c r="S2217">
        <v>3328</v>
      </c>
      <c r="T2217">
        <v>3317.25</v>
      </c>
      <c r="U2217">
        <v>40</v>
      </c>
    </row>
    <row r="2218" spans="8:21" x14ac:dyDescent="0.25">
      <c r="H2218" s="1">
        <v>43875.40625</v>
      </c>
      <c r="I2218">
        <v>23340</v>
      </c>
      <c r="J2218">
        <v>23315</v>
      </c>
      <c r="K2218">
        <v>23355</v>
      </c>
      <c r="L2218">
        <v>23300</v>
      </c>
      <c r="M2218">
        <v>1549</v>
      </c>
      <c r="P2218" s="1">
        <v>43871.40625</v>
      </c>
      <c r="Q2218">
        <v>3326.5</v>
      </c>
      <c r="R2218">
        <v>3332.25</v>
      </c>
      <c r="S2218">
        <v>3332.25</v>
      </c>
      <c r="T2218">
        <v>3324.75</v>
      </c>
      <c r="U2218">
        <v>36</v>
      </c>
    </row>
    <row r="2219" spans="8:21" x14ac:dyDescent="0.25">
      <c r="H2219" s="1">
        <v>43875.416666666664</v>
      </c>
      <c r="I2219">
        <v>23315</v>
      </c>
      <c r="J2219">
        <v>23315</v>
      </c>
      <c r="K2219">
        <v>23335</v>
      </c>
      <c r="L2219">
        <v>23305</v>
      </c>
      <c r="M2219">
        <v>665</v>
      </c>
      <c r="P2219" s="1">
        <v>43871.416666666664</v>
      </c>
      <c r="Q2219">
        <v>3333</v>
      </c>
      <c r="R2219">
        <v>3333.25</v>
      </c>
      <c r="S2219">
        <v>3334.5</v>
      </c>
      <c r="T2219">
        <v>3332.25</v>
      </c>
      <c r="U2219">
        <v>17</v>
      </c>
    </row>
    <row r="2220" spans="8:21" x14ac:dyDescent="0.25">
      <c r="H2220" s="1">
        <v>43875.427083333336</v>
      </c>
      <c r="I2220">
        <v>23310</v>
      </c>
      <c r="J2220">
        <v>23335</v>
      </c>
      <c r="K2220">
        <v>23345</v>
      </c>
      <c r="L2220">
        <v>23310</v>
      </c>
      <c r="M2220">
        <v>489</v>
      </c>
      <c r="P2220" s="1">
        <v>43871.427083333336</v>
      </c>
      <c r="Q2220">
        <v>3333.25</v>
      </c>
      <c r="R2220">
        <v>3337</v>
      </c>
      <c r="S2220">
        <v>3338</v>
      </c>
      <c r="T2220">
        <v>3333.25</v>
      </c>
      <c r="U2220">
        <v>40</v>
      </c>
    </row>
    <row r="2221" spans="8:21" x14ac:dyDescent="0.25">
      <c r="H2221" s="1">
        <v>43875.4375</v>
      </c>
      <c r="I2221">
        <v>23330</v>
      </c>
      <c r="J2221">
        <v>23340</v>
      </c>
      <c r="K2221">
        <v>23350</v>
      </c>
      <c r="L2221">
        <v>23320</v>
      </c>
      <c r="M2221">
        <v>551</v>
      </c>
      <c r="P2221" s="1">
        <v>43871.4375</v>
      </c>
      <c r="Q2221">
        <v>3337.25</v>
      </c>
      <c r="R2221">
        <v>3339.25</v>
      </c>
      <c r="S2221">
        <v>3341.75</v>
      </c>
      <c r="T2221">
        <v>3336.75</v>
      </c>
      <c r="U2221">
        <v>78</v>
      </c>
    </row>
    <row r="2222" spans="8:21" x14ac:dyDescent="0.25">
      <c r="H2222" s="1">
        <v>43875.447916666664</v>
      </c>
      <c r="I2222">
        <v>23340</v>
      </c>
      <c r="J2222">
        <v>23370</v>
      </c>
      <c r="K2222">
        <v>23375</v>
      </c>
      <c r="L2222">
        <v>23340</v>
      </c>
      <c r="M2222">
        <v>518</v>
      </c>
      <c r="P2222" s="1">
        <v>43871.447916666664</v>
      </c>
      <c r="Q2222">
        <v>3341</v>
      </c>
      <c r="R2222">
        <v>3337.25</v>
      </c>
      <c r="S2222">
        <v>3341</v>
      </c>
      <c r="T2222">
        <v>3337.25</v>
      </c>
      <c r="U2222">
        <v>17</v>
      </c>
    </row>
    <row r="2223" spans="8:21" x14ac:dyDescent="0.25">
      <c r="H2223" s="1">
        <v>43875.458333333336</v>
      </c>
      <c r="I2223">
        <v>23370</v>
      </c>
      <c r="J2223">
        <v>23370</v>
      </c>
      <c r="K2223">
        <v>23370</v>
      </c>
      <c r="L2223">
        <v>23350</v>
      </c>
      <c r="M2223">
        <v>341</v>
      </c>
      <c r="P2223" s="1">
        <v>43871.458333333336</v>
      </c>
      <c r="Q2223">
        <v>3337.5</v>
      </c>
      <c r="R2223">
        <v>3336.5</v>
      </c>
      <c r="S2223">
        <v>3338.75</v>
      </c>
      <c r="T2223">
        <v>3335.75</v>
      </c>
      <c r="U2223">
        <v>40</v>
      </c>
    </row>
    <row r="2224" spans="8:21" x14ac:dyDescent="0.25">
      <c r="H2224" s="1">
        <v>43875.46875</v>
      </c>
      <c r="I2224">
        <v>23370</v>
      </c>
      <c r="J2224">
        <v>23360</v>
      </c>
      <c r="K2224">
        <v>23385</v>
      </c>
      <c r="L2224">
        <v>23360</v>
      </c>
      <c r="M2224">
        <v>307</v>
      </c>
      <c r="P2224" s="1">
        <v>43871.46875</v>
      </c>
      <c r="Q2224">
        <v>3336.75</v>
      </c>
      <c r="R2224">
        <v>3338.5</v>
      </c>
      <c r="S2224">
        <v>3339.25</v>
      </c>
      <c r="T2224">
        <v>3336.75</v>
      </c>
      <c r="U2224">
        <v>22</v>
      </c>
    </row>
    <row r="2225" spans="8:21" x14ac:dyDescent="0.25">
      <c r="H2225" s="1">
        <v>43875.479166666664</v>
      </c>
      <c r="I2225">
        <v>23360</v>
      </c>
      <c r="J2225">
        <v>23365</v>
      </c>
      <c r="K2225">
        <v>23370</v>
      </c>
      <c r="L2225">
        <v>23360</v>
      </c>
      <c r="M2225">
        <v>58</v>
      </c>
      <c r="P2225" s="1">
        <v>43871.479166666664</v>
      </c>
      <c r="Q2225">
        <v>3339.75</v>
      </c>
      <c r="R2225">
        <v>3338.25</v>
      </c>
      <c r="S2225">
        <v>3340</v>
      </c>
      <c r="T2225">
        <v>3338</v>
      </c>
      <c r="U2225">
        <v>27</v>
      </c>
    </row>
    <row r="2226" spans="8:21" x14ac:dyDescent="0.25">
      <c r="H2226" s="1">
        <v>43875.489583333336</v>
      </c>
      <c r="I2226">
        <v>23365</v>
      </c>
      <c r="J2226">
        <v>23360</v>
      </c>
      <c r="K2226">
        <v>23370</v>
      </c>
      <c r="L2226">
        <v>23350</v>
      </c>
      <c r="M2226">
        <v>49</v>
      </c>
      <c r="P2226" s="1">
        <v>43871.489583333336</v>
      </c>
      <c r="Q2226">
        <v>3338</v>
      </c>
      <c r="R2226">
        <v>3337.25</v>
      </c>
      <c r="S2226">
        <v>3341</v>
      </c>
      <c r="T2226">
        <v>3337.25</v>
      </c>
      <c r="U2226">
        <v>10</v>
      </c>
    </row>
    <row r="2227" spans="8:21" x14ac:dyDescent="0.25">
      <c r="H2227" s="1">
        <v>43875.5</v>
      </c>
      <c r="I2227">
        <v>23365</v>
      </c>
      <c r="J2227">
        <v>23350</v>
      </c>
      <c r="K2227">
        <v>23365</v>
      </c>
      <c r="L2227">
        <v>23345</v>
      </c>
      <c r="M2227">
        <v>60</v>
      </c>
      <c r="P2227" s="1">
        <v>43871.5</v>
      </c>
      <c r="Q2227">
        <v>3337.75</v>
      </c>
      <c r="R2227">
        <v>3336.5</v>
      </c>
      <c r="S2227">
        <v>3337.75</v>
      </c>
      <c r="T2227">
        <v>3335.25</v>
      </c>
      <c r="U2227">
        <v>20</v>
      </c>
    </row>
    <row r="2228" spans="8:21" x14ac:dyDescent="0.25">
      <c r="H2228" s="1">
        <v>43875.510416666664</v>
      </c>
      <c r="I2228">
        <v>23350</v>
      </c>
      <c r="J2228">
        <v>23335</v>
      </c>
      <c r="K2228">
        <v>23350</v>
      </c>
      <c r="L2228">
        <v>23325</v>
      </c>
      <c r="M2228">
        <v>219</v>
      </c>
      <c r="P2228" s="1">
        <v>43871.510416666664</v>
      </c>
      <c r="Q2228">
        <v>3336</v>
      </c>
      <c r="R2228">
        <v>3335</v>
      </c>
      <c r="S2228">
        <v>3336</v>
      </c>
      <c r="T2228">
        <v>3335</v>
      </c>
      <c r="U2228">
        <v>5</v>
      </c>
    </row>
    <row r="2229" spans="8:21" x14ac:dyDescent="0.25">
      <c r="H2229" s="1">
        <v>43875.520833333336</v>
      </c>
      <c r="I2229">
        <v>23340</v>
      </c>
      <c r="J2229">
        <v>23340</v>
      </c>
      <c r="K2229">
        <v>23350</v>
      </c>
      <c r="L2229">
        <v>23340</v>
      </c>
      <c r="M2229">
        <v>28</v>
      </c>
      <c r="P2229" s="1">
        <v>43871.520833333336</v>
      </c>
      <c r="Q2229">
        <v>3335.75</v>
      </c>
      <c r="R2229">
        <v>3335.75</v>
      </c>
      <c r="S2229">
        <v>3336</v>
      </c>
      <c r="T2229">
        <v>3333.5</v>
      </c>
      <c r="U2229">
        <v>19</v>
      </c>
    </row>
    <row r="2230" spans="8:21" x14ac:dyDescent="0.25">
      <c r="H2230" s="1">
        <v>43875.53125</v>
      </c>
      <c r="I2230">
        <v>23335</v>
      </c>
      <c r="J2230">
        <v>23325</v>
      </c>
      <c r="K2230">
        <v>23335</v>
      </c>
      <c r="L2230">
        <v>23320</v>
      </c>
      <c r="M2230">
        <v>60</v>
      </c>
      <c r="P2230" s="1">
        <v>43871.53125</v>
      </c>
      <c r="Q2230">
        <v>3336.25</v>
      </c>
      <c r="R2230">
        <v>3335.5</v>
      </c>
      <c r="S2230">
        <v>3336.25</v>
      </c>
      <c r="T2230">
        <v>3335.5</v>
      </c>
      <c r="U2230">
        <v>6</v>
      </c>
    </row>
    <row r="2231" spans="8:21" x14ac:dyDescent="0.25">
      <c r="H2231" s="1">
        <v>43875.541666666664</v>
      </c>
      <c r="I2231">
        <v>23320</v>
      </c>
      <c r="J2231">
        <v>23320</v>
      </c>
      <c r="K2231">
        <v>23335</v>
      </c>
      <c r="L2231">
        <v>23310</v>
      </c>
      <c r="M2231">
        <v>148</v>
      </c>
      <c r="P2231" s="1">
        <v>43871.541666666664</v>
      </c>
      <c r="Q2231">
        <v>3335</v>
      </c>
      <c r="R2231">
        <v>3336.75</v>
      </c>
      <c r="S2231">
        <v>3336.75</v>
      </c>
      <c r="T2231">
        <v>3334.5</v>
      </c>
      <c r="U2231">
        <v>7</v>
      </c>
    </row>
    <row r="2232" spans="8:21" x14ac:dyDescent="0.25">
      <c r="H2232" s="1">
        <v>43875.552083333336</v>
      </c>
      <c r="I2232">
        <v>23320</v>
      </c>
      <c r="J2232">
        <v>23320</v>
      </c>
      <c r="K2232">
        <v>23325</v>
      </c>
      <c r="L2232">
        <v>23310</v>
      </c>
      <c r="M2232">
        <v>43</v>
      </c>
      <c r="P2232" s="1">
        <v>43871.552083333336</v>
      </c>
      <c r="Q2232">
        <v>3337</v>
      </c>
      <c r="R2232">
        <v>3337</v>
      </c>
      <c r="S2232">
        <v>3337.25</v>
      </c>
      <c r="T2232">
        <v>3337</v>
      </c>
      <c r="U2232">
        <v>8</v>
      </c>
    </row>
    <row r="2233" spans="8:21" x14ac:dyDescent="0.25">
      <c r="H2233" s="1">
        <v>43875.5625</v>
      </c>
      <c r="I2233">
        <v>23320</v>
      </c>
      <c r="J2233">
        <v>23320</v>
      </c>
      <c r="K2233">
        <v>23330</v>
      </c>
      <c r="L2233">
        <v>23320</v>
      </c>
      <c r="M2233">
        <v>42</v>
      </c>
      <c r="P2233" s="1">
        <v>43871.5625</v>
      </c>
      <c r="Q2233">
        <v>3338</v>
      </c>
      <c r="R2233">
        <v>3337.5</v>
      </c>
      <c r="S2233">
        <v>3338</v>
      </c>
      <c r="T2233">
        <v>3337.5</v>
      </c>
      <c r="U2233">
        <v>5</v>
      </c>
    </row>
    <row r="2234" spans="8:21" x14ac:dyDescent="0.25">
      <c r="H2234" s="1">
        <v>43875.572916666664</v>
      </c>
      <c r="I2234">
        <v>23320</v>
      </c>
      <c r="J2234">
        <v>23305</v>
      </c>
      <c r="K2234">
        <v>23325</v>
      </c>
      <c r="L2234">
        <v>23300</v>
      </c>
      <c r="M2234">
        <v>269</v>
      </c>
      <c r="P2234" s="1">
        <v>43871.572916666664</v>
      </c>
      <c r="Q2234">
        <v>3337.25</v>
      </c>
      <c r="R2234">
        <v>3337.25</v>
      </c>
      <c r="S2234">
        <v>3337.25</v>
      </c>
      <c r="T2234">
        <v>3336.75</v>
      </c>
      <c r="U2234">
        <v>15</v>
      </c>
    </row>
    <row r="2235" spans="8:21" x14ac:dyDescent="0.25">
      <c r="H2235" s="1">
        <v>43875.583333333336</v>
      </c>
      <c r="I2235">
        <v>23310</v>
      </c>
      <c r="J2235">
        <v>23305</v>
      </c>
      <c r="K2235">
        <v>23310</v>
      </c>
      <c r="L2235">
        <v>23305</v>
      </c>
      <c r="M2235">
        <v>68</v>
      </c>
      <c r="P2235" s="1">
        <v>43871.583333333336</v>
      </c>
      <c r="Q2235">
        <v>3336</v>
      </c>
      <c r="R2235">
        <v>3335.25</v>
      </c>
      <c r="S2235">
        <v>3336</v>
      </c>
      <c r="T2235">
        <v>3334.5</v>
      </c>
      <c r="U2235">
        <v>10</v>
      </c>
    </row>
    <row r="2236" spans="8:21" x14ac:dyDescent="0.25">
      <c r="H2236" s="1">
        <v>43875.59375</v>
      </c>
      <c r="I2236">
        <v>23300</v>
      </c>
      <c r="J2236">
        <v>23325</v>
      </c>
      <c r="K2236">
        <v>23325</v>
      </c>
      <c r="L2236">
        <v>23280</v>
      </c>
      <c r="M2236">
        <v>409</v>
      </c>
      <c r="P2236" s="1">
        <v>43871.59375</v>
      </c>
      <c r="Q2236">
        <v>3337.25</v>
      </c>
      <c r="R2236">
        <v>3337.25</v>
      </c>
      <c r="S2236">
        <v>3338</v>
      </c>
      <c r="T2236">
        <v>3337.25</v>
      </c>
      <c r="U2236">
        <v>13</v>
      </c>
    </row>
    <row r="2237" spans="8:21" x14ac:dyDescent="0.25">
      <c r="H2237" s="1">
        <v>43875.604166666664</v>
      </c>
      <c r="I2237">
        <v>23315</v>
      </c>
      <c r="J2237">
        <v>23315</v>
      </c>
      <c r="K2237">
        <v>23335</v>
      </c>
      <c r="L2237">
        <v>23310</v>
      </c>
      <c r="M2237">
        <v>115</v>
      </c>
      <c r="P2237" s="1">
        <v>43871.604166666664</v>
      </c>
      <c r="Q2237">
        <v>3338.25</v>
      </c>
      <c r="R2237">
        <v>3338.75</v>
      </c>
      <c r="S2237">
        <v>3339</v>
      </c>
      <c r="T2237">
        <v>3338</v>
      </c>
      <c r="U2237">
        <v>9</v>
      </c>
    </row>
    <row r="2238" spans="8:21" x14ac:dyDescent="0.25">
      <c r="H2238" s="1">
        <v>43875.614583333336</v>
      </c>
      <c r="I2238">
        <v>23315</v>
      </c>
      <c r="J2238">
        <v>23300</v>
      </c>
      <c r="K2238">
        <v>23315</v>
      </c>
      <c r="L2238">
        <v>23295</v>
      </c>
      <c r="M2238">
        <v>121</v>
      </c>
      <c r="P2238" s="1">
        <v>43871.614583333336</v>
      </c>
      <c r="Q2238">
        <v>3338.75</v>
      </c>
      <c r="R2238">
        <v>3342.25</v>
      </c>
      <c r="S2238">
        <v>3342.5</v>
      </c>
      <c r="T2238">
        <v>3338.75</v>
      </c>
      <c r="U2238">
        <v>41</v>
      </c>
    </row>
    <row r="2239" spans="8:21" x14ac:dyDescent="0.25">
      <c r="H2239" s="1">
        <v>43875.625</v>
      </c>
      <c r="I2239">
        <v>23305</v>
      </c>
      <c r="J2239">
        <v>23295</v>
      </c>
      <c r="K2239">
        <v>23310</v>
      </c>
      <c r="L2239">
        <v>23290</v>
      </c>
      <c r="M2239">
        <v>103</v>
      </c>
      <c r="P2239" s="1">
        <v>43871.625</v>
      </c>
      <c r="Q2239">
        <v>3342.75</v>
      </c>
      <c r="R2239">
        <v>3344.75</v>
      </c>
      <c r="S2239">
        <v>3346</v>
      </c>
      <c r="T2239">
        <v>3342.5</v>
      </c>
      <c r="U2239">
        <v>93</v>
      </c>
    </row>
    <row r="2240" spans="8:21" x14ac:dyDescent="0.25">
      <c r="H2240" s="1">
        <v>43875.635416666664</v>
      </c>
      <c r="I2240">
        <v>23295</v>
      </c>
      <c r="J2240">
        <v>23300</v>
      </c>
      <c r="K2240">
        <v>23305</v>
      </c>
      <c r="L2240">
        <v>23290</v>
      </c>
      <c r="M2240">
        <v>68</v>
      </c>
      <c r="P2240" s="1">
        <v>43871.635416666664</v>
      </c>
      <c r="Q2240">
        <v>3344.75</v>
      </c>
      <c r="R2240">
        <v>3345.25</v>
      </c>
      <c r="S2240">
        <v>3345.25</v>
      </c>
      <c r="T2240">
        <v>3344</v>
      </c>
      <c r="U2240">
        <v>22</v>
      </c>
    </row>
    <row r="2241" spans="8:21" x14ac:dyDescent="0.25">
      <c r="H2241" s="1">
        <v>43875.645833333336</v>
      </c>
      <c r="I2241">
        <v>23295</v>
      </c>
      <c r="J2241">
        <v>23295</v>
      </c>
      <c r="K2241">
        <v>23295</v>
      </c>
      <c r="L2241">
        <v>23295</v>
      </c>
      <c r="M2241">
        <v>33</v>
      </c>
      <c r="P2241" s="1">
        <v>43871.645833333336</v>
      </c>
      <c r="Q2241">
        <v>3345.5</v>
      </c>
      <c r="R2241">
        <v>3346.25</v>
      </c>
      <c r="S2241">
        <v>3346.25</v>
      </c>
      <c r="T2241">
        <v>3343.75</v>
      </c>
      <c r="U2241">
        <v>17</v>
      </c>
    </row>
    <row r="2242" spans="8:21" x14ac:dyDescent="0.25">
      <c r="H2242" s="1">
        <v>43877.78125</v>
      </c>
      <c r="I2242">
        <v>23370</v>
      </c>
      <c r="J2242">
        <v>23290</v>
      </c>
      <c r="K2242">
        <v>23385</v>
      </c>
      <c r="L2242">
        <v>23290</v>
      </c>
      <c r="M2242">
        <v>1626</v>
      </c>
      <c r="P2242" s="1">
        <v>43871.65625</v>
      </c>
      <c r="Q2242">
        <v>3344.25</v>
      </c>
      <c r="R2242">
        <v>3351.75</v>
      </c>
      <c r="S2242">
        <v>3351.75</v>
      </c>
      <c r="T2242">
        <v>3344.25</v>
      </c>
      <c r="U2242">
        <v>29</v>
      </c>
    </row>
    <row r="2243" spans="8:21" x14ac:dyDescent="0.25">
      <c r="H2243" s="1">
        <v>43877.791666666664</v>
      </c>
      <c r="I2243">
        <v>23285</v>
      </c>
      <c r="J2243">
        <v>23140</v>
      </c>
      <c r="K2243">
        <v>23295</v>
      </c>
      <c r="L2243">
        <v>23130</v>
      </c>
      <c r="M2243">
        <v>4095</v>
      </c>
      <c r="P2243" s="1">
        <v>43871.666666666664</v>
      </c>
      <c r="Q2243">
        <v>3351.25</v>
      </c>
      <c r="R2243">
        <v>3353.25</v>
      </c>
      <c r="S2243">
        <v>3353.25</v>
      </c>
      <c r="T2243">
        <v>3350.75</v>
      </c>
      <c r="U2243">
        <v>44</v>
      </c>
    </row>
    <row r="2244" spans="8:21" x14ac:dyDescent="0.25">
      <c r="H2244" s="1">
        <v>43877.802083333336</v>
      </c>
      <c r="I2244">
        <v>23140</v>
      </c>
      <c r="J2244">
        <v>23210</v>
      </c>
      <c r="K2244">
        <v>23225</v>
      </c>
      <c r="L2244">
        <v>23135</v>
      </c>
      <c r="M2244">
        <v>1473</v>
      </c>
      <c r="P2244" s="1">
        <v>43871.6875</v>
      </c>
      <c r="Q2244">
        <v>3352.25</v>
      </c>
      <c r="R2244">
        <v>3353.25</v>
      </c>
      <c r="S2244">
        <v>3353.25</v>
      </c>
      <c r="T2244">
        <v>3352</v>
      </c>
      <c r="U2244">
        <v>5</v>
      </c>
    </row>
    <row r="2245" spans="8:21" x14ac:dyDescent="0.25">
      <c r="H2245" s="1">
        <v>43877.8125</v>
      </c>
      <c r="I2245">
        <v>23210</v>
      </c>
      <c r="J2245">
        <v>23225</v>
      </c>
      <c r="K2245">
        <v>23230</v>
      </c>
      <c r="L2245">
        <v>23190</v>
      </c>
      <c r="M2245">
        <v>918</v>
      </c>
      <c r="P2245" s="1">
        <v>43871.697916666664</v>
      </c>
      <c r="Q2245">
        <v>3352.25</v>
      </c>
      <c r="R2245">
        <v>3351.75</v>
      </c>
      <c r="S2245">
        <v>3352.25</v>
      </c>
      <c r="T2245">
        <v>3351.75</v>
      </c>
      <c r="U2245">
        <v>8</v>
      </c>
    </row>
    <row r="2246" spans="8:21" x14ac:dyDescent="0.25">
      <c r="H2246" s="1">
        <v>43877.822916666664</v>
      </c>
      <c r="I2246">
        <v>23225</v>
      </c>
      <c r="J2246">
        <v>23195</v>
      </c>
      <c r="K2246">
        <v>23255</v>
      </c>
      <c r="L2246">
        <v>23195</v>
      </c>
      <c r="M2246">
        <v>1142</v>
      </c>
      <c r="P2246" s="1">
        <v>43871.75</v>
      </c>
      <c r="Q2246">
        <v>3351.5</v>
      </c>
      <c r="R2246">
        <v>3350</v>
      </c>
      <c r="S2246">
        <v>3352</v>
      </c>
      <c r="T2246">
        <v>3350</v>
      </c>
      <c r="U2246">
        <v>37</v>
      </c>
    </row>
    <row r="2247" spans="8:21" x14ac:dyDescent="0.25">
      <c r="H2247" s="1">
        <v>43877.833333333336</v>
      </c>
      <c r="I2247">
        <v>23200</v>
      </c>
      <c r="J2247">
        <v>23220</v>
      </c>
      <c r="K2247">
        <v>23225</v>
      </c>
      <c r="L2247">
        <v>23180</v>
      </c>
      <c r="M2247">
        <v>798</v>
      </c>
      <c r="P2247" s="1">
        <v>43871.760416666664</v>
      </c>
      <c r="Q2247">
        <v>3350</v>
      </c>
      <c r="R2247">
        <v>3351.5</v>
      </c>
      <c r="S2247">
        <v>3351.5</v>
      </c>
      <c r="T2247">
        <v>3350</v>
      </c>
      <c r="U2247">
        <v>6</v>
      </c>
    </row>
    <row r="2248" spans="8:21" x14ac:dyDescent="0.25">
      <c r="H2248" s="1">
        <v>43877.84375</v>
      </c>
      <c r="I2248">
        <v>23220</v>
      </c>
      <c r="J2248">
        <v>23260</v>
      </c>
      <c r="K2248">
        <v>23285</v>
      </c>
      <c r="L2248">
        <v>23220</v>
      </c>
      <c r="M2248">
        <v>839</v>
      </c>
      <c r="P2248" s="1">
        <v>43871.770833333336</v>
      </c>
      <c r="Q2248">
        <v>3351</v>
      </c>
      <c r="R2248">
        <v>3350.5</v>
      </c>
      <c r="S2248">
        <v>3351</v>
      </c>
      <c r="T2248">
        <v>3350.5</v>
      </c>
      <c r="U2248">
        <v>6</v>
      </c>
    </row>
    <row r="2249" spans="8:21" x14ac:dyDescent="0.25">
      <c r="H2249" s="1">
        <v>43877.854166666664</v>
      </c>
      <c r="I2249">
        <v>23260</v>
      </c>
      <c r="J2249">
        <v>23325</v>
      </c>
      <c r="K2249">
        <v>23335</v>
      </c>
      <c r="L2249">
        <v>23250</v>
      </c>
      <c r="M2249">
        <v>1205</v>
      </c>
      <c r="P2249" s="1">
        <v>43871.791666666664</v>
      </c>
      <c r="Q2249">
        <v>3349.5</v>
      </c>
      <c r="R2249">
        <v>3349.75</v>
      </c>
      <c r="S2249">
        <v>3349.75</v>
      </c>
      <c r="T2249">
        <v>3349.5</v>
      </c>
      <c r="U2249">
        <v>4</v>
      </c>
    </row>
    <row r="2250" spans="8:21" x14ac:dyDescent="0.25">
      <c r="H2250" s="1">
        <v>43877.864583333336</v>
      </c>
      <c r="I2250">
        <v>23330</v>
      </c>
      <c r="J2250">
        <v>23325</v>
      </c>
      <c r="K2250">
        <v>23355</v>
      </c>
      <c r="L2250">
        <v>23310</v>
      </c>
      <c r="M2250">
        <v>1294</v>
      </c>
      <c r="P2250" s="1">
        <v>43871.802083333336</v>
      </c>
      <c r="Q2250">
        <v>3351.5</v>
      </c>
      <c r="R2250">
        <v>3353.5</v>
      </c>
      <c r="S2250">
        <v>3353.5</v>
      </c>
      <c r="T2250">
        <v>3351.5</v>
      </c>
      <c r="U2250">
        <v>4</v>
      </c>
    </row>
    <row r="2251" spans="8:21" x14ac:dyDescent="0.25">
      <c r="H2251" s="1">
        <v>43877.875</v>
      </c>
      <c r="I2251">
        <v>23325</v>
      </c>
      <c r="J2251">
        <v>23345</v>
      </c>
      <c r="K2251">
        <v>23360</v>
      </c>
      <c r="L2251">
        <v>23325</v>
      </c>
      <c r="M2251">
        <v>532</v>
      </c>
      <c r="P2251" s="1">
        <v>43871.8125</v>
      </c>
      <c r="Q2251">
        <v>3355</v>
      </c>
      <c r="R2251">
        <v>3356</v>
      </c>
      <c r="S2251">
        <v>3356</v>
      </c>
      <c r="T2251">
        <v>3354.5</v>
      </c>
      <c r="U2251">
        <v>27</v>
      </c>
    </row>
    <row r="2252" spans="8:21" x14ac:dyDescent="0.25">
      <c r="H2252" s="1">
        <v>43877.885416666664</v>
      </c>
      <c r="I2252">
        <v>23350</v>
      </c>
      <c r="J2252">
        <v>23320</v>
      </c>
      <c r="K2252">
        <v>23350</v>
      </c>
      <c r="L2252">
        <v>23320</v>
      </c>
      <c r="M2252">
        <v>454</v>
      </c>
      <c r="P2252" s="1">
        <v>43871.822916666664</v>
      </c>
      <c r="Q2252">
        <v>3355.75</v>
      </c>
      <c r="R2252">
        <v>3355.75</v>
      </c>
      <c r="S2252">
        <v>3357.5</v>
      </c>
      <c r="T2252">
        <v>3355.75</v>
      </c>
      <c r="U2252">
        <v>32</v>
      </c>
    </row>
    <row r="2253" spans="8:21" x14ac:dyDescent="0.25">
      <c r="H2253" s="1">
        <v>43877.895833333336</v>
      </c>
      <c r="I2253">
        <v>23320</v>
      </c>
      <c r="J2253">
        <v>23325</v>
      </c>
      <c r="K2253">
        <v>23325</v>
      </c>
      <c r="L2253">
        <v>23300</v>
      </c>
      <c r="M2253">
        <v>359</v>
      </c>
      <c r="P2253" s="1">
        <v>43871.833333333336</v>
      </c>
      <c r="Q2253">
        <v>3356</v>
      </c>
      <c r="R2253">
        <v>3357</v>
      </c>
      <c r="S2253">
        <v>3357</v>
      </c>
      <c r="T2253">
        <v>3355.75</v>
      </c>
      <c r="U2253">
        <v>13</v>
      </c>
    </row>
    <row r="2254" spans="8:21" x14ac:dyDescent="0.25">
      <c r="H2254" s="1">
        <v>43877.90625</v>
      </c>
      <c r="I2254">
        <v>23325</v>
      </c>
      <c r="J2254">
        <v>23330</v>
      </c>
      <c r="K2254">
        <v>23340</v>
      </c>
      <c r="L2254">
        <v>23325</v>
      </c>
      <c r="M2254">
        <v>228</v>
      </c>
      <c r="P2254" s="1">
        <v>43871.84375</v>
      </c>
      <c r="Q2254">
        <v>3359.5</v>
      </c>
      <c r="R2254">
        <v>3359.5</v>
      </c>
      <c r="S2254">
        <v>3360</v>
      </c>
      <c r="T2254">
        <v>3359.5</v>
      </c>
      <c r="U2254">
        <v>18</v>
      </c>
    </row>
    <row r="2255" spans="8:21" x14ac:dyDescent="0.25">
      <c r="H2255" s="1">
        <v>43877.916666666664</v>
      </c>
      <c r="I2255">
        <v>23330</v>
      </c>
      <c r="J2255">
        <v>23310</v>
      </c>
      <c r="K2255">
        <v>23330</v>
      </c>
      <c r="L2255">
        <v>23300</v>
      </c>
      <c r="M2255">
        <v>256</v>
      </c>
      <c r="P2255" s="1">
        <v>43871.854166666664</v>
      </c>
      <c r="Q2255">
        <v>3360</v>
      </c>
      <c r="R2255">
        <v>3360</v>
      </c>
      <c r="S2255">
        <v>3360.25</v>
      </c>
      <c r="T2255">
        <v>3360</v>
      </c>
      <c r="U2255">
        <v>6</v>
      </c>
    </row>
    <row r="2256" spans="8:21" x14ac:dyDescent="0.25">
      <c r="H2256" s="1">
        <v>43877.927083333336</v>
      </c>
      <c r="I2256">
        <v>23305</v>
      </c>
      <c r="J2256">
        <v>23300</v>
      </c>
      <c r="K2256">
        <v>23310</v>
      </c>
      <c r="L2256">
        <v>23295</v>
      </c>
      <c r="M2256">
        <v>253</v>
      </c>
      <c r="P2256" s="1">
        <v>43871.864583333336</v>
      </c>
      <c r="Q2256">
        <v>3361.5</v>
      </c>
      <c r="R2256">
        <v>3361.75</v>
      </c>
      <c r="S2256">
        <v>3362.5</v>
      </c>
      <c r="T2256">
        <v>3361.5</v>
      </c>
      <c r="U2256">
        <v>9</v>
      </c>
    </row>
    <row r="2257" spans="8:21" x14ac:dyDescent="0.25">
      <c r="H2257" s="1">
        <v>43877.9375</v>
      </c>
      <c r="I2257">
        <v>23300</v>
      </c>
      <c r="J2257">
        <v>23305</v>
      </c>
      <c r="K2257">
        <v>23310</v>
      </c>
      <c r="L2257">
        <v>23280</v>
      </c>
      <c r="M2257">
        <v>613</v>
      </c>
      <c r="P2257" s="1">
        <v>43871.875</v>
      </c>
      <c r="Q2257">
        <v>3362.25</v>
      </c>
      <c r="R2257">
        <v>3362.25</v>
      </c>
      <c r="S2257">
        <v>3362.25</v>
      </c>
      <c r="T2257">
        <v>3362.25</v>
      </c>
      <c r="U2257">
        <v>3</v>
      </c>
    </row>
    <row r="2258" spans="8:21" x14ac:dyDescent="0.25">
      <c r="H2258" s="1">
        <v>43877.947916666664</v>
      </c>
      <c r="I2258">
        <v>23305</v>
      </c>
      <c r="J2258">
        <v>23305</v>
      </c>
      <c r="K2258">
        <v>23305</v>
      </c>
      <c r="L2258">
        <v>23295</v>
      </c>
      <c r="M2258">
        <v>147</v>
      </c>
      <c r="P2258" s="1">
        <v>43871.885416666664</v>
      </c>
      <c r="Q2258">
        <v>3363</v>
      </c>
      <c r="R2258">
        <v>3363.25</v>
      </c>
      <c r="S2258">
        <v>3363.5</v>
      </c>
      <c r="T2258">
        <v>3363</v>
      </c>
      <c r="U2258">
        <v>9</v>
      </c>
    </row>
    <row r="2259" spans="8:21" x14ac:dyDescent="0.25">
      <c r="H2259" s="1">
        <v>43877.958333333336</v>
      </c>
      <c r="I2259">
        <v>23305</v>
      </c>
      <c r="J2259">
        <v>23265</v>
      </c>
      <c r="K2259">
        <v>23305</v>
      </c>
      <c r="L2259">
        <v>23250</v>
      </c>
      <c r="M2259">
        <v>481</v>
      </c>
      <c r="P2259" s="1">
        <v>43871.895833333336</v>
      </c>
      <c r="Q2259">
        <v>3364</v>
      </c>
      <c r="R2259">
        <v>3363.5</v>
      </c>
      <c r="S2259">
        <v>3364</v>
      </c>
      <c r="T2259">
        <v>3363.5</v>
      </c>
      <c r="U2259">
        <v>16</v>
      </c>
    </row>
    <row r="2260" spans="8:21" x14ac:dyDescent="0.25">
      <c r="H2260" s="1">
        <v>43877.96875</v>
      </c>
      <c r="I2260">
        <v>23260</v>
      </c>
      <c r="J2260">
        <v>23265</v>
      </c>
      <c r="K2260">
        <v>23265</v>
      </c>
      <c r="L2260">
        <v>23250</v>
      </c>
      <c r="M2260">
        <v>286</v>
      </c>
      <c r="P2260" s="1">
        <v>43871.90625</v>
      </c>
      <c r="Q2260">
        <v>3362.75</v>
      </c>
      <c r="R2260">
        <v>3362.5</v>
      </c>
      <c r="S2260">
        <v>3362.75</v>
      </c>
      <c r="T2260">
        <v>3362.5</v>
      </c>
      <c r="U2260">
        <v>2</v>
      </c>
    </row>
    <row r="2261" spans="8:21" x14ac:dyDescent="0.25">
      <c r="H2261" s="1">
        <v>43877.979166666664</v>
      </c>
      <c r="I2261">
        <v>23265</v>
      </c>
      <c r="J2261">
        <v>23275</v>
      </c>
      <c r="K2261">
        <v>23280</v>
      </c>
      <c r="L2261">
        <v>23265</v>
      </c>
      <c r="M2261">
        <v>202</v>
      </c>
      <c r="P2261" s="1">
        <v>43871.916666666664</v>
      </c>
      <c r="Q2261">
        <v>3361.75</v>
      </c>
      <c r="R2261">
        <v>3362.5</v>
      </c>
      <c r="S2261">
        <v>3362.75</v>
      </c>
      <c r="T2261">
        <v>3361.75</v>
      </c>
      <c r="U2261">
        <v>24</v>
      </c>
    </row>
    <row r="2262" spans="8:21" x14ac:dyDescent="0.25">
      <c r="H2262" s="1">
        <v>43877.989583333336</v>
      </c>
      <c r="I2262">
        <v>23275</v>
      </c>
      <c r="J2262">
        <v>23280</v>
      </c>
      <c r="K2262">
        <v>23280</v>
      </c>
      <c r="L2262">
        <v>23260</v>
      </c>
      <c r="M2262">
        <v>159</v>
      </c>
      <c r="P2262" s="1">
        <v>43871.927083333336</v>
      </c>
      <c r="Q2262">
        <v>3362</v>
      </c>
      <c r="R2262">
        <v>3361.75</v>
      </c>
      <c r="S2262">
        <v>3362</v>
      </c>
      <c r="T2262">
        <v>3361.25</v>
      </c>
      <c r="U2262">
        <v>10</v>
      </c>
    </row>
    <row r="2263" spans="8:21" x14ac:dyDescent="0.25">
      <c r="H2263" s="1">
        <v>43878</v>
      </c>
      <c r="I2263">
        <v>23280</v>
      </c>
      <c r="J2263">
        <v>23305</v>
      </c>
      <c r="K2263">
        <v>23305</v>
      </c>
      <c r="L2263">
        <v>23275</v>
      </c>
      <c r="M2263">
        <v>278</v>
      </c>
      <c r="P2263" s="1">
        <v>43871.9375</v>
      </c>
      <c r="Q2263">
        <v>3362</v>
      </c>
      <c r="R2263">
        <v>3362</v>
      </c>
      <c r="S2263">
        <v>3362</v>
      </c>
      <c r="T2263">
        <v>3362</v>
      </c>
      <c r="U2263">
        <v>10</v>
      </c>
    </row>
    <row r="2264" spans="8:21" x14ac:dyDescent="0.25">
      <c r="H2264" s="1">
        <v>43878.010416666664</v>
      </c>
      <c r="I2264">
        <v>23305</v>
      </c>
      <c r="J2264">
        <v>23340</v>
      </c>
      <c r="K2264">
        <v>23345</v>
      </c>
      <c r="L2264">
        <v>23305</v>
      </c>
      <c r="M2264">
        <v>617</v>
      </c>
      <c r="P2264" s="1">
        <v>43871.947916666664</v>
      </c>
      <c r="Q2264">
        <v>3361.75</v>
      </c>
      <c r="R2264">
        <v>3362.5</v>
      </c>
      <c r="S2264">
        <v>3362.5</v>
      </c>
      <c r="T2264">
        <v>3361.75</v>
      </c>
      <c r="U2264">
        <v>4</v>
      </c>
    </row>
    <row r="2265" spans="8:21" x14ac:dyDescent="0.25">
      <c r="H2265" s="1">
        <v>43878.020833333336</v>
      </c>
      <c r="I2265">
        <v>23335</v>
      </c>
      <c r="J2265">
        <v>23335</v>
      </c>
      <c r="K2265">
        <v>23345</v>
      </c>
      <c r="L2265">
        <v>23330</v>
      </c>
      <c r="M2265">
        <v>492</v>
      </c>
      <c r="P2265" s="1">
        <v>43871.958333333336</v>
      </c>
      <c r="Q2265">
        <v>3361.75</v>
      </c>
      <c r="R2265">
        <v>3361.75</v>
      </c>
      <c r="S2265">
        <v>3361.75</v>
      </c>
      <c r="T2265">
        <v>3361.75</v>
      </c>
      <c r="U2265">
        <v>1</v>
      </c>
    </row>
    <row r="2266" spans="8:21" x14ac:dyDescent="0.25">
      <c r="H2266" s="1">
        <v>43878.03125</v>
      </c>
      <c r="I2266">
        <v>23340</v>
      </c>
      <c r="J2266">
        <v>23315</v>
      </c>
      <c r="K2266">
        <v>23345</v>
      </c>
      <c r="L2266">
        <v>23315</v>
      </c>
      <c r="M2266">
        <v>591</v>
      </c>
      <c r="P2266" s="1">
        <v>43871.96875</v>
      </c>
      <c r="Q2266">
        <v>3361.5</v>
      </c>
      <c r="R2266">
        <v>3361.25</v>
      </c>
      <c r="S2266">
        <v>3361.5</v>
      </c>
      <c r="T2266">
        <v>3361.25</v>
      </c>
      <c r="U2266">
        <v>7</v>
      </c>
    </row>
    <row r="2267" spans="8:21" x14ac:dyDescent="0.25">
      <c r="H2267" s="1">
        <v>43878.041666666664</v>
      </c>
      <c r="I2267">
        <v>23320</v>
      </c>
      <c r="J2267">
        <v>23330</v>
      </c>
      <c r="K2267">
        <v>23335</v>
      </c>
      <c r="L2267">
        <v>23295</v>
      </c>
      <c r="M2267">
        <v>531</v>
      </c>
      <c r="P2267" s="1">
        <v>43871.979166666664</v>
      </c>
      <c r="Q2267">
        <v>3361</v>
      </c>
      <c r="R2267">
        <v>3360.75</v>
      </c>
      <c r="S2267">
        <v>3361</v>
      </c>
      <c r="T2267">
        <v>3360.75</v>
      </c>
      <c r="U2267">
        <v>9</v>
      </c>
    </row>
    <row r="2268" spans="8:21" x14ac:dyDescent="0.25">
      <c r="H2268" s="1">
        <v>43878.052083333336</v>
      </c>
      <c r="I2268">
        <v>23350</v>
      </c>
      <c r="J2268">
        <v>23350</v>
      </c>
      <c r="K2268">
        <v>23350</v>
      </c>
      <c r="L2268">
        <v>23350</v>
      </c>
      <c r="M2268">
        <v>210</v>
      </c>
      <c r="P2268" s="1">
        <v>43872</v>
      </c>
      <c r="Q2268">
        <v>3361</v>
      </c>
      <c r="R2268">
        <v>3361.75</v>
      </c>
      <c r="S2268">
        <v>3361.75</v>
      </c>
      <c r="T2268">
        <v>3361</v>
      </c>
      <c r="U2268">
        <v>4</v>
      </c>
    </row>
    <row r="2269" spans="8:21" x14ac:dyDescent="0.25">
      <c r="H2269" s="1">
        <v>43878.104166666664</v>
      </c>
      <c r="I2269">
        <v>23330</v>
      </c>
      <c r="J2269">
        <v>23325</v>
      </c>
      <c r="K2269">
        <v>23345</v>
      </c>
      <c r="L2269">
        <v>23315</v>
      </c>
      <c r="M2269">
        <v>364</v>
      </c>
      <c r="P2269" s="1">
        <v>43872.010416666664</v>
      </c>
      <c r="Q2269">
        <v>3362.25</v>
      </c>
      <c r="R2269">
        <v>3362.5</v>
      </c>
      <c r="S2269">
        <v>3362.5</v>
      </c>
      <c r="T2269">
        <v>3362.25</v>
      </c>
      <c r="U2269">
        <v>72</v>
      </c>
    </row>
    <row r="2270" spans="8:21" x14ac:dyDescent="0.25">
      <c r="H2270" s="1">
        <v>43878.114583333336</v>
      </c>
      <c r="I2270">
        <v>23320</v>
      </c>
      <c r="J2270">
        <v>23335</v>
      </c>
      <c r="K2270">
        <v>23345</v>
      </c>
      <c r="L2270">
        <v>23320</v>
      </c>
      <c r="M2270">
        <v>206</v>
      </c>
      <c r="P2270" s="1">
        <v>43872.020833333336</v>
      </c>
      <c r="Q2270">
        <v>3363</v>
      </c>
      <c r="R2270">
        <v>3362.75</v>
      </c>
      <c r="S2270">
        <v>3364.25</v>
      </c>
      <c r="T2270">
        <v>3362.75</v>
      </c>
      <c r="U2270">
        <v>19</v>
      </c>
    </row>
    <row r="2271" spans="8:21" x14ac:dyDescent="0.25">
      <c r="H2271" s="1">
        <v>43878.125</v>
      </c>
      <c r="I2271">
        <v>23335</v>
      </c>
      <c r="J2271">
        <v>23340</v>
      </c>
      <c r="K2271">
        <v>23345</v>
      </c>
      <c r="L2271">
        <v>23325</v>
      </c>
      <c r="M2271">
        <v>276</v>
      </c>
      <c r="P2271" s="1">
        <v>43872.03125</v>
      </c>
      <c r="Q2271">
        <v>3363.5</v>
      </c>
      <c r="R2271">
        <v>3364.25</v>
      </c>
      <c r="S2271">
        <v>3364.25</v>
      </c>
      <c r="T2271">
        <v>3363.5</v>
      </c>
      <c r="U2271">
        <v>2</v>
      </c>
    </row>
    <row r="2272" spans="8:21" x14ac:dyDescent="0.25">
      <c r="H2272" s="1">
        <v>43878.135416666664</v>
      </c>
      <c r="I2272">
        <v>23340</v>
      </c>
      <c r="J2272">
        <v>23340</v>
      </c>
      <c r="K2272">
        <v>23360</v>
      </c>
      <c r="L2272">
        <v>23340</v>
      </c>
      <c r="M2272">
        <v>261</v>
      </c>
      <c r="P2272" s="1">
        <v>43872.041666666664</v>
      </c>
      <c r="Q2272">
        <v>3364</v>
      </c>
      <c r="R2272">
        <v>3364</v>
      </c>
      <c r="S2272">
        <v>3364</v>
      </c>
      <c r="T2272">
        <v>3364</v>
      </c>
      <c r="U2272">
        <v>2</v>
      </c>
    </row>
    <row r="2273" spans="8:21" x14ac:dyDescent="0.25">
      <c r="H2273" s="1">
        <v>43878.145833333336</v>
      </c>
      <c r="I2273">
        <v>23340</v>
      </c>
      <c r="J2273">
        <v>23315</v>
      </c>
      <c r="K2273">
        <v>23340</v>
      </c>
      <c r="L2273">
        <v>23310</v>
      </c>
      <c r="M2273">
        <v>252</v>
      </c>
      <c r="P2273" s="1">
        <v>43872.052083333336</v>
      </c>
      <c r="Q2273">
        <v>3362.5</v>
      </c>
      <c r="R2273">
        <v>3362.75</v>
      </c>
      <c r="S2273">
        <v>3362.75</v>
      </c>
      <c r="T2273">
        <v>3362</v>
      </c>
      <c r="U2273">
        <v>22</v>
      </c>
    </row>
    <row r="2274" spans="8:21" x14ac:dyDescent="0.25">
      <c r="H2274" s="1">
        <v>43878.15625</v>
      </c>
      <c r="I2274">
        <v>23315</v>
      </c>
      <c r="J2274">
        <v>23320</v>
      </c>
      <c r="K2274">
        <v>23330</v>
      </c>
      <c r="L2274">
        <v>23315</v>
      </c>
      <c r="M2274">
        <v>101</v>
      </c>
      <c r="P2274" s="1">
        <v>43872.0625</v>
      </c>
      <c r="Q2274">
        <v>3363</v>
      </c>
      <c r="R2274">
        <v>3363</v>
      </c>
      <c r="S2274">
        <v>3363</v>
      </c>
      <c r="T2274">
        <v>3363</v>
      </c>
      <c r="U2274">
        <v>3</v>
      </c>
    </row>
    <row r="2275" spans="8:21" x14ac:dyDescent="0.25">
      <c r="H2275" s="1">
        <v>43878.166666666664</v>
      </c>
      <c r="I2275">
        <v>23325</v>
      </c>
      <c r="J2275">
        <v>23305</v>
      </c>
      <c r="K2275">
        <v>23325</v>
      </c>
      <c r="L2275">
        <v>23300</v>
      </c>
      <c r="M2275">
        <v>155</v>
      </c>
      <c r="P2275" s="1">
        <v>43872.104166666664</v>
      </c>
      <c r="Q2275">
        <v>3360.75</v>
      </c>
      <c r="R2275">
        <v>3359</v>
      </c>
      <c r="S2275">
        <v>3360.75</v>
      </c>
      <c r="T2275">
        <v>3359</v>
      </c>
      <c r="U2275">
        <v>3</v>
      </c>
    </row>
    <row r="2276" spans="8:21" x14ac:dyDescent="0.25">
      <c r="H2276" s="1">
        <v>43878.177083333336</v>
      </c>
      <c r="I2276">
        <v>23305</v>
      </c>
      <c r="J2276">
        <v>23315</v>
      </c>
      <c r="K2276">
        <v>23315</v>
      </c>
      <c r="L2276">
        <v>23300</v>
      </c>
      <c r="M2276">
        <v>156</v>
      </c>
      <c r="P2276" s="1">
        <v>43872.114583333336</v>
      </c>
      <c r="Q2276">
        <v>3360.25</v>
      </c>
      <c r="R2276">
        <v>3360.75</v>
      </c>
      <c r="S2276">
        <v>3360.75</v>
      </c>
      <c r="T2276">
        <v>3360.25</v>
      </c>
      <c r="U2276">
        <v>5</v>
      </c>
    </row>
    <row r="2277" spans="8:21" x14ac:dyDescent="0.25">
      <c r="H2277" s="1">
        <v>43878.1875</v>
      </c>
      <c r="I2277">
        <v>23315</v>
      </c>
      <c r="J2277">
        <v>23320</v>
      </c>
      <c r="K2277">
        <v>23325</v>
      </c>
      <c r="L2277">
        <v>23315</v>
      </c>
      <c r="M2277">
        <v>64</v>
      </c>
      <c r="P2277" s="1">
        <v>43872.125</v>
      </c>
      <c r="Q2277">
        <v>3361.5</v>
      </c>
      <c r="R2277">
        <v>3359.75</v>
      </c>
      <c r="S2277">
        <v>3361.75</v>
      </c>
      <c r="T2277">
        <v>3359.75</v>
      </c>
      <c r="U2277">
        <v>6</v>
      </c>
    </row>
    <row r="2278" spans="8:21" x14ac:dyDescent="0.25">
      <c r="H2278" s="1">
        <v>43878.197916666664</v>
      </c>
      <c r="I2278">
        <v>23325</v>
      </c>
      <c r="J2278">
        <v>23325</v>
      </c>
      <c r="K2278">
        <v>23330</v>
      </c>
      <c r="L2278">
        <v>23320</v>
      </c>
      <c r="M2278">
        <v>101</v>
      </c>
      <c r="P2278" s="1">
        <v>43872.135416666664</v>
      </c>
      <c r="Q2278">
        <v>3361.25</v>
      </c>
      <c r="R2278">
        <v>3360</v>
      </c>
      <c r="S2278">
        <v>3361.25</v>
      </c>
      <c r="T2278">
        <v>3360</v>
      </c>
      <c r="U2278">
        <v>7</v>
      </c>
    </row>
    <row r="2279" spans="8:21" x14ac:dyDescent="0.25">
      <c r="H2279" s="1">
        <v>43878.208333333336</v>
      </c>
      <c r="I2279">
        <v>23330</v>
      </c>
      <c r="J2279">
        <v>23330</v>
      </c>
      <c r="K2279">
        <v>23335</v>
      </c>
      <c r="L2279">
        <v>23325</v>
      </c>
      <c r="M2279">
        <v>97</v>
      </c>
      <c r="P2279" s="1">
        <v>43872.145833333336</v>
      </c>
      <c r="Q2279">
        <v>3360.75</v>
      </c>
      <c r="R2279">
        <v>3362</v>
      </c>
      <c r="S2279">
        <v>3362</v>
      </c>
      <c r="T2279">
        <v>3360.75</v>
      </c>
      <c r="U2279">
        <v>2</v>
      </c>
    </row>
    <row r="2280" spans="8:21" x14ac:dyDescent="0.25">
      <c r="H2280" s="1">
        <v>43878.21875</v>
      </c>
      <c r="I2280">
        <v>23330</v>
      </c>
      <c r="J2280">
        <v>23320</v>
      </c>
      <c r="K2280">
        <v>23330</v>
      </c>
      <c r="L2280">
        <v>23320</v>
      </c>
      <c r="M2280">
        <v>30</v>
      </c>
      <c r="P2280" s="1">
        <v>43872.15625</v>
      </c>
      <c r="Q2280">
        <v>3358.75</v>
      </c>
      <c r="R2280">
        <v>3359.75</v>
      </c>
      <c r="S2280">
        <v>3360</v>
      </c>
      <c r="T2280">
        <v>3358</v>
      </c>
      <c r="U2280">
        <v>26</v>
      </c>
    </row>
    <row r="2281" spans="8:21" x14ac:dyDescent="0.25">
      <c r="H2281" s="1">
        <v>43878.229166666664</v>
      </c>
      <c r="I2281">
        <v>23325</v>
      </c>
      <c r="J2281">
        <v>23320</v>
      </c>
      <c r="K2281">
        <v>23325</v>
      </c>
      <c r="L2281">
        <v>23320</v>
      </c>
      <c r="M2281">
        <v>65</v>
      </c>
      <c r="P2281" s="1">
        <v>43872.166666666664</v>
      </c>
      <c r="Q2281">
        <v>3359.75</v>
      </c>
      <c r="R2281">
        <v>3355</v>
      </c>
      <c r="S2281">
        <v>3359.75</v>
      </c>
      <c r="T2281">
        <v>3355</v>
      </c>
      <c r="U2281">
        <v>38</v>
      </c>
    </row>
    <row r="2282" spans="8:21" x14ac:dyDescent="0.25">
      <c r="H2282" s="1">
        <v>43878.239583333336</v>
      </c>
      <c r="I2282">
        <v>23325</v>
      </c>
      <c r="J2282">
        <v>23315</v>
      </c>
      <c r="K2282">
        <v>23325</v>
      </c>
      <c r="L2282">
        <v>23315</v>
      </c>
      <c r="M2282">
        <v>63</v>
      </c>
      <c r="P2282" s="1">
        <v>43872.177083333336</v>
      </c>
      <c r="Q2282">
        <v>3357.5</v>
      </c>
      <c r="R2282">
        <v>3357.75</v>
      </c>
      <c r="S2282">
        <v>3358.25</v>
      </c>
      <c r="T2282">
        <v>3356.5</v>
      </c>
      <c r="U2282">
        <v>25</v>
      </c>
    </row>
    <row r="2283" spans="8:21" x14ac:dyDescent="0.25">
      <c r="H2283" s="1">
        <v>43878.25</v>
      </c>
      <c r="I2283">
        <v>23320</v>
      </c>
      <c r="J2283">
        <v>23320</v>
      </c>
      <c r="K2283">
        <v>23325</v>
      </c>
      <c r="L2283">
        <v>23320</v>
      </c>
      <c r="M2283">
        <v>15</v>
      </c>
      <c r="P2283" s="1">
        <v>43872.1875</v>
      </c>
      <c r="Q2283">
        <v>3359</v>
      </c>
      <c r="R2283">
        <v>3358.5</v>
      </c>
      <c r="S2283">
        <v>3359</v>
      </c>
      <c r="T2283">
        <v>3357.5</v>
      </c>
      <c r="U2283">
        <v>10</v>
      </c>
    </row>
    <row r="2284" spans="8:21" x14ac:dyDescent="0.25">
      <c r="H2284" s="1">
        <v>43878.260416666664</v>
      </c>
      <c r="I2284">
        <v>23320</v>
      </c>
      <c r="J2284">
        <v>23315</v>
      </c>
      <c r="K2284">
        <v>23325</v>
      </c>
      <c r="L2284">
        <v>23315</v>
      </c>
      <c r="M2284">
        <v>26</v>
      </c>
      <c r="P2284" s="1">
        <v>43872.197916666664</v>
      </c>
      <c r="Q2284">
        <v>3358.75</v>
      </c>
      <c r="R2284">
        <v>3359</v>
      </c>
      <c r="S2284">
        <v>3359</v>
      </c>
      <c r="T2284">
        <v>3358.75</v>
      </c>
      <c r="U2284">
        <v>2</v>
      </c>
    </row>
    <row r="2285" spans="8:21" x14ac:dyDescent="0.25">
      <c r="H2285" s="1">
        <v>43878.270833333336</v>
      </c>
      <c r="I2285">
        <v>23315</v>
      </c>
      <c r="J2285">
        <v>23320</v>
      </c>
      <c r="K2285">
        <v>23320</v>
      </c>
      <c r="L2285">
        <v>23310</v>
      </c>
      <c r="M2285">
        <v>81</v>
      </c>
      <c r="P2285" s="1">
        <v>43872.208333333336</v>
      </c>
      <c r="Q2285">
        <v>3360.5</v>
      </c>
      <c r="R2285">
        <v>3359.5</v>
      </c>
      <c r="S2285">
        <v>3360.5</v>
      </c>
      <c r="T2285">
        <v>3359</v>
      </c>
      <c r="U2285">
        <v>19</v>
      </c>
    </row>
    <row r="2286" spans="8:21" x14ac:dyDescent="0.25">
      <c r="H2286" s="1">
        <v>43878.28125</v>
      </c>
      <c r="I2286">
        <v>23315</v>
      </c>
      <c r="J2286">
        <v>23320</v>
      </c>
      <c r="K2286">
        <v>23320</v>
      </c>
      <c r="L2286">
        <v>23315</v>
      </c>
      <c r="M2286">
        <v>9</v>
      </c>
      <c r="P2286" s="1">
        <v>43872.21875</v>
      </c>
      <c r="Q2286">
        <v>3361</v>
      </c>
      <c r="R2286">
        <v>3360.25</v>
      </c>
      <c r="S2286">
        <v>3361.25</v>
      </c>
      <c r="T2286">
        <v>3360.25</v>
      </c>
      <c r="U2286">
        <v>7</v>
      </c>
    </row>
    <row r="2287" spans="8:21" x14ac:dyDescent="0.25">
      <c r="H2287" s="1">
        <v>43878.291666666664</v>
      </c>
      <c r="I2287">
        <v>23325</v>
      </c>
      <c r="J2287">
        <v>23315</v>
      </c>
      <c r="K2287">
        <v>23325</v>
      </c>
      <c r="L2287">
        <v>23315</v>
      </c>
      <c r="M2287">
        <v>40</v>
      </c>
      <c r="P2287" s="1">
        <v>43872.229166666664</v>
      </c>
      <c r="Q2287">
        <v>3361</v>
      </c>
      <c r="R2287">
        <v>3361.25</v>
      </c>
      <c r="S2287">
        <v>3361.25</v>
      </c>
      <c r="T2287">
        <v>3360.5</v>
      </c>
      <c r="U2287">
        <v>4</v>
      </c>
    </row>
    <row r="2288" spans="8:21" x14ac:dyDescent="0.25">
      <c r="H2288" s="1">
        <v>43878.302083333336</v>
      </c>
      <c r="I2288">
        <v>23320</v>
      </c>
      <c r="J2288">
        <v>23325</v>
      </c>
      <c r="K2288">
        <v>23325</v>
      </c>
      <c r="L2288">
        <v>23315</v>
      </c>
      <c r="M2288">
        <v>33</v>
      </c>
      <c r="P2288" s="1">
        <v>43872.239583333336</v>
      </c>
      <c r="Q2288">
        <v>3361</v>
      </c>
      <c r="R2288">
        <v>3361.75</v>
      </c>
      <c r="S2288">
        <v>3361.75</v>
      </c>
      <c r="T2288">
        <v>3361</v>
      </c>
      <c r="U2288">
        <v>7</v>
      </c>
    </row>
    <row r="2289" spans="8:21" x14ac:dyDescent="0.25">
      <c r="H2289" s="1">
        <v>43878.3125</v>
      </c>
      <c r="I2289">
        <v>23325</v>
      </c>
      <c r="J2289">
        <v>23310</v>
      </c>
      <c r="K2289">
        <v>23325</v>
      </c>
      <c r="L2289">
        <v>23295</v>
      </c>
      <c r="M2289">
        <v>282</v>
      </c>
      <c r="P2289" s="1">
        <v>43872.25</v>
      </c>
      <c r="Q2289">
        <v>3360.75</v>
      </c>
      <c r="R2289">
        <v>3363</v>
      </c>
      <c r="S2289">
        <v>3363</v>
      </c>
      <c r="T2289">
        <v>3360.75</v>
      </c>
      <c r="U2289">
        <v>21</v>
      </c>
    </row>
    <row r="2290" spans="8:21" x14ac:dyDescent="0.25">
      <c r="H2290" s="1">
        <v>43878.322916666664</v>
      </c>
      <c r="I2290">
        <v>23310</v>
      </c>
      <c r="J2290">
        <v>23310</v>
      </c>
      <c r="K2290">
        <v>23310</v>
      </c>
      <c r="L2290">
        <v>23305</v>
      </c>
      <c r="M2290">
        <v>26</v>
      </c>
      <c r="P2290" s="1">
        <v>43872.260416666664</v>
      </c>
      <c r="Q2290">
        <v>3361.5</v>
      </c>
      <c r="R2290">
        <v>3360</v>
      </c>
      <c r="S2290">
        <v>3361.5</v>
      </c>
      <c r="T2290">
        <v>3360</v>
      </c>
      <c r="U2290">
        <v>10</v>
      </c>
    </row>
    <row r="2291" spans="8:21" x14ac:dyDescent="0.25">
      <c r="H2291" s="1">
        <v>43878.333333333336</v>
      </c>
      <c r="I2291">
        <v>23310</v>
      </c>
      <c r="J2291">
        <v>23310</v>
      </c>
      <c r="K2291">
        <v>23310</v>
      </c>
      <c r="L2291">
        <v>23305</v>
      </c>
      <c r="M2291">
        <v>30</v>
      </c>
      <c r="P2291" s="1">
        <v>43872.270833333336</v>
      </c>
      <c r="Q2291">
        <v>3359.75</v>
      </c>
      <c r="R2291">
        <v>3359.75</v>
      </c>
      <c r="S2291">
        <v>3360.5</v>
      </c>
      <c r="T2291">
        <v>3359.25</v>
      </c>
      <c r="U2291">
        <v>39</v>
      </c>
    </row>
    <row r="2292" spans="8:21" x14ac:dyDescent="0.25">
      <c r="H2292" s="1">
        <v>43878.34375</v>
      </c>
      <c r="I2292">
        <v>23315</v>
      </c>
      <c r="J2292">
        <v>23310</v>
      </c>
      <c r="K2292">
        <v>23315</v>
      </c>
      <c r="L2292">
        <v>23310</v>
      </c>
      <c r="M2292">
        <v>24</v>
      </c>
      <c r="P2292" s="1">
        <v>43872.28125</v>
      </c>
      <c r="Q2292">
        <v>3359.5</v>
      </c>
      <c r="R2292">
        <v>3359</v>
      </c>
      <c r="S2292">
        <v>3360.75</v>
      </c>
      <c r="T2292">
        <v>3359</v>
      </c>
      <c r="U2292">
        <v>13</v>
      </c>
    </row>
    <row r="2293" spans="8:21" x14ac:dyDescent="0.25">
      <c r="H2293" s="1">
        <v>43878.354166666664</v>
      </c>
      <c r="I2293">
        <v>23310</v>
      </c>
      <c r="J2293">
        <v>23310</v>
      </c>
      <c r="K2293">
        <v>23320</v>
      </c>
      <c r="L2293">
        <v>23310</v>
      </c>
      <c r="M2293">
        <v>46</v>
      </c>
      <c r="P2293" s="1">
        <v>43872.291666666664</v>
      </c>
      <c r="Q2293">
        <v>3359.75</v>
      </c>
      <c r="R2293">
        <v>3359.75</v>
      </c>
      <c r="S2293">
        <v>3359.75</v>
      </c>
      <c r="T2293">
        <v>3359.75</v>
      </c>
      <c r="U2293">
        <v>2</v>
      </c>
    </row>
    <row r="2294" spans="8:21" x14ac:dyDescent="0.25">
      <c r="H2294" s="1">
        <v>43878.364583333336</v>
      </c>
      <c r="I2294">
        <v>23310</v>
      </c>
      <c r="J2294">
        <v>23310</v>
      </c>
      <c r="K2294">
        <v>23310</v>
      </c>
      <c r="L2294">
        <v>23305</v>
      </c>
      <c r="M2294">
        <v>67</v>
      </c>
      <c r="P2294" s="1">
        <v>43872.302083333336</v>
      </c>
      <c r="Q2294">
        <v>3359.75</v>
      </c>
      <c r="R2294">
        <v>3363</v>
      </c>
      <c r="S2294">
        <v>3363</v>
      </c>
      <c r="T2294">
        <v>3359.75</v>
      </c>
      <c r="U2294">
        <v>8</v>
      </c>
    </row>
    <row r="2295" spans="8:21" x14ac:dyDescent="0.25">
      <c r="H2295" s="1">
        <v>43878.375</v>
      </c>
      <c r="I2295">
        <v>23310</v>
      </c>
      <c r="J2295">
        <v>23295</v>
      </c>
      <c r="K2295">
        <v>23310</v>
      </c>
      <c r="L2295">
        <v>23295</v>
      </c>
      <c r="M2295">
        <v>69</v>
      </c>
      <c r="P2295" s="1">
        <v>43872.3125</v>
      </c>
      <c r="Q2295">
        <v>3363</v>
      </c>
      <c r="R2295">
        <v>3362.25</v>
      </c>
      <c r="S2295">
        <v>3363.25</v>
      </c>
      <c r="T2295">
        <v>3362.25</v>
      </c>
      <c r="U2295">
        <v>3</v>
      </c>
    </row>
    <row r="2296" spans="8:21" x14ac:dyDescent="0.25">
      <c r="H2296" s="1">
        <v>43878.385416666664</v>
      </c>
      <c r="I2296">
        <v>23290</v>
      </c>
      <c r="J2296">
        <v>23295</v>
      </c>
      <c r="K2296">
        <v>23300</v>
      </c>
      <c r="L2296">
        <v>23290</v>
      </c>
      <c r="M2296">
        <v>137</v>
      </c>
      <c r="P2296" s="1">
        <v>43872.322916666664</v>
      </c>
      <c r="Q2296">
        <v>3363</v>
      </c>
      <c r="R2296">
        <v>3363.25</v>
      </c>
      <c r="S2296">
        <v>3364</v>
      </c>
      <c r="T2296">
        <v>3363</v>
      </c>
      <c r="U2296">
        <v>11</v>
      </c>
    </row>
    <row r="2297" spans="8:21" x14ac:dyDescent="0.25">
      <c r="H2297" s="1">
        <v>43878.395833333336</v>
      </c>
      <c r="I2297">
        <v>23295</v>
      </c>
      <c r="J2297">
        <v>23295</v>
      </c>
      <c r="K2297">
        <v>23300</v>
      </c>
      <c r="L2297">
        <v>23295</v>
      </c>
      <c r="M2297">
        <v>83</v>
      </c>
      <c r="P2297" s="1">
        <v>43872.333333333336</v>
      </c>
      <c r="Q2297">
        <v>3363</v>
      </c>
      <c r="R2297">
        <v>3363.25</v>
      </c>
      <c r="S2297">
        <v>3363.25</v>
      </c>
      <c r="T2297">
        <v>3362.75</v>
      </c>
      <c r="U2297">
        <v>4</v>
      </c>
    </row>
    <row r="2298" spans="8:21" x14ac:dyDescent="0.25">
      <c r="H2298" s="1">
        <v>43878.40625</v>
      </c>
      <c r="I2298">
        <v>23295</v>
      </c>
      <c r="J2298">
        <v>23305</v>
      </c>
      <c r="K2298">
        <v>23305</v>
      </c>
      <c r="L2298">
        <v>23295</v>
      </c>
      <c r="M2298">
        <v>65</v>
      </c>
      <c r="P2298" s="1">
        <v>43872.34375</v>
      </c>
      <c r="Q2298">
        <v>3363.5</v>
      </c>
      <c r="R2298">
        <v>3364</v>
      </c>
      <c r="S2298">
        <v>3364</v>
      </c>
      <c r="T2298">
        <v>3363</v>
      </c>
      <c r="U2298">
        <v>6</v>
      </c>
    </row>
    <row r="2299" spans="8:21" x14ac:dyDescent="0.25">
      <c r="H2299" s="1">
        <v>43878.416666666664</v>
      </c>
      <c r="I2299">
        <v>23305</v>
      </c>
      <c r="J2299">
        <v>23300</v>
      </c>
      <c r="K2299">
        <v>23305</v>
      </c>
      <c r="L2299">
        <v>23300</v>
      </c>
      <c r="M2299">
        <v>94</v>
      </c>
      <c r="P2299" s="1">
        <v>43872.354166666664</v>
      </c>
      <c r="Q2299">
        <v>3364.5</v>
      </c>
      <c r="R2299">
        <v>3361.5</v>
      </c>
      <c r="S2299">
        <v>3365</v>
      </c>
      <c r="T2299">
        <v>3361</v>
      </c>
      <c r="U2299">
        <v>110</v>
      </c>
    </row>
    <row r="2300" spans="8:21" x14ac:dyDescent="0.25">
      <c r="H2300" s="1">
        <v>43878.427083333336</v>
      </c>
      <c r="I2300">
        <v>23305</v>
      </c>
      <c r="J2300">
        <v>23305</v>
      </c>
      <c r="K2300">
        <v>23305</v>
      </c>
      <c r="L2300">
        <v>23305</v>
      </c>
      <c r="M2300">
        <v>13</v>
      </c>
      <c r="P2300" s="1">
        <v>43872.364583333336</v>
      </c>
      <c r="Q2300">
        <v>3364</v>
      </c>
      <c r="R2300">
        <v>3364</v>
      </c>
      <c r="S2300">
        <v>3364</v>
      </c>
      <c r="T2300">
        <v>3364</v>
      </c>
      <c r="U2300">
        <v>2</v>
      </c>
    </row>
    <row r="2301" spans="8:21" x14ac:dyDescent="0.25">
      <c r="H2301" s="1">
        <v>43878.4375</v>
      </c>
      <c r="I2301">
        <v>23310</v>
      </c>
      <c r="J2301">
        <v>23315</v>
      </c>
      <c r="K2301">
        <v>23315</v>
      </c>
      <c r="L2301">
        <v>23310</v>
      </c>
      <c r="M2301">
        <v>46</v>
      </c>
      <c r="P2301" s="1">
        <v>43872.375</v>
      </c>
      <c r="Q2301">
        <v>3364.25</v>
      </c>
      <c r="R2301">
        <v>3364.5</v>
      </c>
      <c r="S2301">
        <v>3364.75</v>
      </c>
      <c r="T2301">
        <v>3364.25</v>
      </c>
      <c r="U2301">
        <v>6</v>
      </c>
    </row>
    <row r="2302" spans="8:21" x14ac:dyDescent="0.25">
      <c r="H2302" s="1">
        <v>43878.447916666664</v>
      </c>
      <c r="I2302">
        <v>23320</v>
      </c>
      <c r="J2302">
        <v>23325</v>
      </c>
      <c r="K2302">
        <v>23325</v>
      </c>
      <c r="L2302">
        <v>23315</v>
      </c>
      <c r="M2302">
        <v>62</v>
      </c>
      <c r="P2302" s="1">
        <v>43872.385416666664</v>
      </c>
      <c r="Q2302">
        <v>3365.75</v>
      </c>
      <c r="R2302">
        <v>3366.25</v>
      </c>
      <c r="S2302">
        <v>3367</v>
      </c>
      <c r="T2302">
        <v>3365.5</v>
      </c>
      <c r="U2302">
        <v>11</v>
      </c>
    </row>
    <row r="2303" spans="8:21" x14ac:dyDescent="0.25">
      <c r="H2303" s="1">
        <v>43878.458333333336</v>
      </c>
      <c r="I2303">
        <v>23320</v>
      </c>
      <c r="J2303">
        <v>23320</v>
      </c>
      <c r="K2303">
        <v>23325</v>
      </c>
      <c r="L2303">
        <v>23320</v>
      </c>
      <c r="M2303">
        <v>31</v>
      </c>
      <c r="P2303" s="1">
        <v>43872.395833333336</v>
      </c>
      <c r="Q2303">
        <v>3366.75</v>
      </c>
      <c r="R2303">
        <v>3365.25</v>
      </c>
      <c r="S2303">
        <v>3366.75</v>
      </c>
      <c r="T2303">
        <v>3359.75</v>
      </c>
      <c r="U2303">
        <v>51</v>
      </c>
    </row>
    <row r="2304" spans="8:21" x14ac:dyDescent="0.25">
      <c r="H2304" s="1">
        <v>43878.46875</v>
      </c>
      <c r="I2304">
        <v>23320</v>
      </c>
      <c r="J2304">
        <v>23320</v>
      </c>
      <c r="K2304">
        <v>23320</v>
      </c>
      <c r="L2304">
        <v>23320</v>
      </c>
      <c r="M2304">
        <v>12</v>
      </c>
      <c r="P2304" s="1">
        <v>43872.40625</v>
      </c>
      <c r="Q2304">
        <v>3366</v>
      </c>
      <c r="R2304">
        <v>3364.75</v>
      </c>
      <c r="S2304">
        <v>3366.75</v>
      </c>
      <c r="T2304">
        <v>3364.75</v>
      </c>
      <c r="U2304">
        <v>41</v>
      </c>
    </row>
    <row r="2305" spans="8:21" x14ac:dyDescent="0.25">
      <c r="H2305" s="1">
        <v>43878.479166666664</v>
      </c>
      <c r="I2305">
        <v>23320</v>
      </c>
      <c r="J2305">
        <v>23320</v>
      </c>
      <c r="K2305">
        <v>23320</v>
      </c>
      <c r="L2305">
        <v>23320</v>
      </c>
      <c r="M2305">
        <v>16</v>
      </c>
      <c r="P2305" s="1">
        <v>43872.416666666664</v>
      </c>
      <c r="Q2305">
        <v>3366.75</v>
      </c>
      <c r="R2305">
        <v>3372.25</v>
      </c>
      <c r="S2305">
        <v>3372.25</v>
      </c>
      <c r="T2305">
        <v>3366.75</v>
      </c>
      <c r="U2305">
        <v>76</v>
      </c>
    </row>
    <row r="2306" spans="8:21" x14ac:dyDescent="0.25">
      <c r="H2306" s="1">
        <v>43878.489583333336</v>
      </c>
      <c r="I2306">
        <v>23320</v>
      </c>
      <c r="J2306">
        <v>23320</v>
      </c>
      <c r="K2306">
        <v>23325</v>
      </c>
      <c r="L2306">
        <v>23315</v>
      </c>
      <c r="M2306">
        <v>29</v>
      </c>
      <c r="P2306" s="1">
        <v>43872.427083333336</v>
      </c>
      <c r="Q2306">
        <v>3372.5</v>
      </c>
      <c r="R2306">
        <v>3373.25</v>
      </c>
      <c r="S2306">
        <v>3374</v>
      </c>
      <c r="T2306">
        <v>3372</v>
      </c>
      <c r="U2306">
        <v>44</v>
      </c>
    </row>
    <row r="2307" spans="8:21" x14ac:dyDescent="0.25">
      <c r="H2307" s="1">
        <v>43878.5</v>
      </c>
      <c r="I2307">
        <v>23320</v>
      </c>
      <c r="J2307">
        <v>23315</v>
      </c>
      <c r="K2307">
        <v>23320</v>
      </c>
      <c r="L2307">
        <v>23315</v>
      </c>
      <c r="M2307">
        <v>37</v>
      </c>
      <c r="P2307" s="1">
        <v>43872.4375</v>
      </c>
      <c r="Q2307">
        <v>3374.25</v>
      </c>
      <c r="R2307">
        <v>3374</v>
      </c>
      <c r="S2307">
        <v>3374.25</v>
      </c>
      <c r="T2307">
        <v>3371</v>
      </c>
      <c r="U2307">
        <v>23</v>
      </c>
    </row>
    <row r="2308" spans="8:21" x14ac:dyDescent="0.25">
      <c r="H2308" s="1">
        <v>43878.520833333336</v>
      </c>
      <c r="I2308">
        <v>23315</v>
      </c>
      <c r="J2308">
        <v>23310</v>
      </c>
      <c r="K2308">
        <v>23315</v>
      </c>
      <c r="L2308">
        <v>23310</v>
      </c>
      <c r="M2308">
        <v>36</v>
      </c>
      <c r="P2308" s="1">
        <v>43872.447916666664</v>
      </c>
      <c r="Q2308">
        <v>3372.5</v>
      </c>
      <c r="R2308">
        <v>3369</v>
      </c>
      <c r="S2308">
        <v>3372.5</v>
      </c>
      <c r="T2308">
        <v>3369</v>
      </c>
      <c r="U2308">
        <v>11</v>
      </c>
    </row>
    <row r="2309" spans="8:21" x14ac:dyDescent="0.25">
      <c r="H2309" s="1">
        <v>43878.53125</v>
      </c>
      <c r="I2309">
        <v>23310</v>
      </c>
      <c r="J2309">
        <v>23310</v>
      </c>
      <c r="K2309">
        <v>23315</v>
      </c>
      <c r="L2309">
        <v>23310</v>
      </c>
      <c r="M2309">
        <v>128</v>
      </c>
      <c r="P2309" s="1">
        <v>43872.458333333336</v>
      </c>
      <c r="Q2309">
        <v>3371</v>
      </c>
      <c r="R2309">
        <v>3369.5</v>
      </c>
      <c r="S2309">
        <v>3371.5</v>
      </c>
      <c r="T2309">
        <v>3368.75</v>
      </c>
      <c r="U2309">
        <v>60</v>
      </c>
    </row>
    <row r="2310" spans="8:21" x14ac:dyDescent="0.25">
      <c r="H2310" s="1">
        <v>43878.541666666664</v>
      </c>
      <c r="I2310">
        <v>23310</v>
      </c>
      <c r="J2310">
        <v>23310</v>
      </c>
      <c r="K2310">
        <v>23310</v>
      </c>
      <c r="L2310">
        <v>23310</v>
      </c>
      <c r="M2310">
        <v>13</v>
      </c>
      <c r="P2310" s="1">
        <v>43872.46875</v>
      </c>
      <c r="Q2310">
        <v>3368.75</v>
      </c>
      <c r="R2310">
        <v>3367.25</v>
      </c>
      <c r="S2310">
        <v>3370</v>
      </c>
      <c r="T2310">
        <v>3366.75</v>
      </c>
      <c r="U2310">
        <v>41</v>
      </c>
    </row>
    <row r="2311" spans="8:21" x14ac:dyDescent="0.25">
      <c r="H2311" s="1">
        <v>43878.552083333336</v>
      </c>
      <c r="I2311">
        <v>23315</v>
      </c>
      <c r="J2311">
        <v>23315</v>
      </c>
      <c r="K2311">
        <v>23315</v>
      </c>
      <c r="L2311">
        <v>23315</v>
      </c>
      <c r="M2311">
        <v>7</v>
      </c>
      <c r="P2311" s="1">
        <v>43872.479166666664</v>
      </c>
      <c r="Q2311">
        <v>3367</v>
      </c>
      <c r="R2311">
        <v>3365</v>
      </c>
      <c r="S2311">
        <v>3367</v>
      </c>
      <c r="T2311">
        <v>3361</v>
      </c>
      <c r="U2311">
        <v>31</v>
      </c>
    </row>
    <row r="2312" spans="8:21" x14ac:dyDescent="0.25">
      <c r="H2312" s="1">
        <v>43878.572916666664</v>
      </c>
      <c r="I2312">
        <v>23315</v>
      </c>
      <c r="J2312">
        <v>23315</v>
      </c>
      <c r="K2312">
        <v>23315</v>
      </c>
      <c r="L2312">
        <v>23315</v>
      </c>
      <c r="M2312">
        <v>13</v>
      </c>
      <c r="P2312" s="1">
        <v>43872.489583333336</v>
      </c>
      <c r="Q2312">
        <v>3364.25</v>
      </c>
      <c r="R2312">
        <v>3362.5</v>
      </c>
      <c r="S2312">
        <v>3365.25</v>
      </c>
      <c r="T2312">
        <v>3362.5</v>
      </c>
      <c r="U2312">
        <v>49</v>
      </c>
    </row>
    <row r="2313" spans="8:21" x14ac:dyDescent="0.25">
      <c r="H2313" s="1">
        <v>43878.583333333336</v>
      </c>
      <c r="I2313">
        <v>23310</v>
      </c>
      <c r="J2313">
        <v>23310</v>
      </c>
      <c r="K2313">
        <v>23310</v>
      </c>
      <c r="L2313">
        <v>23310</v>
      </c>
      <c r="M2313">
        <v>8</v>
      </c>
      <c r="P2313" s="1">
        <v>43872.5</v>
      </c>
      <c r="Q2313">
        <v>3364.5</v>
      </c>
      <c r="R2313">
        <v>3364</v>
      </c>
      <c r="S2313">
        <v>3365</v>
      </c>
      <c r="T2313">
        <v>3363</v>
      </c>
      <c r="U2313">
        <v>17</v>
      </c>
    </row>
    <row r="2314" spans="8:21" x14ac:dyDescent="0.25">
      <c r="H2314" s="1">
        <v>43878.59375</v>
      </c>
      <c r="I2314">
        <v>23315</v>
      </c>
      <c r="J2314">
        <v>23315</v>
      </c>
      <c r="K2314">
        <v>23315</v>
      </c>
      <c r="L2314">
        <v>23315</v>
      </c>
      <c r="M2314">
        <v>5</v>
      </c>
      <c r="P2314" s="1">
        <v>43872.510416666664</v>
      </c>
      <c r="Q2314">
        <v>3364.75</v>
      </c>
      <c r="R2314">
        <v>3365.75</v>
      </c>
      <c r="S2314">
        <v>3366</v>
      </c>
      <c r="T2314">
        <v>3364.75</v>
      </c>
      <c r="U2314">
        <v>7</v>
      </c>
    </row>
    <row r="2315" spans="8:21" x14ac:dyDescent="0.25">
      <c r="H2315" s="1">
        <v>43878.604166666664</v>
      </c>
      <c r="I2315">
        <v>23315</v>
      </c>
      <c r="J2315">
        <v>23315</v>
      </c>
      <c r="K2315">
        <v>23315</v>
      </c>
      <c r="L2315">
        <v>23315</v>
      </c>
      <c r="M2315">
        <v>5</v>
      </c>
      <c r="P2315" s="1">
        <v>43872.520833333336</v>
      </c>
      <c r="Q2315">
        <v>3365.75</v>
      </c>
      <c r="R2315">
        <v>3366.5</v>
      </c>
      <c r="S2315">
        <v>3366.5</v>
      </c>
      <c r="T2315">
        <v>3365.5</v>
      </c>
      <c r="U2315">
        <v>11</v>
      </c>
    </row>
    <row r="2316" spans="8:21" x14ac:dyDescent="0.25">
      <c r="H2316" s="1">
        <v>43878.614583333336</v>
      </c>
      <c r="I2316">
        <v>23310</v>
      </c>
      <c r="J2316">
        <v>23315</v>
      </c>
      <c r="K2316">
        <v>23315</v>
      </c>
      <c r="L2316">
        <v>23310</v>
      </c>
      <c r="M2316">
        <v>20</v>
      </c>
      <c r="P2316" s="1">
        <v>43872.53125</v>
      </c>
      <c r="Q2316">
        <v>3365</v>
      </c>
      <c r="R2316">
        <v>3364.75</v>
      </c>
      <c r="S2316">
        <v>3365</v>
      </c>
      <c r="T2316">
        <v>3364.75</v>
      </c>
      <c r="U2316">
        <v>2</v>
      </c>
    </row>
    <row r="2317" spans="8:21" x14ac:dyDescent="0.25">
      <c r="H2317" s="1">
        <v>43878.625</v>
      </c>
      <c r="I2317">
        <v>23315</v>
      </c>
      <c r="J2317">
        <v>23315</v>
      </c>
      <c r="K2317">
        <v>23315</v>
      </c>
      <c r="L2317">
        <v>23315</v>
      </c>
      <c r="M2317">
        <v>5</v>
      </c>
      <c r="P2317" s="1">
        <v>43872.541666666664</v>
      </c>
      <c r="Q2317">
        <v>3367.5</v>
      </c>
      <c r="R2317">
        <v>3368</v>
      </c>
      <c r="S2317">
        <v>3369.25</v>
      </c>
      <c r="T2317">
        <v>3367.5</v>
      </c>
      <c r="U2317">
        <v>15</v>
      </c>
    </row>
    <row r="2318" spans="8:21" x14ac:dyDescent="0.25">
      <c r="H2318" s="1">
        <v>43878.635416666664</v>
      </c>
      <c r="I2318">
        <v>23320</v>
      </c>
      <c r="J2318">
        <v>23320</v>
      </c>
      <c r="K2318">
        <v>23320</v>
      </c>
      <c r="L2318">
        <v>23320</v>
      </c>
      <c r="M2318">
        <v>10</v>
      </c>
      <c r="P2318" s="1">
        <v>43872.552083333336</v>
      </c>
      <c r="Q2318">
        <v>3367.75</v>
      </c>
      <c r="R2318">
        <v>3366</v>
      </c>
      <c r="S2318">
        <v>3367.75</v>
      </c>
      <c r="T2318">
        <v>3366</v>
      </c>
      <c r="U2318">
        <v>13</v>
      </c>
    </row>
    <row r="2319" spans="8:21" x14ac:dyDescent="0.25">
      <c r="H2319" s="1">
        <v>43878.645833333336</v>
      </c>
      <c r="I2319">
        <v>23320</v>
      </c>
      <c r="J2319">
        <v>23320</v>
      </c>
      <c r="K2319">
        <v>23320</v>
      </c>
      <c r="L2319">
        <v>23320</v>
      </c>
      <c r="M2319">
        <v>34</v>
      </c>
      <c r="P2319" s="1">
        <v>43872.5625</v>
      </c>
      <c r="Q2319">
        <v>3367.25</v>
      </c>
      <c r="R2319">
        <v>3366.25</v>
      </c>
      <c r="S2319">
        <v>3367.25</v>
      </c>
      <c r="T2319">
        <v>3365.25</v>
      </c>
      <c r="U2319">
        <v>29</v>
      </c>
    </row>
    <row r="2320" spans="8:21" x14ac:dyDescent="0.25">
      <c r="H2320" s="1">
        <v>43878.78125</v>
      </c>
      <c r="I2320">
        <v>23245</v>
      </c>
      <c r="J2320">
        <v>23205</v>
      </c>
      <c r="K2320">
        <v>23245</v>
      </c>
      <c r="L2320">
        <v>23190</v>
      </c>
      <c r="M2320">
        <v>1094</v>
      </c>
      <c r="P2320" s="1">
        <v>43872.572916666664</v>
      </c>
      <c r="Q2320">
        <v>3364.75</v>
      </c>
      <c r="R2320">
        <v>3363.25</v>
      </c>
      <c r="S2320">
        <v>3364.75</v>
      </c>
      <c r="T2320">
        <v>3361.75</v>
      </c>
      <c r="U2320">
        <v>16</v>
      </c>
    </row>
    <row r="2321" spans="8:21" x14ac:dyDescent="0.25">
      <c r="H2321" s="1">
        <v>43878.791666666664</v>
      </c>
      <c r="I2321">
        <v>23205</v>
      </c>
      <c r="J2321">
        <v>23165</v>
      </c>
      <c r="K2321">
        <v>23205</v>
      </c>
      <c r="L2321">
        <v>23140</v>
      </c>
      <c r="M2321">
        <v>2016</v>
      </c>
      <c r="P2321" s="1">
        <v>43872.583333333336</v>
      </c>
      <c r="Q2321">
        <v>3362.5</v>
      </c>
      <c r="R2321">
        <v>3360.5</v>
      </c>
      <c r="S2321">
        <v>3363.25</v>
      </c>
      <c r="T2321">
        <v>3359</v>
      </c>
      <c r="U2321">
        <v>75</v>
      </c>
    </row>
    <row r="2322" spans="8:21" x14ac:dyDescent="0.25">
      <c r="H2322" s="1">
        <v>43878.802083333336</v>
      </c>
      <c r="I2322">
        <v>23160</v>
      </c>
      <c r="J2322">
        <v>23175</v>
      </c>
      <c r="K2322">
        <v>23175</v>
      </c>
      <c r="L2322">
        <v>23150</v>
      </c>
      <c r="M2322">
        <v>858</v>
      </c>
      <c r="P2322" s="1">
        <v>43872.59375</v>
      </c>
      <c r="Q2322">
        <v>3360.25</v>
      </c>
      <c r="R2322">
        <v>3359.75</v>
      </c>
      <c r="S2322">
        <v>3362</v>
      </c>
      <c r="T2322">
        <v>3357.5</v>
      </c>
      <c r="U2322">
        <v>45</v>
      </c>
    </row>
    <row r="2323" spans="8:21" x14ac:dyDescent="0.25">
      <c r="H2323" s="1">
        <v>43878.8125</v>
      </c>
      <c r="I2323">
        <v>23170</v>
      </c>
      <c r="J2323">
        <v>23140</v>
      </c>
      <c r="K2323">
        <v>23195</v>
      </c>
      <c r="L2323">
        <v>23135</v>
      </c>
      <c r="M2323">
        <v>1070</v>
      </c>
      <c r="P2323" s="1">
        <v>43872.604166666664</v>
      </c>
      <c r="Q2323">
        <v>3360.75</v>
      </c>
      <c r="R2323">
        <v>3363.25</v>
      </c>
      <c r="S2323">
        <v>3363.25</v>
      </c>
      <c r="T2323">
        <v>3359.75</v>
      </c>
      <c r="U2323">
        <v>10</v>
      </c>
    </row>
    <row r="2324" spans="8:21" x14ac:dyDescent="0.25">
      <c r="H2324" s="1">
        <v>43878.822916666664</v>
      </c>
      <c r="I2324">
        <v>23140</v>
      </c>
      <c r="J2324">
        <v>23110</v>
      </c>
      <c r="K2324">
        <v>23155</v>
      </c>
      <c r="L2324">
        <v>23085</v>
      </c>
      <c r="M2324">
        <v>1477</v>
      </c>
      <c r="P2324" s="1">
        <v>43872.614583333336</v>
      </c>
      <c r="Q2324">
        <v>3362.75</v>
      </c>
      <c r="R2324">
        <v>3359</v>
      </c>
      <c r="S2324">
        <v>3363</v>
      </c>
      <c r="T2324">
        <v>3359</v>
      </c>
      <c r="U2324">
        <v>4</v>
      </c>
    </row>
    <row r="2325" spans="8:21" x14ac:dyDescent="0.25">
      <c r="H2325" s="1">
        <v>43878.833333333336</v>
      </c>
      <c r="I2325">
        <v>23110</v>
      </c>
      <c r="J2325">
        <v>23055</v>
      </c>
      <c r="K2325">
        <v>23125</v>
      </c>
      <c r="L2325">
        <v>23050</v>
      </c>
      <c r="M2325">
        <v>1882</v>
      </c>
      <c r="P2325" s="1">
        <v>43872.625</v>
      </c>
      <c r="Q2325">
        <v>3360</v>
      </c>
      <c r="R2325">
        <v>3354</v>
      </c>
      <c r="S2325">
        <v>3360.5</v>
      </c>
      <c r="T2325">
        <v>3354</v>
      </c>
      <c r="U2325">
        <v>30</v>
      </c>
    </row>
    <row r="2326" spans="8:21" x14ac:dyDescent="0.25">
      <c r="H2326" s="1">
        <v>43878.84375</v>
      </c>
      <c r="I2326">
        <v>23050</v>
      </c>
      <c r="J2326">
        <v>23090</v>
      </c>
      <c r="K2326">
        <v>23095</v>
      </c>
      <c r="L2326">
        <v>23050</v>
      </c>
      <c r="M2326">
        <v>900</v>
      </c>
      <c r="P2326" s="1">
        <v>43872.635416666664</v>
      </c>
      <c r="Q2326">
        <v>3353.75</v>
      </c>
      <c r="R2326">
        <v>3356.75</v>
      </c>
      <c r="S2326">
        <v>3357.25</v>
      </c>
      <c r="T2326">
        <v>3352</v>
      </c>
      <c r="U2326">
        <v>48</v>
      </c>
    </row>
    <row r="2327" spans="8:21" x14ac:dyDescent="0.25">
      <c r="H2327" s="1">
        <v>43878.854166666664</v>
      </c>
      <c r="I2327">
        <v>23090</v>
      </c>
      <c r="J2327">
        <v>23055</v>
      </c>
      <c r="K2327">
        <v>23105</v>
      </c>
      <c r="L2327">
        <v>23040</v>
      </c>
      <c r="M2327">
        <v>1303</v>
      </c>
      <c r="P2327" s="1">
        <v>43872.645833333336</v>
      </c>
      <c r="Q2327">
        <v>3358</v>
      </c>
      <c r="R2327">
        <v>3360</v>
      </c>
      <c r="S2327">
        <v>3360.25</v>
      </c>
      <c r="T2327">
        <v>3356</v>
      </c>
      <c r="U2327">
        <v>30</v>
      </c>
    </row>
    <row r="2328" spans="8:21" x14ac:dyDescent="0.25">
      <c r="H2328" s="1">
        <v>43878.864583333336</v>
      </c>
      <c r="I2328">
        <v>23050</v>
      </c>
      <c r="J2328">
        <v>23070</v>
      </c>
      <c r="K2328">
        <v>23075</v>
      </c>
      <c r="L2328">
        <v>23020</v>
      </c>
      <c r="M2328">
        <v>1181</v>
      </c>
      <c r="P2328" s="1">
        <v>43872.65625</v>
      </c>
      <c r="Q2328">
        <v>3359.75</v>
      </c>
      <c r="R2328">
        <v>3357.25</v>
      </c>
      <c r="S2328">
        <v>3360</v>
      </c>
      <c r="T2328">
        <v>3354.75</v>
      </c>
      <c r="U2328">
        <v>45</v>
      </c>
    </row>
    <row r="2329" spans="8:21" x14ac:dyDescent="0.25">
      <c r="H2329" s="1">
        <v>43878.875</v>
      </c>
      <c r="I2329">
        <v>23065</v>
      </c>
      <c r="J2329">
        <v>23060</v>
      </c>
      <c r="K2329">
        <v>23085</v>
      </c>
      <c r="L2329">
        <v>23050</v>
      </c>
      <c r="M2329">
        <v>819</v>
      </c>
      <c r="P2329" s="1">
        <v>43872.666666666664</v>
      </c>
      <c r="Q2329">
        <v>3357.5</v>
      </c>
      <c r="R2329">
        <v>3357</v>
      </c>
      <c r="S2329">
        <v>3358</v>
      </c>
      <c r="T2329">
        <v>3356.75</v>
      </c>
      <c r="U2329">
        <v>25</v>
      </c>
    </row>
    <row r="2330" spans="8:21" x14ac:dyDescent="0.25">
      <c r="H2330" s="1">
        <v>43878.885416666664</v>
      </c>
      <c r="I2330">
        <v>23060</v>
      </c>
      <c r="J2330">
        <v>23035</v>
      </c>
      <c r="K2330">
        <v>23060</v>
      </c>
      <c r="L2330">
        <v>23030</v>
      </c>
      <c r="M2330">
        <v>415</v>
      </c>
      <c r="P2330" s="1">
        <v>43872.677083333336</v>
      </c>
      <c r="Q2330">
        <v>3357.25</v>
      </c>
      <c r="R2330">
        <v>3357.25</v>
      </c>
      <c r="S2330">
        <v>3357.25</v>
      </c>
      <c r="T2330">
        <v>3357.25</v>
      </c>
      <c r="U2330">
        <v>1</v>
      </c>
    </row>
    <row r="2331" spans="8:21" x14ac:dyDescent="0.25">
      <c r="H2331" s="1">
        <v>43878.895833333336</v>
      </c>
      <c r="I2331">
        <v>23035</v>
      </c>
      <c r="J2331">
        <v>22990</v>
      </c>
      <c r="K2331">
        <v>23035</v>
      </c>
      <c r="L2331">
        <v>22975</v>
      </c>
      <c r="M2331">
        <v>1799</v>
      </c>
      <c r="P2331" s="1">
        <v>43872.6875</v>
      </c>
      <c r="Q2331">
        <v>3358</v>
      </c>
      <c r="R2331">
        <v>3358.25</v>
      </c>
      <c r="S2331">
        <v>3359.25</v>
      </c>
      <c r="T2331">
        <v>3358</v>
      </c>
      <c r="U2331">
        <v>14</v>
      </c>
    </row>
    <row r="2332" spans="8:21" x14ac:dyDescent="0.25">
      <c r="H2332" s="1">
        <v>43878.90625</v>
      </c>
      <c r="I2332">
        <v>22990</v>
      </c>
      <c r="J2332">
        <v>22945</v>
      </c>
      <c r="K2332">
        <v>22990</v>
      </c>
      <c r="L2332">
        <v>22930</v>
      </c>
      <c r="M2332">
        <v>1214</v>
      </c>
      <c r="P2332" s="1">
        <v>43872.697916666664</v>
      </c>
      <c r="Q2332">
        <v>3359</v>
      </c>
      <c r="R2332">
        <v>3359</v>
      </c>
      <c r="S2332">
        <v>3359</v>
      </c>
      <c r="T2332">
        <v>3359</v>
      </c>
      <c r="U2332">
        <v>1</v>
      </c>
    </row>
    <row r="2333" spans="8:21" x14ac:dyDescent="0.25">
      <c r="H2333" s="1">
        <v>43878.916666666664</v>
      </c>
      <c r="I2333">
        <v>22945</v>
      </c>
      <c r="J2333">
        <v>22990</v>
      </c>
      <c r="K2333">
        <v>22995</v>
      </c>
      <c r="L2333">
        <v>22930</v>
      </c>
      <c r="M2333">
        <v>858</v>
      </c>
      <c r="P2333" s="1">
        <v>43872.75</v>
      </c>
      <c r="Q2333">
        <v>3360.25</v>
      </c>
      <c r="R2333">
        <v>3361.75</v>
      </c>
      <c r="S2333">
        <v>3361.75</v>
      </c>
      <c r="T2333">
        <v>3359.75</v>
      </c>
      <c r="U2333">
        <v>8</v>
      </c>
    </row>
    <row r="2334" spans="8:21" x14ac:dyDescent="0.25">
      <c r="H2334" s="1">
        <v>43878.927083333336</v>
      </c>
      <c r="I2334">
        <v>22985</v>
      </c>
      <c r="J2334">
        <v>23000</v>
      </c>
      <c r="K2334">
        <v>23000</v>
      </c>
      <c r="L2334">
        <v>22975</v>
      </c>
      <c r="M2334">
        <v>604</v>
      </c>
      <c r="P2334" s="1">
        <v>43872.760416666664</v>
      </c>
      <c r="Q2334">
        <v>3361.75</v>
      </c>
      <c r="R2334">
        <v>3361.75</v>
      </c>
      <c r="S2334">
        <v>3361.75</v>
      </c>
      <c r="T2334">
        <v>3361.5</v>
      </c>
      <c r="U2334">
        <v>8</v>
      </c>
    </row>
    <row r="2335" spans="8:21" x14ac:dyDescent="0.25">
      <c r="H2335" s="1">
        <v>43878.9375</v>
      </c>
      <c r="I2335">
        <v>22995</v>
      </c>
      <c r="J2335">
        <v>22955</v>
      </c>
      <c r="K2335">
        <v>23000</v>
      </c>
      <c r="L2335">
        <v>22955</v>
      </c>
      <c r="M2335">
        <v>661</v>
      </c>
      <c r="P2335" s="1">
        <v>43872.770833333336</v>
      </c>
      <c r="Q2335">
        <v>3361.5</v>
      </c>
      <c r="R2335">
        <v>3363.25</v>
      </c>
      <c r="S2335">
        <v>3363.25</v>
      </c>
      <c r="T2335">
        <v>3361.5</v>
      </c>
      <c r="U2335">
        <v>9</v>
      </c>
    </row>
    <row r="2336" spans="8:21" x14ac:dyDescent="0.25">
      <c r="H2336" s="1">
        <v>43878.947916666664</v>
      </c>
      <c r="I2336">
        <v>22960</v>
      </c>
      <c r="J2336">
        <v>22955</v>
      </c>
      <c r="K2336">
        <v>22980</v>
      </c>
      <c r="L2336">
        <v>22955</v>
      </c>
      <c r="M2336">
        <v>462</v>
      </c>
      <c r="P2336" s="1">
        <v>43872.78125</v>
      </c>
      <c r="Q2336">
        <v>3361.75</v>
      </c>
      <c r="R2336">
        <v>3361.25</v>
      </c>
      <c r="S2336">
        <v>3361.75</v>
      </c>
      <c r="T2336">
        <v>3361</v>
      </c>
      <c r="U2336">
        <v>6</v>
      </c>
    </row>
    <row r="2337" spans="8:21" x14ac:dyDescent="0.25">
      <c r="H2337" s="1">
        <v>43878.958333333336</v>
      </c>
      <c r="I2337">
        <v>22950</v>
      </c>
      <c r="J2337">
        <v>22945</v>
      </c>
      <c r="K2337">
        <v>22960</v>
      </c>
      <c r="L2337">
        <v>22930</v>
      </c>
      <c r="M2337">
        <v>581</v>
      </c>
      <c r="P2337" s="1">
        <v>43872.791666666664</v>
      </c>
      <c r="Q2337">
        <v>3358.75</v>
      </c>
      <c r="R2337">
        <v>3359</v>
      </c>
      <c r="S2337">
        <v>3359</v>
      </c>
      <c r="T2337">
        <v>3358.25</v>
      </c>
      <c r="U2337">
        <v>5</v>
      </c>
    </row>
    <row r="2338" spans="8:21" x14ac:dyDescent="0.25">
      <c r="H2338" s="1">
        <v>43878.96875</v>
      </c>
      <c r="I2338">
        <v>22940</v>
      </c>
      <c r="J2338">
        <v>22965</v>
      </c>
      <c r="K2338">
        <v>22975</v>
      </c>
      <c r="L2338">
        <v>22940</v>
      </c>
      <c r="M2338">
        <v>668</v>
      </c>
      <c r="P2338" s="1">
        <v>43872.8125</v>
      </c>
      <c r="Q2338">
        <v>3359</v>
      </c>
      <c r="R2338">
        <v>3358.25</v>
      </c>
      <c r="S2338">
        <v>3359</v>
      </c>
      <c r="T2338">
        <v>3358.25</v>
      </c>
      <c r="U2338">
        <v>5</v>
      </c>
    </row>
    <row r="2339" spans="8:21" x14ac:dyDescent="0.25">
      <c r="H2339" s="1">
        <v>43878.979166666664</v>
      </c>
      <c r="I2339">
        <v>22965</v>
      </c>
      <c r="J2339">
        <v>22980</v>
      </c>
      <c r="K2339">
        <v>22990</v>
      </c>
      <c r="L2339">
        <v>22960</v>
      </c>
      <c r="M2339">
        <v>337</v>
      </c>
      <c r="P2339" s="1">
        <v>43872.822916666664</v>
      </c>
      <c r="Q2339">
        <v>3357</v>
      </c>
      <c r="R2339">
        <v>3356.25</v>
      </c>
      <c r="S2339">
        <v>3357</v>
      </c>
      <c r="T2339">
        <v>3356</v>
      </c>
      <c r="U2339">
        <v>10</v>
      </c>
    </row>
    <row r="2340" spans="8:21" x14ac:dyDescent="0.25">
      <c r="H2340" s="1">
        <v>43878.989583333336</v>
      </c>
      <c r="I2340">
        <v>22985</v>
      </c>
      <c r="J2340">
        <v>22995</v>
      </c>
      <c r="K2340">
        <v>22995</v>
      </c>
      <c r="L2340">
        <v>22975</v>
      </c>
      <c r="M2340">
        <v>416</v>
      </c>
      <c r="P2340" s="1">
        <v>43872.833333333336</v>
      </c>
      <c r="Q2340">
        <v>3359.75</v>
      </c>
      <c r="R2340">
        <v>3359.5</v>
      </c>
      <c r="S2340">
        <v>3361.25</v>
      </c>
      <c r="T2340">
        <v>3359.5</v>
      </c>
      <c r="U2340">
        <v>31</v>
      </c>
    </row>
    <row r="2341" spans="8:21" x14ac:dyDescent="0.25">
      <c r="H2341" s="1">
        <v>43879</v>
      </c>
      <c r="I2341">
        <v>22995</v>
      </c>
      <c r="J2341">
        <v>22965</v>
      </c>
      <c r="K2341">
        <v>22995</v>
      </c>
      <c r="L2341">
        <v>22965</v>
      </c>
      <c r="M2341">
        <v>385</v>
      </c>
      <c r="P2341" s="1">
        <v>43872.84375</v>
      </c>
      <c r="Q2341">
        <v>3360.75</v>
      </c>
      <c r="R2341">
        <v>3359.25</v>
      </c>
      <c r="S2341">
        <v>3360.75</v>
      </c>
      <c r="T2341">
        <v>3359.25</v>
      </c>
      <c r="U2341">
        <v>7</v>
      </c>
    </row>
    <row r="2342" spans="8:21" x14ac:dyDescent="0.25">
      <c r="H2342" s="1">
        <v>43879.010416666664</v>
      </c>
      <c r="I2342">
        <v>22970</v>
      </c>
      <c r="J2342">
        <v>22975</v>
      </c>
      <c r="K2342">
        <v>22975</v>
      </c>
      <c r="L2342">
        <v>22955</v>
      </c>
      <c r="M2342">
        <v>266</v>
      </c>
      <c r="P2342" s="1">
        <v>43872.854166666664</v>
      </c>
      <c r="Q2342">
        <v>3358.75</v>
      </c>
      <c r="R2342">
        <v>3360</v>
      </c>
      <c r="S2342">
        <v>3360</v>
      </c>
      <c r="T2342">
        <v>3357.25</v>
      </c>
      <c r="U2342">
        <v>3</v>
      </c>
    </row>
    <row r="2343" spans="8:21" x14ac:dyDescent="0.25">
      <c r="H2343" s="1">
        <v>43879.020833333336</v>
      </c>
      <c r="I2343">
        <v>22975</v>
      </c>
      <c r="J2343">
        <v>22985</v>
      </c>
      <c r="K2343">
        <v>23005</v>
      </c>
      <c r="L2343">
        <v>22970</v>
      </c>
      <c r="M2343">
        <v>529</v>
      </c>
      <c r="P2343" s="1">
        <v>43872.864583333336</v>
      </c>
      <c r="Q2343">
        <v>3360.5</v>
      </c>
      <c r="R2343">
        <v>3360.5</v>
      </c>
      <c r="S2343">
        <v>3360.5</v>
      </c>
      <c r="T2343">
        <v>3360.5</v>
      </c>
      <c r="U2343">
        <v>5</v>
      </c>
    </row>
    <row r="2344" spans="8:21" x14ac:dyDescent="0.25">
      <c r="H2344" s="1">
        <v>43879.03125</v>
      </c>
      <c r="I2344">
        <v>22990</v>
      </c>
      <c r="J2344">
        <v>22980</v>
      </c>
      <c r="K2344">
        <v>22990</v>
      </c>
      <c r="L2344">
        <v>22965</v>
      </c>
      <c r="M2344">
        <v>602</v>
      </c>
      <c r="P2344" s="1">
        <v>43872.885416666664</v>
      </c>
      <c r="Q2344">
        <v>3359.75</v>
      </c>
      <c r="R2344">
        <v>3359.75</v>
      </c>
      <c r="S2344">
        <v>3359.75</v>
      </c>
      <c r="T2344">
        <v>3359.75</v>
      </c>
      <c r="U2344">
        <v>1</v>
      </c>
    </row>
    <row r="2345" spans="8:21" x14ac:dyDescent="0.25">
      <c r="H2345" s="1">
        <v>43879.041666666664</v>
      </c>
      <c r="I2345">
        <v>22980</v>
      </c>
      <c r="J2345">
        <v>22995</v>
      </c>
      <c r="K2345">
        <v>22995</v>
      </c>
      <c r="L2345">
        <v>22970</v>
      </c>
      <c r="M2345">
        <v>737</v>
      </c>
      <c r="P2345" s="1">
        <v>43872.895833333336</v>
      </c>
      <c r="Q2345">
        <v>3361</v>
      </c>
      <c r="R2345">
        <v>3361</v>
      </c>
      <c r="S2345">
        <v>3361</v>
      </c>
      <c r="T2345">
        <v>3361</v>
      </c>
      <c r="U2345">
        <v>1</v>
      </c>
    </row>
    <row r="2346" spans="8:21" x14ac:dyDescent="0.25">
      <c r="H2346" s="1">
        <v>43879.052083333336</v>
      </c>
      <c r="I2346">
        <v>23010</v>
      </c>
      <c r="J2346">
        <v>23010</v>
      </c>
      <c r="K2346">
        <v>23010</v>
      </c>
      <c r="L2346">
        <v>23010</v>
      </c>
      <c r="M2346">
        <v>194</v>
      </c>
      <c r="P2346" s="1">
        <v>43872.90625</v>
      </c>
      <c r="Q2346">
        <v>3360.5</v>
      </c>
      <c r="R2346">
        <v>3359.5</v>
      </c>
      <c r="S2346">
        <v>3360.5</v>
      </c>
      <c r="T2346">
        <v>3359.25</v>
      </c>
      <c r="U2346">
        <v>10</v>
      </c>
    </row>
    <row r="2347" spans="8:21" x14ac:dyDescent="0.25">
      <c r="H2347" s="1">
        <v>43879.104166666664</v>
      </c>
      <c r="I2347">
        <v>22970</v>
      </c>
      <c r="J2347">
        <v>22935</v>
      </c>
      <c r="K2347">
        <v>22980</v>
      </c>
      <c r="L2347">
        <v>22930</v>
      </c>
      <c r="M2347">
        <v>1052</v>
      </c>
      <c r="P2347" s="1">
        <v>43872.9375</v>
      </c>
      <c r="Q2347">
        <v>3361.75</v>
      </c>
      <c r="R2347">
        <v>3361.5</v>
      </c>
      <c r="S2347">
        <v>3361.75</v>
      </c>
      <c r="T2347">
        <v>3361.5</v>
      </c>
      <c r="U2347">
        <v>4</v>
      </c>
    </row>
    <row r="2348" spans="8:21" x14ac:dyDescent="0.25">
      <c r="H2348" s="1">
        <v>43879.114583333336</v>
      </c>
      <c r="I2348">
        <v>22930</v>
      </c>
      <c r="J2348">
        <v>22910</v>
      </c>
      <c r="K2348">
        <v>22935</v>
      </c>
      <c r="L2348">
        <v>22895</v>
      </c>
      <c r="M2348">
        <v>785</v>
      </c>
      <c r="P2348" s="1">
        <v>43872.947916666664</v>
      </c>
      <c r="Q2348">
        <v>3361.75</v>
      </c>
      <c r="R2348">
        <v>3363</v>
      </c>
      <c r="S2348">
        <v>3363</v>
      </c>
      <c r="T2348">
        <v>3361.75</v>
      </c>
      <c r="U2348">
        <v>7</v>
      </c>
    </row>
    <row r="2349" spans="8:21" x14ac:dyDescent="0.25">
      <c r="H2349" s="1">
        <v>43879.125</v>
      </c>
      <c r="I2349">
        <v>22910</v>
      </c>
      <c r="J2349">
        <v>22975</v>
      </c>
      <c r="K2349">
        <v>22985</v>
      </c>
      <c r="L2349">
        <v>22910</v>
      </c>
      <c r="M2349">
        <v>826</v>
      </c>
      <c r="P2349" s="1">
        <v>43872.958333333336</v>
      </c>
      <c r="Q2349">
        <v>3362.5</v>
      </c>
      <c r="R2349">
        <v>3362.5</v>
      </c>
      <c r="S2349">
        <v>3362.5</v>
      </c>
      <c r="T2349">
        <v>3362.5</v>
      </c>
      <c r="U2349">
        <v>1</v>
      </c>
    </row>
    <row r="2350" spans="8:21" x14ac:dyDescent="0.25">
      <c r="H2350" s="1">
        <v>43879.135416666664</v>
      </c>
      <c r="I2350">
        <v>22980</v>
      </c>
      <c r="J2350">
        <v>22945</v>
      </c>
      <c r="K2350">
        <v>22990</v>
      </c>
      <c r="L2350">
        <v>22945</v>
      </c>
      <c r="M2350">
        <v>412</v>
      </c>
      <c r="P2350" s="1">
        <v>43872.96875</v>
      </c>
      <c r="Q2350">
        <v>3362.25</v>
      </c>
      <c r="R2350">
        <v>3363</v>
      </c>
      <c r="S2350">
        <v>3363</v>
      </c>
      <c r="T2350">
        <v>3362.25</v>
      </c>
      <c r="U2350">
        <v>2</v>
      </c>
    </row>
    <row r="2351" spans="8:21" x14ac:dyDescent="0.25">
      <c r="H2351" s="1">
        <v>43879.145833333336</v>
      </c>
      <c r="I2351">
        <v>22945</v>
      </c>
      <c r="J2351">
        <v>22960</v>
      </c>
      <c r="K2351">
        <v>22975</v>
      </c>
      <c r="L2351">
        <v>22945</v>
      </c>
      <c r="M2351">
        <v>418</v>
      </c>
      <c r="P2351" s="1">
        <v>43872.989583333336</v>
      </c>
      <c r="Q2351">
        <v>3363.5</v>
      </c>
      <c r="R2351">
        <v>3364.25</v>
      </c>
      <c r="S2351">
        <v>3364.5</v>
      </c>
      <c r="T2351">
        <v>3363.5</v>
      </c>
      <c r="U2351">
        <v>19</v>
      </c>
    </row>
    <row r="2352" spans="8:21" x14ac:dyDescent="0.25">
      <c r="H2352" s="1">
        <v>43879.15625</v>
      </c>
      <c r="I2352">
        <v>22965</v>
      </c>
      <c r="J2352">
        <v>22975</v>
      </c>
      <c r="K2352">
        <v>22975</v>
      </c>
      <c r="L2352">
        <v>22950</v>
      </c>
      <c r="M2352">
        <v>359</v>
      </c>
      <c r="P2352" s="1">
        <v>43873</v>
      </c>
      <c r="Q2352">
        <v>3365</v>
      </c>
      <c r="R2352">
        <v>3365.5</v>
      </c>
      <c r="S2352">
        <v>3365.5</v>
      </c>
      <c r="T2352">
        <v>3365</v>
      </c>
      <c r="U2352">
        <v>7</v>
      </c>
    </row>
    <row r="2353" spans="8:21" x14ac:dyDescent="0.25">
      <c r="H2353" s="1">
        <v>43879.166666666664</v>
      </c>
      <c r="I2353">
        <v>22965</v>
      </c>
      <c r="J2353">
        <v>22925</v>
      </c>
      <c r="K2353">
        <v>22965</v>
      </c>
      <c r="L2353">
        <v>22925</v>
      </c>
      <c r="M2353">
        <v>364</v>
      </c>
      <c r="P2353" s="1">
        <v>43873.010416666664</v>
      </c>
      <c r="Q2353">
        <v>3365</v>
      </c>
      <c r="R2353">
        <v>3365</v>
      </c>
      <c r="S2353">
        <v>3365</v>
      </c>
      <c r="T2353">
        <v>3365</v>
      </c>
      <c r="U2353">
        <v>2</v>
      </c>
    </row>
    <row r="2354" spans="8:21" x14ac:dyDescent="0.25">
      <c r="H2354" s="1">
        <v>43879.177083333336</v>
      </c>
      <c r="I2354">
        <v>22925</v>
      </c>
      <c r="J2354">
        <v>22945</v>
      </c>
      <c r="K2354">
        <v>22950</v>
      </c>
      <c r="L2354">
        <v>22925</v>
      </c>
      <c r="M2354">
        <v>356</v>
      </c>
      <c r="P2354" s="1">
        <v>43873.020833333336</v>
      </c>
      <c r="Q2354">
        <v>3365</v>
      </c>
      <c r="R2354">
        <v>3365.5</v>
      </c>
      <c r="S2354">
        <v>3365.5</v>
      </c>
      <c r="T2354">
        <v>3365</v>
      </c>
      <c r="U2354">
        <v>7</v>
      </c>
    </row>
    <row r="2355" spans="8:21" x14ac:dyDescent="0.25">
      <c r="H2355" s="1">
        <v>43879.1875</v>
      </c>
      <c r="I2355">
        <v>22940</v>
      </c>
      <c r="J2355">
        <v>22960</v>
      </c>
      <c r="K2355">
        <v>22965</v>
      </c>
      <c r="L2355">
        <v>22935</v>
      </c>
      <c r="M2355">
        <v>252</v>
      </c>
      <c r="P2355" s="1">
        <v>43873.041666666664</v>
      </c>
      <c r="Q2355">
        <v>3366</v>
      </c>
      <c r="R2355">
        <v>3366</v>
      </c>
      <c r="S2355">
        <v>3366</v>
      </c>
      <c r="T2355">
        <v>3366</v>
      </c>
      <c r="U2355">
        <v>1</v>
      </c>
    </row>
    <row r="2356" spans="8:21" x14ac:dyDescent="0.25">
      <c r="H2356" s="1">
        <v>43879.197916666664</v>
      </c>
      <c r="I2356">
        <v>22955</v>
      </c>
      <c r="J2356">
        <v>22955</v>
      </c>
      <c r="K2356">
        <v>22960</v>
      </c>
      <c r="L2356">
        <v>22950</v>
      </c>
      <c r="M2356">
        <v>137</v>
      </c>
      <c r="P2356" s="1">
        <v>43873.052083333336</v>
      </c>
      <c r="Q2356">
        <v>3366.75</v>
      </c>
      <c r="R2356">
        <v>3365.25</v>
      </c>
      <c r="S2356">
        <v>3366.75</v>
      </c>
      <c r="T2356">
        <v>3365.25</v>
      </c>
      <c r="U2356">
        <v>14</v>
      </c>
    </row>
    <row r="2357" spans="8:21" x14ac:dyDescent="0.25">
      <c r="H2357" s="1">
        <v>43879.208333333336</v>
      </c>
      <c r="I2357">
        <v>22950</v>
      </c>
      <c r="J2357">
        <v>22965</v>
      </c>
      <c r="K2357">
        <v>22975</v>
      </c>
      <c r="L2357">
        <v>22935</v>
      </c>
      <c r="M2357">
        <v>557</v>
      </c>
      <c r="P2357" s="1">
        <v>43873.0625</v>
      </c>
      <c r="Q2357">
        <v>3365.5</v>
      </c>
      <c r="R2357">
        <v>3365.5</v>
      </c>
      <c r="S2357">
        <v>3365.5</v>
      </c>
      <c r="T2357">
        <v>3365.5</v>
      </c>
      <c r="U2357">
        <v>1</v>
      </c>
    </row>
    <row r="2358" spans="8:21" x14ac:dyDescent="0.25">
      <c r="H2358" s="1">
        <v>43879.21875</v>
      </c>
      <c r="I2358">
        <v>22965</v>
      </c>
      <c r="J2358">
        <v>22965</v>
      </c>
      <c r="K2358">
        <v>22990</v>
      </c>
      <c r="L2358">
        <v>22965</v>
      </c>
      <c r="M2358">
        <v>687</v>
      </c>
      <c r="P2358" s="1">
        <v>43873.072916666664</v>
      </c>
      <c r="Q2358">
        <v>3365.5</v>
      </c>
      <c r="R2358">
        <v>3365</v>
      </c>
      <c r="S2358">
        <v>3365.5</v>
      </c>
      <c r="T2358">
        <v>3365</v>
      </c>
      <c r="U2358">
        <v>5</v>
      </c>
    </row>
    <row r="2359" spans="8:21" x14ac:dyDescent="0.25">
      <c r="H2359" s="1">
        <v>43879.229166666664</v>
      </c>
      <c r="I2359">
        <v>22965</v>
      </c>
      <c r="J2359">
        <v>22990</v>
      </c>
      <c r="K2359">
        <v>23005</v>
      </c>
      <c r="L2359">
        <v>22960</v>
      </c>
      <c r="M2359">
        <v>741</v>
      </c>
      <c r="P2359" s="1">
        <v>43873.083333333336</v>
      </c>
      <c r="Q2359">
        <v>3366.25</v>
      </c>
      <c r="R2359">
        <v>3365</v>
      </c>
      <c r="S2359">
        <v>3366.5</v>
      </c>
      <c r="T2359">
        <v>3364.75</v>
      </c>
      <c r="U2359">
        <v>31</v>
      </c>
    </row>
    <row r="2360" spans="8:21" x14ac:dyDescent="0.25">
      <c r="H2360" s="1">
        <v>43879.239583333336</v>
      </c>
      <c r="I2360">
        <v>22990</v>
      </c>
      <c r="J2360">
        <v>23000</v>
      </c>
      <c r="K2360">
        <v>23015</v>
      </c>
      <c r="L2360">
        <v>22980</v>
      </c>
      <c r="M2360">
        <v>466</v>
      </c>
      <c r="P2360" s="1">
        <v>43873.09375</v>
      </c>
      <c r="Q2360">
        <v>3365.75</v>
      </c>
      <c r="R2360">
        <v>3366.25</v>
      </c>
      <c r="S2360">
        <v>3366.5</v>
      </c>
      <c r="T2360">
        <v>3365.75</v>
      </c>
      <c r="U2360">
        <v>18</v>
      </c>
    </row>
    <row r="2361" spans="8:21" x14ac:dyDescent="0.25">
      <c r="H2361" s="1">
        <v>43879.25</v>
      </c>
      <c r="I2361">
        <v>23005</v>
      </c>
      <c r="J2361">
        <v>22985</v>
      </c>
      <c r="K2361">
        <v>23005</v>
      </c>
      <c r="L2361">
        <v>22985</v>
      </c>
      <c r="M2361">
        <v>278</v>
      </c>
      <c r="P2361" s="1">
        <v>43873.104166666664</v>
      </c>
      <c r="Q2361">
        <v>3366.5</v>
      </c>
      <c r="R2361">
        <v>3366.5</v>
      </c>
      <c r="S2361">
        <v>3366.5</v>
      </c>
      <c r="T2361">
        <v>3366.5</v>
      </c>
      <c r="U2361">
        <v>1</v>
      </c>
    </row>
    <row r="2362" spans="8:21" x14ac:dyDescent="0.25">
      <c r="H2362" s="1">
        <v>43879.260416666664</v>
      </c>
      <c r="I2362">
        <v>22985</v>
      </c>
      <c r="J2362">
        <v>23000</v>
      </c>
      <c r="K2362">
        <v>23005</v>
      </c>
      <c r="L2362">
        <v>22985</v>
      </c>
      <c r="M2362">
        <v>432</v>
      </c>
      <c r="P2362" s="1">
        <v>43873.114583333336</v>
      </c>
      <c r="Q2362">
        <v>3365.5</v>
      </c>
      <c r="R2362">
        <v>3364.5</v>
      </c>
      <c r="S2362">
        <v>3365.5</v>
      </c>
      <c r="T2362">
        <v>3364.5</v>
      </c>
      <c r="U2362">
        <v>6</v>
      </c>
    </row>
    <row r="2363" spans="8:21" x14ac:dyDescent="0.25">
      <c r="H2363" s="1">
        <v>43879.270833333336</v>
      </c>
      <c r="I2363">
        <v>23000</v>
      </c>
      <c r="J2363">
        <v>22980</v>
      </c>
      <c r="K2363">
        <v>23000</v>
      </c>
      <c r="L2363">
        <v>22980</v>
      </c>
      <c r="M2363">
        <v>216</v>
      </c>
      <c r="P2363" s="1">
        <v>43873.125</v>
      </c>
      <c r="Q2363">
        <v>3364.25</v>
      </c>
      <c r="R2363">
        <v>3364</v>
      </c>
      <c r="S2363">
        <v>3364.25</v>
      </c>
      <c r="T2363">
        <v>3364</v>
      </c>
      <c r="U2363">
        <v>2</v>
      </c>
    </row>
    <row r="2364" spans="8:21" x14ac:dyDescent="0.25">
      <c r="H2364" s="1">
        <v>43879.28125</v>
      </c>
      <c r="I2364">
        <v>22975</v>
      </c>
      <c r="J2364">
        <v>22975</v>
      </c>
      <c r="K2364">
        <v>22990</v>
      </c>
      <c r="L2364">
        <v>22970</v>
      </c>
      <c r="M2364">
        <v>418</v>
      </c>
      <c r="P2364" s="1">
        <v>43873.135416666664</v>
      </c>
      <c r="Q2364">
        <v>3365.75</v>
      </c>
      <c r="R2364">
        <v>3369</v>
      </c>
      <c r="S2364">
        <v>3369.75</v>
      </c>
      <c r="T2364">
        <v>3365.75</v>
      </c>
      <c r="U2364">
        <v>34</v>
      </c>
    </row>
    <row r="2365" spans="8:21" x14ac:dyDescent="0.25">
      <c r="H2365" s="1">
        <v>43879.291666666664</v>
      </c>
      <c r="I2365">
        <v>22980</v>
      </c>
      <c r="J2365">
        <v>22960</v>
      </c>
      <c r="K2365">
        <v>22980</v>
      </c>
      <c r="L2365">
        <v>22950</v>
      </c>
      <c r="M2365">
        <v>433</v>
      </c>
      <c r="P2365" s="1">
        <v>43873.145833333336</v>
      </c>
      <c r="Q2365">
        <v>3369.5</v>
      </c>
      <c r="R2365">
        <v>3370</v>
      </c>
      <c r="S2365">
        <v>3373</v>
      </c>
      <c r="T2365">
        <v>3368.5</v>
      </c>
      <c r="U2365">
        <v>27</v>
      </c>
    </row>
    <row r="2366" spans="8:21" x14ac:dyDescent="0.25">
      <c r="H2366" s="1">
        <v>43879.302083333336</v>
      </c>
      <c r="I2366">
        <v>22960</v>
      </c>
      <c r="J2366">
        <v>22975</v>
      </c>
      <c r="K2366">
        <v>22985</v>
      </c>
      <c r="L2366">
        <v>22950</v>
      </c>
      <c r="M2366">
        <v>342</v>
      </c>
      <c r="P2366" s="1">
        <v>43873.15625</v>
      </c>
      <c r="Q2366">
        <v>3371</v>
      </c>
      <c r="R2366">
        <v>3370.75</v>
      </c>
      <c r="S2366">
        <v>3371</v>
      </c>
      <c r="T2366">
        <v>3370.75</v>
      </c>
      <c r="U2366">
        <v>2</v>
      </c>
    </row>
    <row r="2367" spans="8:21" x14ac:dyDescent="0.25">
      <c r="H2367" s="1">
        <v>43879.3125</v>
      </c>
      <c r="I2367">
        <v>22975</v>
      </c>
      <c r="J2367">
        <v>22975</v>
      </c>
      <c r="K2367">
        <v>22975</v>
      </c>
      <c r="L2367">
        <v>22965</v>
      </c>
      <c r="M2367">
        <v>100</v>
      </c>
      <c r="P2367" s="1">
        <v>43873.166666666664</v>
      </c>
      <c r="Q2367">
        <v>3369.5</v>
      </c>
      <c r="R2367">
        <v>3369.5</v>
      </c>
      <c r="S2367">
        <v>3369.5</v>
      </c>
      <c r="T2367">
        <v>3369.5</v>
      </c>
      <c r="U2367">
        <v>1</v>
      </c>
    </row>
    <row r="2368" spans="8:21" x14ac:dyDescent="0.25">
      <c r="H2368" s="1">
        <v>43879.322916666664</v>
      </c>
      <c r="I2368">
        <v>22970</v>
      </c>
      <c r="J2368">
        <v>22970</v>
      </c>
      <c r="K2368">
        <v>22975</v>
      </c>
      <c r="L2368">
        <v>22965</v>
      </c>
      <c r="M2368">
        <v>186</v>
      </c>
      <c r="P2368" s="1">
        <v>43873.177083333336</v>
      </c>
      <c r="Q2368">
        <v>3368.75</v>
      </c>
      <c r="R2368">
        <v>3368.25</v>
      </c>
      <c r="S2368">
        <v>3368.75</v>
      </c>
      <c r="T2368">
        <v>3368.25</v>
      </c>
      <c r="U2368">
        <v>10</v>
      </c>
    </row>
    <row r="2369" spans="8:21" x14ac:dyDescent="0.25">
      <c r="H2369" s="1">
        <v>43879.333333333336</v>
      </c>
      <c r="I2369">
        <v>22970</v>
      </c>
      <c r="J2369">
        <v>22965</v>
      </c>
      <c r="K2369">
        <v>22970</v>
      </c>
      <c r="L2369">
        <v>22955</v>
      </c>
      <c r="M2369">
        <v>98</v>
      </c>
      <c r="P2369" s="1">
        <v>43873.1875</v>
      </c>
      <c r="Q2369">
        <v>3368.75</v>
      </c>
      <c r="R2369">
        <v>3368.75</v>
      </c>
      <c r="S2369">
        <v>3369.25</v>
      </c>
      <c r="T2369">
        <v>3367.75</v>
      </c>
      <c r="U2369">
        <v>16</v>
      </c>
    </row>
    <row r="2370" spans="8:21" x14ac:dyDescent="0.25">
      <c r="H2370" s="1">
        <v>43879.34375</v>
      </c>
      <c r="I2370">
        <v>22965</v>
      </c>
      <c r="J2370">
        <v>22970</v>
      </c>
      <c r="K2370">
        <v>22975</v>
      </c>
      <c r="L2370">
        <v>22960</v>
      </c>
      <c r="M2370">
        <v>171</v>
      </c>
      <c r="P2370" s="1">
        <v>43873.197916666664</v>
      </c>
      <c r="Q2370">
        <v>3368.75</v>
      </c>
      <c r="R2370">
        <v>3368.75</v>
      </c>
      <c r="S2370">
        <v>3368.75</v>
      </c>
      <c r="T2370">
        <v>3368.75</v>
      </c>
      <c r="U2370">
        <v>1</v>
      </c>
    </row>
    <row r="2371" spans="8:21" x14ac:dyDescent="0.25">
      <c r="H2371" s="1">
        <v>43879.354166666664</v>
      </c>
      <c r="I2371">
        <v>22970</v>
      </c>
      <c r="J2371">
        <v>22970</v>
      </c>
      <c r="K2371">
        <v>22980</v>
      </c>
      <c r="L2371">
        <v>22965</v>
      </c>
      <c r="M2371">
        <v>308</v>
      </c>
      <c r="P2371" s="1">
        <v>43873.208333333336</v>
      </c>
      <c r="Q2371">
        <v>3368.75</v>
      </c>
      <c r="R2371">
        <v>3368.75</v>
      </c>
      <c r="S2371">
        <v>3368.75</v>
      </c>
      <c r="T2371">
        <v>3368.75</v>
      </c>
      <c r="U2371">
        <v>1</v>
      </c>
    </row>
    <row r="2372" spans="8:21" x14ac:dyDescent="0.25">
      <c r="H2372" s="1">
        <v>43879.364583333336</v>
      </c>
      <c r="I2372">
        <v>22965</v>
      </c>
      <c r="J2372">
        <v>22960</v>
      </c>
      <c r="K2372">
        <v>22970</v>
      </c>
      <c r="L2372">
        <v>22955</v>
      </c>
      <c r="M2372">
        <v>123</v>
      </c>
      <c r="P2372" s="1">
        <v>43873.21875</v>
      </c>
      <c r="Q2372">
        <v>3369</v>
      </c>
      <c r="R2372">
        <v>3369.25</v>
      </c>
      <c r="S2372">
        <v>3369.25</v>
      </c>
      <c r="T2372">
        <v>3369</v>
      </c>
      <c r="U2372">
        <v>2</v>
      </c>
    </row>
    <row r="2373" spans="8:21" x14ac:dyDescent="0.25">
      <c r="H2373" s="1">
        <v>43879.375</v>
      </c>
      <c r="I2373">
        <v>22965</v>
      </c>
      <c r="J2373">
        <v>22975</v>
      </c>
      <c r="K2373">
        <v>22980</v>
      </c>
      <c r="L2373">
        <v>22960</v>
      </c>
      <c r="M2373">
        <v>211</v>
      </c>
      <c r="P2373" s="1">
        <v>43873.229166666664</v>
      </c>
      <c r="Q2373">
        <v>3368.75</v>
      </c>
      <c r="R2373">
        <v>3367.75</v>
      </c>
      <c r="S2373">
        <v>3368.75</v>
      </c>
      <c r="T2373">
        <v>3367.75</v>
      </c>
      <c r="U2373">
        <v>11</v>
      </c>
    </row>
    <row r="2374" spans="8:21" x14ac:dyDescent="0.25">
      <c r="H2374" s="1">
        <v>43879.385416666664</v>
      </c>
      <c r="I2374">
        <v>22975</v>
      </c>
      <c r="J2374">
        <v>22990</v>
      </c>
      <c r="K2374">
        <v>23000</v>
      </c>
      <c r="L2374">
        <v>22975</v>
      </c>
      <c r="M2374">
        <v>343</v>
      </c>
      <c r="P2374" s="1">
        <v>43873.239583333336</v>
      </c>
      <c r="Q2374">
        <v>3369.25</v>
      </c>
      <c r="R2374">
        <v>3370.5</v>
      </c>
      <c r="S2374">
        <v>3370.5</v>
      </c>
      <c r="T2374">
        <v>3369.25</v>
      </c>
      <c r="U2374">
        <v>7</v>
      </c>
    </row>
    <row r="2375" spans="8:21" x14ac:dyDescent="0.25">
      <c r="H2375" s="1">
        <v>43879.395833333336</v>
      </c>
      <c r="I2375">
        <v>22990</v>
      </c>
      <c r="J2375">
        <v>23035</v>
      </c>
      <c r="K2375">
        <v>23040</v>
      </c>
      <c r="L2375">
        <v>22980</v>
      </c>
      <c r="M2375">
        <v>1648</v>
      </c>
      <c r="P2375" s="1">
        <v>43873.260416666664</v>
      </c>
      <c r="Q2375">
        <v>3370.25</v>
      </c>
      <c r="R2375">
        <v>3371.25</v>
      </c>
      <c r="S2375">
        <v>3371.25</v>
      </c>
      <c r="T2375">
        <v>3370.25</v>
      </c>
      <c r="U2375">
        <v>6</v>
      </c>
    </row>
    <row r="2376" spans="8:21" x14ac:dyDescent="0.25">
      <c r="H2376" s="1">
        <v>43879.40625</v>
      </c>
      <c r="I2376">
        <v>23035</v>
      </c>
      <c r="J2376">
        <v>23065</v>
      </c>
      <c r="K2376">
        <v>23065</v>
      </c>
      <c r="L2376">
        <v>23030</v>
      </c>
      <c r="M2376">
        <v>1142</v>
      </c>
      <c r="P2376" s="1">
        <v>43873.270833333336</v>
      </c>
      <c r="Q2376">
        <v>3371</v>
      </c>
      <c r="R2376">
        <v>3371</v>
      </c>
      <c r="S2376">
        <v>3371</v>
      </c>
      <c r="T2376">
        <v>3371</v>
      </c>
      <c r="U2376">
        <v>11</v>
      </c>
    </row>
    <row r="2377" spans="8:21" x14ac:dyDescent="0.25">
      <c r="H2377" s="1">
        <v>43879.416666666664</v>
      </c>
      <c r="I2377">
        <v>23065</v>
      </c>
      <c r="J2377">
        <v>23060</v>
      </c>
      <c r="K2377">
        <v>23070</v>
      </c>
      <c r="L2377">
        <v>23025</v>
      </c>
      <c r="M2377">
        <v>714</v>
      </c>
      <c r="P2377" s="1">
        <v>43873.28125</v>
      </c>
      <c r="Q2377">
        <v>3370.5</v>
      </c>
      <c r="R2377">
        <v>3370.5</v>
      </c>
      <c r="S2377">
        <v>3370.5</v>
      </c>
      <c r="T2377">
        <v>3370.5</v>
      </c>
      <c r="U2377">
        <v>1</v>
      </c>
    </row>
    <row r="2378" spans="8:21" x14ac:dyDescent="0.25">
      <c r="H2378" s="1">
        <v>43879.427083333336</v>
      </c>
      <c r="I2378">
        <v>23055</v>
      </c>
      <c r="J2378">
        <v>22990</v>
      </c>
      <c r="K2378">
        <v>23055</v>
      </c>
      <c r="L2378">
        <v>22990</v>
      </c>
      <c r="M2378">
        <v>654</v>
      </c>
      <c r="P2378" s="1">
        <v>43873.291666666664</v>
      </c>
      <c r="Q2378">
        <v>3370.75</v>
      </c>
      <c r="R2378">
        <v>3370.5</v>
      </c>
      <c r="S2378">
        <v>3370.75</v>
      </c>
      <c r="T2378">
        <v>3369.5</v>
      </c>
      <c r="U2378">
        <v>8</v>
      </c>
    </row>
    <row r="2379" spans="8:21" x14ac:dyDescent="0.25">
      <c r="H2379" s="1">
        <v>43879.4375</v>
      </c>
      <c r="I2379">
        <v>22995</v>
      </c>
      <c r="J2379">
        <v>23010</v>
      </c>
      <c r="K2379">
        <v>23015</v>
      </c>
      <c r="L2379">
        <v>22990</v>
      </c>
      <c r="M2379">
        <v>533</v>
      </c>
      <c r="P2379" s="1">
        <v>43873.302083333336</v>
      </c>
      <c r="Q2379">
        <v>3370.5</v>
      </c>
      <c r="R2379">
        <v>3370.5</v>
      </c>
      <c r="S2379">
        <v>3370.5</v>
      </c>
      <c r="T2379">
        <v>3370.5</v>
      </c>
      <c r="U2379">
        <v>1</v>
      </c>
    </row>
    <row r="2380" spans="8:21" x14ac:dyDescent="0.25">
      <c r="H2380" s="1">
        <v>43879.447916666664</v>
      </c>
      <c r="I2380">
        <v>23010</v>
      </c>
      <c r="J2380">
        <v>23010</v>
      </c>
      <c r="K2380">
        <v>23035</v>
      </c>
      <c r="L2380">
        <v>23005</v>
      </c>
      <c r="M2380">
        <v>329</v>
      </c>
      <c r="P2380" s="1">
        <v>43873.3125</v>
      </c>
      <c r="Q2380">
        <v>3370</v>
      </c>
      <c r="R2380">
        <v>3369.75</v>
      </c>
      <c r="S2380">
        <v>3370</v>
      </c>
      <c r="T2380">
        <v>3369.75</v>
      </c>
      <c r="U2380">
        <v>2</v>
      </c>
    </row>
    <row r="2381" spans="8:21" x14ac:dyDescent="0.25">
      <c r="H2381" s="1">
        <v>43879.458333333336</v>
      </c>
      <c r="I2381">
        <v>23010</v>
      </c>
      <c r="J2381">
        <v>22990</v>
      </c>
      <c r="K2381">
        <v>23015</v>
      </c>
      <c r="L2381">
        <v>22985</v>
      </c>
      <c r="M2381">
        <v>394</v>
      </c>
      <c r="P2381" s="1">
        <v>43873.322916666664</v>
      </c>
      <c r="Q2381">
        <v>3368</v>
      </c>
      <c r="R2381">
        <v>3369.25</v>
      </c>
      <c r="S2381">
        <v>3369.25</v>
      </c>
      <c r="T2381">
        <v>3368</v>
      </c>
      <c r="U2381">
        <v>5</v>
      </c>
    </row>
    <row r="2382" spans="8:21" x14ac:dyDescent="0.25">
      <c r="H2382" s="1">
        <v>43879.46875</v>
      </c>
      <c r="I2382">
        <v>22980</v>
      </c>
      <c r="J2382">
        <v>22960</v>
      </c>
      <c r="K2382">
        <v>22995</v>
      </c>
      <c r="L2382">
        <v>22955</v>
      </c>
      <c r="M2382">
        <v>270</v>
      </c>
      <c r="P2382" s="1">
        <v>43873.333333333336</v>
      </c>
      <c r="Q2382">
        <v>3369.25</v>
      </c>
      <c r="R2382">
        <v>3370</v>
      </c>
      <c r="S2382">
        <v>3370</v>
      </c>
      <c r="T2382">
        <v>3369</v>
      </c>
      <c r="U2382">
        <v>7</v>
      </c>
    </row>
    <row r="2383" spans="8:21" x14ac:dyDescent="0.25">
      <c r="H2383" s="1">
        <v>43879.479166666664</v>
      </c>
      <c r="I2383">
        <v>22960</v>
      </c>
      <c r="J2383">
        <v>22945</v>
      </c>
      <c r="K2383">
        <v>22975</v>
      </c>
      <c r="L2383">
        <v>22945</v>
      </c>
      <c r="M2383">
        <v>237</v>
      </c>
      <c r="P2383" s="1">
        <v>43873.34375</v>
      </c>
      <c r="Q2383">
        <v>3371.5</v>
      </c>
      <c r="R2383">
        <v>3371.25</v>
      </c>
      <c r="S2383">
        <v>3372</v>
      </c>
      <c r="T2383">
        <v>3371</v>
      </c>
      <c r="U2383">
        <v>14</v>
      </c>
    </row>
    <row r="2384" spans="8:21" x14ac:dyDescent="0.25">
      <c r="H2384" s="1">
        <v>43879.489583333336</v>
      </c>
      <c r="I2384">
        <v>22945</v>
      </c>
      <c r="J2384">
        <v>22955</v>
      </c>
      <c r="K2384">
        <v>22965</v>
      </c>
      <c r="L2384">
        <v>22935</v>
      </c>
      <c r="M2384">
        <v>287</v>
      </c>
      <c r="P2384" s="1">
        <v>43873.354166666664</v>
      </c>
      <c r="Q2384">
        <v>3371</v>
      </c>
      <c r="R2384">
        <v>3371.25</v>
      </c>
      <c r="S2384">
        <v>3371.25</v>
      </c>
      <c r="T2384">
        <v>3371</v>
      </c>
      <c r="U2384">
        <v>4</v>
      </c>
    </row>
    <row r="2385" spans="8:21" x14ac:dyDescent="0.25">
      <c r="H2385" s="1">
        <v>43879.5</v>
      </c>
      <c r="I2385">
        <v>22955</v>
      </c>
      <c r="J2385">
        <v>22985</v>
      </c>
      <c r="K2385">
        <v>22995</v>
      </c>
      <c r="L2385">
        <v>22950</v>
      </c>
      <c r="M2385">
        <v>306</v>
      </c>
      <c r="P2385" s="1">
        <v>43873.364583333336</v>
      </c>
      <c r="Q2385">
        <v>3371.25</v>
      </c>
      <c r="R2385">
        <v>3372</v>
      </c>
      <c r="S2385">
        <v>3372.5</v>
      </c>
      <c r="T2385">
        <v>3371.25</v>
      </c>
      <c r="U2385">
        <v>23</v>
      </c>
    </row>
    <row r="2386" spans="8:21" x14ac:dyDescent="0.25">
      <c r="H2386" s="1">
        <v>43879.510416666664</v>
      </c>
      <c r="I2386">
        <v>22985</v>
      </c>
      <c r="J2386">
        <v>22980</v>
      </c>
      <c r="K2386">
        <v>22985</v>
      </c>
      <c r="L2386">
        <v>22975</v>
      </c>
      <c r="M2386">
        <v>109</v>
      </c>
      <c r="P2386" s="1">
        <v>43873.375</v>
      </c>
      <c r="Q2386">
        <v>3371.75</v>
      </c>
      <c r="R2386">
        <v>3373.5</v>
      </c>
      <c r="S2386">
        <v>3374</v>
      </c>
      <c r="T2386">
        <v>3371.75</v>
      </c>
      <c r="U2386">
        <v>24</v>
      </c>
    </row>
    <row r="2387" spans="8:21" x14ac:dyDescent="0.25">
      <c r="H2387" s="1">
        <v>43879.520833333336</v>
      </c>
      <c r="I2387">
        <v>22980</v>
      </c>
      <c r="J2387">
        <v>22990</v>
      </c>
      <c r="K2387">
        <v>23000</v>
      </c>
      <c r="L2387">
        <v>22980</v>
      </c>
      <c r="M2387">
        <v>84</v>
      </c>
      <c r="P2387" s="1">
        <v>43873.385416666664</v>
      </c>
      <c r="Q2387">
        <v>3374</v>
      </c>
      <c r="R2387">
        <v>3372</v>
      </c>
      <c r="S2387">
        <v>3374</v>
      </c>
      <c r="T2387">
        <v>3371.75</v>
      </c>
      <c r="U2387">
        <v>62</v>
      </c>
    </row>
    <row r="2388" spans="8:21" x14ac:dyDescent="0.25">
      <c r="H2388" s="1">
        <v>43879.53125</v>
      </c>
      <c r="I2388">
        <v>22990</v>
      </c>
      <c r="J2388">
        <v>22990</v>
      </c>
      <c r="K2388">
        <v>22995</v>
      </c>
      <c r="L2388">
        <v>22980</v>
      </c>
      <c r="M2388">
        <v>74</v>
      </c>
      <c r="P2388" s="1">
        <v>43873.395833333336</v>
      </c>
      <c r="Q2388">
        <v>3372.5</v>
      </c>
      <c r="R2388">
        <v>3373.75</v>
      </c>
      <c r="S2388">
        <v>3377</v>
      </c>
      <c r="T2388">
        <v>3372.25</v>
      </c>
      <c r="U2388">
        <v>83</v>
      </c>
    </row>
    <row r="2389" spans="8:21" x14ac:dyDescent="0.25">
      <c r="H2389" s="1">
        <v>43879.541666666664</v>
      </c>
      <c r="I2389">
        <v>22995</v>
      </c>
      <c r="J2389">
        <v>23015</v>
      </c>
      <c r="K2389">
        <v>23015</v>
      </c>
      <c r="L2389">
        <v>22995</v>
      </c>
      <c r="M2389">
        <v>108</v>
      </c>
      <c r="P2389" s="1">
        <v>43873.40625</v>
      </c>
      <c r="Q2389">
        <v>3375</v>
      </c>
      <c r="R2389">
        <v>3374.25</v>
      </c>
      <c r="S2389">
        <v>3375</v>
      </c>
      <c r="T2389">
        <v>3370.5</v>
      </c>
      <c r="U2389">
        <v>26</v>
      </c>
    </row>
    <row r="2390" spans="8:21" x14ac:dyDescent="0.25">
      <c r="H2390" s="1">
        <v>43879.552083333336</v>
      </c>
      <c r="I2390">
        <v>23010</v>
      </c>
      <c r="J2390">
        <v>23005</v>
      </c>
      <c r="K2390">
        <v>23010</v>
      </c>
      <c r="L2390">
        <v>23005</v>
      </c>
      <c r="M2390">
        <v>29</v>
      </c>
      <c r="P2390" s="1">
        <v>43873.416666666664</v>
      </c>
      <c r="Q2390">
        <v>3375</v>
      </c>
      <c r="R2390">
        <v>3372</v>
      </c>
      <c r="S2390">
        <v>3376.5</v>
      </c>
      <c r="T2390">
        <v>3369</v>
      </c>
      <c r="U2390">
        <v>42</v>
      </c>
    </row>
    <row r="2391" spans="8:21" x14ac:dyDescent="0.25">
      <c r="H2391" s="1">
        <v>43879.5625</v>
      </c>
      <c r="I2391">
        <v>23005</v>
      </c>
      <c r="J2391">
        <v>22990</v>
      </c>
      <c r="K2391">
        <v>23005</v>
      </c>
      <c r="L2391">
        <v>22990</v>
      </c>
      <c r="M2391">
        <v>71</v>
      </c>
      <c r="P2391" s="1">
        <v>43873.427083333336</v>
      </c>
      <c r="Q2391">
        <v>3372.25</v>
      </c>
      <c r="R2391">
        <v>3373.5</v>
      </c>
      <c r="S2391">
        <v>3374.25</v>
      </c>
      <c r="T2391">
        <v>3371.5</v>
      </c>
      <c r="U2391">
        <v>23</v>
      </c>
    </row>
    <row r="2392" spans="8:21" x14ac:dyDescent="0.25">
      <c r="H2392" s="1">
        <v>43879.572916666664</v>
      </c>
      <c r="I2392">
        <v>23000</v>
      </c>
      <c r="J2392">
        <v>22985</v>
      </c>
      <c r="K2392">
        <v>23000</v>
      </c>
      <c r="L2392">
        <v>22985</v>
      </c>
      <c r="M2392">
        <v>8</v>
      </c>
      <c r="P2392" s="1">
        <v>43873.4375</v>
      </c>
      <c r="Q2392">
        <v>3374</v>
      </c>
      <c r="R2392">
        <v>3370</v>
      </c>
      <c r="S2392">
        <v>3374.25</v>
      </c>
      <c r="T2392">
        <v>3370</v>
      </c>
      <c r="U2392">
        <v>52</v>
      </c>
    </row>
    <row r="2393" spans="8:21" x14ac:dyDescent="0.25">
      <c r="H2393" s="1">
        <v>43879.583333333336</v>
      </c>
      <c r="I2393">
        <v>22985</v>
      </c>
      <c r="J2393">
        <v>22980</v>
      </c>
      <c r="K2393">
        <v>22985</v>
      </c>
      <c r="L2393">
        <v>22975</v>
      </c>
      <c r="M2393">
        <v>61</v>
      </c>
      <c r="P2393" s="1">
        <v>43873.447916666664</v>
      </c>
      <c r="Q2393">
        <v>3370.25</v>
      </c>
      <c r="R2393">
        <v>3370</v>
      </c>
      <c r="S2393">
        <v>3372.25</v>
      </c>
      <c r="T2393">
        <v>3370</v>
      </c>
      <c r="U2393">
        <v>22</v>
      </c>
    </row>
    <row r="2394" spans="8:21" x14ac:dyDescent="0.25">
      <c r="H2394" s="1">
        <v>43879.59375</v>
      </c>
      <c r="I2394">
        <v>22985</v>
      </c>
      <c r="J2394">
        <v>23015</v>
      </c>
      <c r="K2394">
        <v>23025</v>
      </c>
      <c r="L2394">
        <v>22985</v>
      </c>
      <c r="M2394">
        <v>212</v>
      </c>
      <c r="P2394" s="1">
        <v>43873.458333333336</v>
      </c>
      <c r="Q2394">
        <v>3373</v>
      </c>
      <c r="R2394">
        <v>3373</v>
      </c>
      <c r="S2394">
        <v>3373.75</v>
      </c>
      <c r="T2394">
        <v>3372.75</v>
      </c>
      <c r="U2394">
        <v>21</v>
      </c>
    </row>
    <row r="2395" spans="8:21" x14ac:dyDescent="0.25">
      <c r="H2395" s="1">
        <v>43879.604166666664</v>
      </c>
      <c r="I2395">
        <v>23015</v>
      </c>
      <c r="J2395">
        <v>23010</v>
      </c>
      <c r="K2395">
        <v>23015</v>
      </c>
      <c r="L2395">
        <v>23000</v>
      </c>
      <c r="M2395">
        <v>113</v>
      </c>
      <c r="P2395" s="1">
        <v>43873.46875</v>
      </c>
      <c r="Q2395">
        <v>3373.5</v>
      </c>
      <c r="R2395">
        <v>3376</v>
      </c>
      <c r="S2395">
        <v>3376.25</v>
      </c>
      <c r="T2395">
        <v>3372.75</v>
      </c>
      <c r="U2395">
        <v>19</v>
      </c>
    </row>
    <row r="2396" spans="8:21" x14ac:dyDescent="0.25">
      <c r="H2396" s="1">
        <v>43879.614583333336</v>
      </c>
      <c r="I2396">
        <v>23010</v>
      </c>
      <c r="J2396">
        <v>22995</v>
      </c>
      <c r="K2396">
        <v>23010</v>
      </c>
      <c r="L2396">
        <v>22995</v>
      </c>
      <c r="M2396">
        <v>106</v>
      </c>
      <c r="P2396" s="1">
        <v>43873.479166666664</v>
      </c>
      <c r="Q2396">
        <v>3376</v>
      </c>
      <c r="R2396">
        <v>3373.75</v>
      </c>
      <c r="S2396">
        <v>3376.5</v>
      </c>
      <c r="T2396">
        <v>3373.75</v>
      </c>
      <c r="U2396">
        <v>71</v>
      </c>
    </row>
    <row r="2397" spans="8:21" x14ac:dyDescent="0.25">
      <c r="H2397" s="1">
        <v>43879.625</v>
      </c>
      <c r="I2397">
        <v>23000</v>
      </c>
      <c r="J2397">
        <v>23015</v>
      </c>
      <c r="K2397">
        <v>23015</v>
      </c>
      <c r="L2397">
        <v>22995</v>
      </c>
      <c r="M2397">
        <v>116</v>
      </c>
      <c r="P2397" s="1">
        <v>43873.489583333336</v>
      </c>
      <c r="Q2397">
        <v>3374.75</v>
      </c>
      <c r="R2397">
        <v>3374.5</v>
      </c>
      <c r="S2397">
        <v>3376</v>
      </c>
      <c r="T2397">
        <v>3374.25</v>
      </c>
      <c r="U2397">
        <v>15</v>
      </c>
    </row>
    <row r="2398" spans="8:21" x14ac:dyDescent="0.25">
      <c r="H2398" s="1">
        <v>43879.635416666664</v>
      </c>
      <c r="I2398">
        <v>23015</v>
      </c>
      <c r="J2398">
        <v>23000</v>
      </c>
      <c r="K2398">
        <v>23015</v>
      </c>
      <c r="L2398">
        <v>22990</v>
      </c>
      <c r="M2398">
        <v>97</v>
      </c>
      <c r="P2398" s="1">
        <v>43873.5</v>
      </c>
      <c r="Q2398">
        <v>3374.75</v>
      </c>
      <c r="R2398">
        <v>3373.75</v>
      </c>
      <c r="S2398">
        <v>3376</v>
      </c>
      <c r="T2398">
        <v>3373</v>
      </c>
      <c r="U2398">
        <v>11</v>
      </c>
    </row>
    <row r="2399" spans="8:21" x14ac:dyDescent="0.25">
      <c r="H2399" s="1">
        <v>43879.645833333336</v>
      </c>
      <c r="I2399">
        <v>23005</v>
      </c>
      <c r="J2399">
        <v>23005</v>
      </c>
      <c r="K2399">
        <v>23005</v>
      </c>
      <c r="L2399">
        <v>23005</v>
      </c>
      <c r="M2399">
        <v>50</v>
      </c>
      <c r="P2399" s="1">
        <v>43873.510416666664</v>
      </c>
      <c r="Q2399">
        <v>3373.75</v>
      </c>
      <c r="R2399">
        <v>3375</v>
      </c>
      <c r="S2399">
        <v>3375</v>
      </c>
      <c r="T2399">
        <v>3373.75</v>
      </c>
      <c r="U2399">
        <v>33</v>
      </c>
    </row>
    <row r="2400" spans="8:21" x14ac:dyDescent="0.25">
      <c r="H2400" s="1">
        <v>43879.78125</v>
      </c>
      <c r="I2400">
        <v>23100</v>
      </c>
      <c r="J2400">
        <v>23125</v>
      </c>
      <c r="K2400">
        <v>23130</v>
      </c>
      <c r="L2400">
        <v>23075</v>
      </c>
      <c r="M2400">
        <v>1775</v>
      </c>
      <c r="P2400" s="1">
        <v>43873.520833333336</v>
      </c>
      <c r="Q2400">
        <v>3374.75</v>
      </c>
      <c r="R2400">
        <v>3376.75</v>
      </c>
      <c r="S2400">
        <v>3377</v>
      </c>
      <c r="T2400">
        <v>3374</v>
      </c>
      <c r="U2400">
        <v>48</v>
      </c>
    </row>
    <row r="2401" spans="8:21" x14ac:dyDescent="0.25">
      <c r="H2401" s="1">
        <v>43879.791666666664</v>
      </c>
      <c r="I2401">
        <v>23130</v>
      </c>
      <c r="J2401">
        <v>23095</v>
      </c>
      <c r="K2401">
        <v>23155</v>
      </c>
      <c r="L2401">
        <v>23085</v>
      </c>
      <c r="M2401">
        <v>1574</v>
      </c>
      <c r="P2401" s="1">
        <v>43873.53125</v>
      </c>
      <c r="Q2401">
        <v>3376.25</v>
      </c>
      <c r="R2401">
        <v>3374.5</v>
      </c>
      <c r="S2401">
        <v>3376.25</v>
      </c>
      <c r="T2401">
        <v>3374.5</v>
      </c>
      <c r="U2401">
        <v>5</v>
      </c>
    </row>
    <row r="2402" spans="8:21" x14ac:dyDescent="0.25">
      <c r="H2402" s="1">
        <v>43879.802083333336</v>
      </c>
      <c r="I2402">
        <v>23095</v>
      </c>
      <c r="J2402">
        <v>23085</v>
      </c>
      <c r="K2402">
        <v>23110</v>
      </c>
      <c r="L2402">
        <v>23065</v>
      </c>
      <c r="M2402">
        <v>725</v>
      </c>
      <c r="P2402" s="1">
        <v>43873.541666666664</v>
      </c>
      <c r="Q2402">
        <v>3374.75</v>
      </c>
      <c r="R2402">
        <v>3371.5</v>
      </c>
      <c r="S2402">
        <v>3374.75</v>
      </c>
      <c r="T2402">
        <v>3371.5</v>
      </c>
      <c r="U2402">
        <v>13</v>
      </c>
    </row>
    <row r="2403" spans="8:21" x14ac:dyDescent="0.25">
      <c r="H2403" s="1">
        <v>43879.8125</v>
      </c>
      <c r="I2403">
        <v>23085</v>
      </c>
      <c r="J2403">
        <v>23095</v>
      </c>
      <c r="K2403">
        <v>23110</v>
      </c>
      <c r="L2403">
        <v>23065</v>
      </c>
      <c r="M2403">
        <v>459</v>
      </c>
      <c r="P2403" s="1">
        <v>43873.552083333336</v>
      </c>
      <c r="Q2403">
        <v>3371.5</v>
      </c>
      <c r="R2403">
        <v>3370.25</v>
      </c>
      <c r="S2403">
        <v>3372</v>
      </c>
      <c r="T2403">
        <v>3370.25</v>
      </c>
      <c r="U2403">
        <v>15</v>
      </c>
    </row>
    <row r="2404" spans="8:21" x14ac:dyDescent="0.25">
      <c r="H2404" s="1">
        <v>43879.822916666664</v>
      </c>
      <c r="I2404">
        <v>23095</v>
      </c>
      <c r="J2404">
        <v>23085</v>
      </c>
      <c r="K2404">
        <v>23105</v>
      </c>
      <c r="L2404">
        <v>23075</v>
      </c>
      <c r="M2404">
        <v>368</v>
      </c>
      <c r="P2404" s="1">
        <v>43873.5625</v>
      </c>
      <c r="Q2404">
        <v>3372.5</v>
      </c>
      <c r="R2404">
        <v>3374.25</v>
      </c>
      <c r="S2404">
        <v>3374.25</v>
      </c>
      <c r="T2404">
        <v>3372.5</v>
      </c>
      <c r="U2404">
        <v>14</v>
      </c>
    </row>
    <row r="2405" spans="8:21" x14ac:dyDescent="0.25">
      <c r="H2405" s="1">
        <v>43879.833333333336</v>
      </c>
      <c r="I2405">
        <v>23085</v>
      </c>
      <c r="J2405">
        <v>23045</v>
      </c>
      <c r="K2405">
        <v>23085</v>
      </c>
      <c r="L2405">
        <v>23040</v>
      </c>
      <c r="M2405">
        <v>771</v>
      </c>
      <c r="P2405" s="1">
        <v>43873.572916666664</v>
      </c>
      <c r="Q2405">
        <v>3373.5</v>
      </c>
      <c r="R2405">
        <v>3374.5</v>
      </c>
      <c r="S2405">
        <v>3374.5</v>
      </c>
      <c r="T2405">
        <v>3372.75</v>
      </c>
      <c r="U2405">
        <v>12</v>
      </c>
    </row>
    <row r="2406" spans="8:21" x14ac:dyDescent="0.25">
      <c r="H2406" s="1">
        <v>43879.84375</v>
      </c>
      <c r="I2406">
        <v>23050</v>
      </c>
      <c r="J2406">
        <v>23055</v>
      </c>
      <c r="K2406">
        <v>23060</v>
      </c>
      <c r="L2406">
        <v>23030</v>
      </c>
      <c r="M2406">
        <v>377</v>
      </c>
      <c r="P2406" s="1">
        <v>43873.583333333336</v>
      </c>
      <c r="Q2406">
        <v>3375.5</v>
      </c>
      <c r="R2406">
        <v>3375</v>
      </c>
      <c r="S2406">
        <v>3375.75</v>
      </c>
      <c r="T2406">
        <v>3374.5</v>
      </c>
      <c r="U2406">
        <v>19</v>
      </c>
    </row>
    <row r="2407" spans="8:21" x14ac:dyDescent="0.25">
      <c r="H2407" s="1">
        <v>43879.854166666664</v>
      </c>
      <c r="I2407">
        <v>23055</v>
      </c>
      <c r="J2407">
        <v>23090</v>
      </c>
      <c r="K2407">
        <v>23090</v>
      </c>
      <c r="L2407">
        <v>23045</v>
      </c>
      <c r="M2407">
        <v>561</v>
      </c>
      <c r="P2407" s="1">
        <v>43873.59375</v>
      </c>
      <c r="Q2407">
        <v>3375.5</v>
      </c>
      <c r="R2407">
        <v>3375</v>
      </c>
      <c r="S2407">
        <v>3376.5</v>
      </c>
      <c r="T2407">
        <v>3375</v>
      </c>
      <c r="U2407">
        <v>13</v>
      </c>
    </row>
    <row r="2408" spans="8:21" x14ac:dyDescent="0.25">
      <c r="H2408" s="1">
        <v>43879.864583333336</v>
      </c>
      <c r="I2408">
        <v>23090</v>
      </c>
      <c r="J2408">
        <v>23115</v>
      </c>
      <c r="K2408">
        <v>23120</v>
      </c>
      <c r="L2408">
        <v>23090</v>
      </c>
      <c r="M2408">
        <v>345</v>
      </c>
      <c r="P2408" s="1">
        <v>43873.604166666664</v>
      </c>
      <c r="Q2408">
        <v>3375</v>
      </c>
      <c r="R2408">
        <v>3375.75</v>
      </c>
      <c r="S2408">
        <v>3376</v>
      </c>
      <c r="T2408">
        <v>3375</v>
      </c>
      <c r="U2408">
        <v>13</v>
      </c>
    </row>
    <row r="2409" spans="8:21" x14ac:dyDescent="0.25">
      <c r="H2409" s="1">
        <v>43879.875</v>
      </c>
      <c r="I2409">
        <v>23120</v>
      </c>
      <c r="J2409">
        <v>23155</v>
      </c>
      <c r="K2409">
        <v>23155</v>
      </c>
      <c r="L2409">
        <v>23110</v>
      </c>
      <c r="M2409">
        <v>800</v>
      </c>
      <c r="P2409" s="1">
        <v>43873.614583333336</v>
      </c>
      <c r="Q2409">
        <v>3375.75</v>
      </c>
      <c r="R2409">
        <v>3376.25</v>
      </c>
      <c r="S2409">
        <v>3377.75</v>
      </c>
      <c r="T2409">
        <v>3375.75</v>
      </c>
      <c r="U2409">
        <v>12</v>
      </c>
    </row>
    <row r="2410" spans="8:21" x14ac:dyDescent="0.25">
      <c r="H2410" s="1">
        <v>43879.885416666664</v>
      </c>
      <c r="I2410">
        <v>23155</v>
      </c>
      <c r="J2410">
        <v>23150</v>
      </c>
      <c r="K2410">
        <v>23185</v>
      </c>
      <c r="L2410">
        <v>23140</v>
      </c>
      <c r="M2410">
        <v>1213</v>
      </c>
      <c r="P2410" s="1">
        <v>43873.625</v>
      </c>
      <c r="Q2410">
        <v>3378.25</v>
      </c>
      <c r="R2410">
        <v>3374</v>
      </c>
      <c r="S2410">
        <v>3378.5</v>
      </c>
      <c r="T2410">
        <v>3374</v>
      </c>
      <c r="U2410">
        <v>37</v>
      </c>
    </row>
    <row r="2411" spans="8:21" x14ac:dyDescent="0.25">
      <c r="H2411" s="1">
        <v>43879.895833333336</v>
      </c>
      <c r="I2411">
        <v>23150</v>
      </c>
      <c r="J2411">
        <v>23155</v>
      </c>
      <c r="K2411">
        <v>23165</v>
      </c>
      <c r="L2411">
        <v>23135</v>
      </c>
      <c r="M2411">
        <v>405</v>
      </c>
      <c r="P2411" s="1">
        <v>43873.635416666664</v>
      </c>
      <c r="Q2411">
        <v>3374.5</v>
      </c>
      <c r="R2411">
        <v>3376.75</v>
      </c>
      <c r="S2411">
        <v>3377.25</v>
      </c>
      <c r="T2411">
        <v>3374.5</v>
      </c>
      <c r="U2411">
        <v>11</v>
      </c>
    </row>
    <row r="2412" spans="8:21" x14ac:dyDescent="0.25">
      <c r="H2412" s="1">
        <v>43879.90625</v>
      </c>
      <c r="I2412">
        <v>23160</v>
      </c>
      <c r="J2412">
        <v>23145</v>
      </c>
      <c r="K2412">
        <v>23165</v>
      </c>
      <c r="L2412">
        <v>23140</v>
      </c>
      <c r="M2412">
        <v>393</v>
      </c>
      <c r="P2412" s="1">
        <v>43873.645833333336</v>
      </c>
      <c r="Q2412">
        <v>3376.25</v>
      </c>
      <c r="R2412">
        <v>3379</v>
      </c>
      <c r="S2412">
        <v>3379</v>
      </c>
      <c r="T2412">
        <v>3376.25</v>
      </c>
      <c r="U2412">
        <v>27</v>
      </c>
    </row>
    <row r="2413" spans="8:21" x14ac:dyDescent="0.25">
      <c r="H2413" s="1">
        <v>43879.916666666664</v>
      </c>
      <c r="I2413">
        <v>23145</v>
      </c>
      <c r="J2413">
        <v>23185</v>
      </c>
      <c r="K2413">
        <v>23185</v>
      </c>
      <c r="L2413">
        <v>23145</v>
      </c>
      <c r="M2413">
        <v>518</v>
      </c>
      <c r="P2413" s="1">
        <v>43873.65625</v>
      </c>
      <c r="Q2413">
        <v>3378.75</v>
      </c>
      <c r="R2413">
        <v>3378.5</v>
      </c>
      <c r="S2413">
        <v>3381.25</v>
      </c>
      <c r="T2413">
        <v>3378.5</v>
      </c>
      <c r="U2413">
        <v>38</v>
      </c>
    </row>
    <row r="2414" spans="8:21" x14ac:dyDescent="0.25">
      <c r="H2414" s="1">
        <v>43879.927083333336</v>
      </c>
      <c r="I2414">
        <v>23185</v>
      </c>
      <c r="J2414">
        <v>23185</v>
      </c>
      <c r="K2414">
        <v>23205</v>
      </c>
      <c r="L2414">
        <v>23185</v>
      </c>
      <c r="M2414">
        <v>638</v>
      </c>
      <c r="P2414" s="1">
        <v>43873.666666666664</v>
      </c>
      <c r="Q2414">
        <v>3379.5</v>
      </c>
      <c r="R2414">
        <v>3380.75</v>
      </c>
      <c r="S2414">
        <v>3380.75</v>
      </c>
      <c r="T2414">
        <v>3379</v>
      </c>
      <c r="U2414">
        <v>19</v>
      </c>
    </row>
    <row r="2415" spans="8:21" x14ac:dyDescent="0.25">
      <c r="H2415" s="1">
        <v>43879.9375</v>
      </c>
      <c r="I2415">
        <v>23190</v>
      </c>
      <c r="J2415">
        <v>23190</v>
      </c>
      <c r="K2415">
        <v>23195</v>
      </c>
      <c r="L2415">
        <v>23170</v>
      </c>
      <c r="M2415">
        <v>747</v>
      </c>
      <c r="P2415" s="1">
        <v>43873.677083333336</v>
      </c>
      <c r="Q2415">
        <v>3380.25</v>
      </c>
      <c r="R2415">
        <v>3380.25</v>
      </c>
      <c r="S2415">
        <v>3380.25</v>
      </c>
      <c r="T2415">
        <v>3380.25</v>
      </c>
      <c r="U2415">
        <v>1</v>
      </c>
    </row>
    <row r="2416" spans="8:21" x14ac:dyDescent="0.25">
      <c r="H2416" s="1">
        <v>43879.947916666664</v>
      </c>
      <c r="I2416">
        <v>23185</v>
      </c>
      <c r="J2416">
        <v>23215</v>
      </c>
      <c r="K2416">
        <v>23220</v>
      </c>
      <c r="L2416">
        <v>23175</v>
      </c>
      <c r="M2416">
        <v>1225</v>
      </c>
      <c r="P2416" s="1">
        <v>43873.6875</v>
      </c>
      <c r="Q2416">
        <v>3380.75</v>
      </c>
      <c r="R2416">
        <v>3380.75</v>
      </c>
      <c r="S2416">
        <v>3381</v>
      </c>
      <c r="T2416">
        <v>3380.25</v>
      </c>
      <c r="U2416">
        <v>20</v>
      </c>
    </row>
    <row r="2417" spans="8:21" x14ac:dyDescent="0.25">
      <c r="H2417" s="1">
        <v>43879.958333333336</v>
      </c>
      <c r="I2417">
        <v>23220</v>
      </c>
      <c r="J2417">
        <v>23240</v>
      </c>
      <c r="K2417">
        <v>23255</v>
      </c>
      <c r="L2417">
        <v>23205</v>
      </c>
      <c r="M2417">
        <v>1626</v>
      </c>
      <c r="P2417" s="1">
        <v>43873.697916666664</v>
      </c>
      <c r="Q2417">
        <v>3380.75</v>
      </c>
      <c r="R2417">
        <v>3381</v>
      </c>
      <c r="S2417">
        <v>3382</v>
      </c>
      <c r="T2417">
        <v>3380.75</v>
      </c>
      <c r="U2417">
        <v>33</v>
      </c>
    </row>
    <row r="2418" spans="8:21" x14ac:dyDescent="0.25">
      <c r="H2418" s="1">
        <v>43879.96875</v>
      </c>
      <c r="I2418">
        <v>23245</v>
      </c>
      <c r="J2418">
        <v>23250</v>
      </c>
      <c r="K2418">
        <v>23260</v>
      </c>
      <c r="L2418">
        <v>23235</v>
      </c>
      <c r="M2418">
        <v>619</v>
      </c>
      <c r="P2418" s="1">
        <v>43873.75</v>
      </c>
      <c r="Q2418">
        <v>3381</v>
      </c>
      <c r="R2418">
        <v>3381</v>
      </c>
      <c r="S2418">
        <v>3381</v>
      </c>
      <c r="T2418">
        <v>3381</v>
      </c>
      <c r="U2418">
        <v>7</v>
      </c>
    </row>
    <row r="2419" spans="8:21" x14ac:dyDescent="0.25">
      <c r="H2419" s="1">
        <v>43879.979166666664</v>
      </c>
      <c r="I2419">
        <v>23250</v>
      </c>
      <c r="J2419">
        <v>23255</v>
      </c>
      <c r="K2419">
        <v>23260</v>
      </c>
      <c r="L2419">
        <v>23235</v>
      </c>
      <c r="M2419">
        <v>525</v>
      </c>
      <c r="P2419" s="1">
        <v>43873.760416666664</v>
      </c>
      <c r="Q2419">
        <v>3381.75</v>
      </c>
      <c r="R2419">
        <v>3382</v>
      </c>
      <c r="S2419">
        <v>3382</v>
      </c>
      <c r="T2419">
        <v>3381</v>
      </c>
      <c r="U2419">
        <v>15</v>
      </c>
    </row>
    <row r="2420" spans="8:21" x14ac:dyDescent="0.25">
      <c r="H2420" s="1">
        <v>43879.989583333336</v>
      </c>
      <c r="I2420">
        <v>23255</v>
      </c>
      <c r="J2420">
        <v>23195</v>
      </c>
      <c r="K2420">
        <v>23255</v>
      </c>
      <c r="L2420">
        <v>23190</v>
      </c>
      <c r="M2420">
        <v>1212</v>
      </c>
      <c r="P2420" s="1">
        <v>43873.770833333336</v>
      </c>
      <c r="Q2420">
        <v>3381.75</v>
      </c>
      <c r="R2420">
        <v>3381.75</v>
      </c>
      <c r="S2420">
        <v>3381.75</v>
      </c>
      <c r="T2420">
        <v>3381.75</v>
      </c>
      <c r="U2420">
        <v>2</v>
      </c>
    </row>
    <row r="2421" spans="8:21" x14ac:dyDescent="0.25">
      <c r="H2421" s="1">
        <v>43880</v>
      </c>
      <c r="I2421">
        <v>23195</v>
      </c>
      <c r="J2421">
        <v>23210</v>
      </c>
      <c r="K2421">
        <v>23215</v>
      </c>
      <c r="L2421">
        <v>23190</v>
      </c>
      <c r="M2421">
        <v>457</v>
      </c>
      <c r="P2421" s="1">
        <v>43873.78125</v>
      </c>
      <c r="Q2421">
        <v>3381.75</v>
      </c>
      <c r="R2421">
        <v>3366.25</v>
      </c>
      <c r="S2421">
        <v>3381.75</v>
      </c>
      <c r="T2421">
        <v>3364.75</v>
      </c>
      <c r="U2421">
        <v>137</v>
      </c>
    </row>
    <row r="2422" spans="8:21" x14ac:dyDescent="0.25">
      <c r="H2422" s="1">
        <v>43880.010416666664</v>
      </c>
      <c r="I2422">
        <v>23215</v>
      </c>
      <c r="J2422">
        <v>23210</v>
      </c>
      <c r="K2422">
        <v>23215</v>
      </c>
      <c r="L2422">
        <v>23195</v>
      </c>
      <c r="M2422">
        <v>304</v>
      </c>
      <c r="P2422" s="1">
        <v>43873.791666666664</v>
      </c>
      <c r="Q2422">
        <v>3369.25</v>
      </c>
      <c r="R2422">
        <v>3372</v>
      </c>
      <c r="S2422">
        <v>3372.25</v>
      </c>
      <c r="T2422">
        <v>3368</v>
      </c>
      <c r="U2422">
        <v>30</v>
      </c>
    </row>
    <row r="2423" spans="8:21" x14ac:dyDescent="0.25">
      <c r="H2423" s="1">
        <v>43880.020833333336</v>
      </c>
      <c r="I2423">
        <v>23205</v>
      </c>
      <c r="J2423">
        <v>23215</v>
      </c>
      <c r="K2423">
        <v>23225</v>
      </c>
      <c r="L2423">
        <v>23195</v>
      </c>
      <c r="M2423">
        <v>471</v>
      </c>
      <c r="P2423" s="1">
        <v>43873.802083333336</v>
      </c>
      <c r="Q2423">
        <v>3372.25</v>
      </c>
      <c r="R2423">
        <v>3369</v>
      </c>
      <c r="S2423">
        <v>3372.25</v>
      </c>
      <c r="T2423">
        <v>3369</v>
      </c>
      <c r="U2423">
        <v>23</v>
      </c>
    </row>
    <row r="2424" spans="8:21" x14ac:dyDescent="0.25">
      <c r="H2424" s="1">
        <v>43880.03125</v>
      </c>
      <c r="I2424">
        <v>23215</v>
      </c>
      <c r="J2424">
        <v>23195</v>
      </c>
      <c r="K2424">
        <v>23230</v>
      </c>
      <c r="L2424">
        <v>23195</v>
      </c>
      <c r="M2424">
        <v>1025</v>
      </c>
      <c r="P2424" s="1">
        <v>43873.8125</v>
      </c>
      <c r="Q2424">
        <v>3368.75</v>
      </c>
      <c r="R2424">
        <v>3368</v>
      </c>
      <c r="S2424">
        <v>3370.25</v>
      </c>
      <c r="T2424">
        <v>3366.75</v>
      </c>
      <c r="U2424">
        <v>26</v>
      </c>
    </row>
    <row r="2425" spans="8:21" x14ac:dyDescent="0.25">
      <c r="H2425" s="1">
        <v>43880.041666666664</v>
      </c>
      <c r="I2425">
        <v>23195</v>
      </c>
      <c r="J2425">
        <v>23190</v>
      </c>
      <c r="K2425">
        <v>23205</v>
      </c>
      <c r="L2425">
        <v>23185</v>
      </c>
      <c r="M2425">
        <v>949</v>
      </c>
      <c r="P2425" s="1">
        <v>43873.822916666664</v>
      </c>
      <c r="Q2425">
        <v>3367.75</v>
      </c>
      <c r="R2425">
        <v>3369</v>
      </c>
      <c r="S2425">
        <v>3369</v>
      </c>
      <c r="T2425">
        <v>3367.75</v>
      </c>
      <c r="U2425">
        <v>13</v>
      </c>
    </row>
    <row r="2426" spans="8:21" x14ac:dyDescent="0.25">
      <c r="H2426" s="1">
        <v>43880.052083333336</v>
      </c>
      <c r="I2426">
        <v>23185</v>
      </c>
      <c r="J2426">
        <v>23185</v>
      </c>
      <c r="K2426">
        <v>23185</v>
      </c>
      <c r="L2426">
        <v>23185</v>
      </c>
      <c r="M2426">
        <v>79</v>
      </c>
      <c r="P2426" s="1">
        <v>43873.833333333336</v>
      </c>
      <c r="Q2426">
        <v>3369</v>
      </c>
      <c r="R2426">
        <v>3371.25</v>
      </c>
      <c r="S2426">
        <v>3371.25</v>
      </c>
      <c r="T2426">
        <v>3369</v>
      </c>
      <c r="U2426">
        <v>15</v>
      </c>
    </row>
    <row r="2427" spans="8:21" x14ac:dyDescent="0.25">
      <c r="H2427" s="1">
        <v>43880.104166666664</v>
      </c>
      <c r="I2427">
        <v>23200</v>
      </c>
      <c r="J2427">
        <v>23205</v>
      </c>
      <c r="K2427">
        <v>23235</v>
      </c>
      <c r="L2427">
        <v>23195</v>
      </c>
      <c r="M2427">
        <v>403</v>
      </c>
      <c r="P2427" s="1">
        <v>43873.84375</v>
      </c>
      <c r="Q2427">
        <v>3371</v>
      </c>
      <c r="R2427">
        <v>3372.25</v>
      </c>
      <c r="S2427">
        <v>3373</v>
      </c>
      <c r="T2427">
        <v>3371</v>
      </c>
      <c r="U2427">
        <v>6</v>
      </c>
    </row>
    <row r="2428" spans="8:21" x14ac:dyDescent="0.25">
      <c r="H2428" s="1">
        <v>43880.114583333336</v>
      </c>
      <c r="I2428">
        <v>23205</v>
      </c>
      <c r="J2428">
        <v>23205</v>
      </c>
      <c r="K2428">
        <v>23210</v>
      </c>
      <c r="L2428">
        <v>23200</v>
      </c>
      <c r="M2428">
        <v>249</v>
      </c>
      <c r="P2428" s="1">
        <v>43873.854166666664</v>
      </c>
      <c r="Q2428">
        <v>3372.25</v>
      </c>
      <c r="R2428">
        <v>3371</v>
      </c>
      <c r="S2428">
        <v>3372.25</v>
      </c>
      <c r="T2428">
        <v>3370.75</v>
      </c>
      <c r="U2428">
        <v>23</v>
      </c>
    </row>
    <row r="2429" spans="8:21" x14ac:dyDescent="0.25">
      <c r="H2429" s="1">
        <v>43880.125</v>
      </c>
      <c r="I2429">
        <v>23200</v>
      </c>
      <c r="J2429">
        <v>23165</v>
      </c>
      <c r="K2429">
        <v>23200</v>
      </c>
      <c r="L2429">
        <v>23155</v>
      </c>
      <c r="M2429">
        <v>510</v>
      </c>
      <c r="P2429" s="1">
        <v>43873.864583333336</v>
      </c>
      <c r="Q2429">
        <v>3372.25</v>
      </c>
      <c r="R2429">
        <v>3372.25</v>
      </c>
      <c r="S2429">
        <v>3372.25</v>
      </c>
      <c r="T2429">
        <v>3372.25</v>
      </c>
      <c r="U2429">
        <v>2</v>
      </c>
    </row>
    <row r="2430" spans="8:21" x14ac:dyDescent="0.25">
      <c r="H2430" s="1">
        <v>43880.135416666664</v>
      </c>
      <c r="I2430">
        <v>23165</v>
      </c>
      <c r="J2430">
        <v>23165</v>
      </c>
      <c r="K2430">
        <v>23175</v>
      </c>
      <c r="L2430">
        <v>23160</v>
      </c>
      <c r="M2430">
        <v>259</v>
      </c>
      <c r="P2430" s="1">
        <v>43873.875</v>
      </c>
      <c r="Q2430">
        <v>3370.5</v>
      </c>
      <c r="R2430">
        <v>3370.5</v>
      </c>
      <c r="S2430">
        <v>3370.5</v>
      </c>
      <c r="T2430">
        <v>3370.5</v>
      </c>
      <c r="U2430">
        <v>2</v>
      </c>
    </row>
    <row r="2431" spans="8:21" x14ac:dyDescent="0.25">
      <c r="H2431" s="1">
        <v>43880.145833333336</v>
      </c>
      <c r="I2431">
        <v>23160</v>
      </c>
      <c r="J2431">
        <v>23190</v>
      </c>
      <c r="K2431">
        <v>23190</v>
      </c>
      <c r="L2431">
        <v>23160</v>
      </c>
      <c r="M2431">
        <v>189</v>
      </c>
      <c r="P2431" s="1">
        <v>43873.885416666664</v>
      </c>
      <c r="Q2431">
        <v>3370.75</v>
      </c>
      <c r="R2431">
        <v>3371.5</v>
      </c>
      <c r="S2431">
        <v>3371.5</v>
      </c>
      <c r="T2431">
        <v>3370.75</v>
      </c>
      <c r="U2431">
        <v>2</v>
      </c>
    </row>
    <row r="2432" spans="8:21" x14ac:dyDescent="0.25">
      <c r="H2432" s="1">
        <v>43880.15625</v>
      </c>
      <c r="I2432">
        <v>23190</v>
      </c>
      <c r="J2432">
        <v>23180</v>
      </c>
      <c r="K2432">
        <v>23190</v>
      </c>
      <c r="L2432">
        <v>23175</v>
      </c>
      <c r="M2432">
        <v>145</v>
      </c>
      <c r="P2432" s="1">
        <v>43873.895833333336</v>
      </c>
      <c r="Q2432">
        <v>3370.25</v>
      </c>
      <c r="R2432">
        <v>3370.5</v>
      </c>
      <c r="S2432">
        <v>3370.5</v>
      </c>
      <c r="T2432">
        <v>3370.25</v>
      </c>
      <c r="U2432">
        <v>2</v>
      </c>
    </row>
    <row r="2433" spans="8:21" x14ac:dyDescent="0.25">
      <c r="H2433" s="1">
        <v>43880.166666666664</v>
      </c>
      <c r="I2433">
        <v>23185</v>
      </c>
      <c r="J2433">
        <v>23205</v>
      </c>
      <c r="K2433">
        <v>23205</v>
      </c>
      <c r="L2433">
        <v>23180</v>
      </c>
      <c r="M2433">
        <v>307</v>
      </c>
      <c r="P2433" s="1">
        <v>43873.90625</v>
      </c>
      <c r="Q2433">
        <v>3372.5</v>
      </c>
      <c r="R2433">
        <v>3372</v>
      </c>
      <c r="S2433">
        <v>3373</v>
      </c>
      <c r="T2433">
        <v>3372</v>
      </c>
      <c r="U2433">
        <v>5</v>
      </c>
    </row>
    <row r="2434" spans="8:21" x14ac:dyDescent="0.25">
      <c r="H2434" s="1">
        <v>43880.177083333336</v>
      </c>
      <c r="I2434">
        <v>23205</v>
      </c>
      <c r="J2434">
        <v>23220</v>
      </c>
      <c r="K2434">
        <v>23225</v>
      </c>
      <c r="L2434">
        <v>23200</v>
      </c>
      <c r="M2434">
        <v>551</v>
      </c>
      <c r="P2434" s="1">
        <v>43873.916666666664</v>
      </c>
      <c r="Q2434">
        <v>3371.5</v>
      </c>
      <c r="R2434">
        <v>3371</v>
      </c>
      <c r="S2434">
        <v>3371.5</v>
      </c>
      <c r="T2434">
        <v>3371</v>
      </c>
      <c r="U2434">
        <v>3</v>
      </c>
    </row>
    <row r="2435" spans="8:21" x14ac:dyDescent="0.25">
      <c r="H2435" s="1">
        <v>43880.1875</v>
      </c>
      <c r="I2435">
        <v>23220</v>
      </c>
      <c r="J2435">
        <v>23200</v>
      </c>
      <c r="K2435">
        <v>23220</v>
      </c>
      <c r="L2435">
        <v>23195</v>
      </c>
      <c r="M2435">
        <v>218</v>
      </c>
      <c r="P2435" s="1">
        <v>43873.927083333336</v>
      </c>
      <c r="Q2435">
        <v>3372.75</v>
      </c>
      <c r="R2435">
        <v>3373.25</v>
      </c>
      <c r="S2435">
        <v>3373.25</v>
      </c>
      <c r="T2435">
        <v>3372.75</v>
      </c>
      <c r="U2435">
        <v>4</v>
      </c>
    </row>
    <row r="2436" spans="8:21" x14ac:dyDescent="0.25">
      <c r="H2436" s="1">
        <v>43880.197916666664</v>
      </c>
      <c r="I2436">
        <v>23195</v>
      </c>
      <c r="J2436">
        <v>23200</v>
      </c>
      <c r="K2436">
        <v>23210</v>
      </c>
      <c r="L2436">
        <v>23195</v>
      </c>
      <c r="M2436">
        <v>174</v>
      </c>
      <c r="P2436" s="1">
        <v>43873.9375</v>
      </c>
      <c r="Q2436">
        <v>3371.5</v>
      </c>
      <c r="R2436">
        <v>3371.5</v>
      </c>
      <c r="S2436">
        <v>3371.5</v>
      </c>
      <c r="T2436">
        <v>3371.5</v>
      </c>
      <c r="U2436">
        <v>2</v>
      </c>
    </row>
    <row r="2437" spans="8:21" x14ac:dyDescent="0.25">
      <c r="H2437" s="1">
        <v>43880.208333333336</v>
      </c>
      <c r="I2437">
        <v>23200</v>
      </c>
      <c r="J2437">
        <v>23190</v>
      </c>
      <c r="K2437">
        <v>23205</v>
      </c>
      <c r="L2437">
        <v>23185</v>
      </c>
      <c r="M2437">
        <v>267</v>
      </c>
      <c r="P2437" s="1">
        <v>43873.947916666664</v>
      </c>
      <c r="Q2437">
        <v>3371</v>
      </c>
      <c r="R2437">
        <v>3371</v>
      </c>
      <c r="S2437">
        <v>3371</v>
      </c>
      <c r="T2437">
        <v>3371</v>
      </c>
      <c r="U2437">
        <v>1</v>
      </c>
    </row>
    <row r="2438" spans="8:21" x14ac:dyDescent="0.25">
      <c r="H2438" s="1">
        <v>43880.21875</v>
      </c>
      <c r="I2438">
        <v>23190</v>
      </c>
      <c r="J2438">
        <v>23210</v>
      </c>
      <c r="K2438">
        <v>23220</v>
      </c>
      <c r="L2438">
        <v>23190</v>
      </c>
      <c r="M2438">
        <v>201</v>
      </c>
      <c r="P2438" s="1">
        <v>43873.958333333336</v>
      </c>
      <c r="Q2438">
        <v>3370</v>
      </c>
      <c r="R2438">
        <v>3371</v>
      </c>
      <c r="S2438">
        <v>3371</v>
      </c>
      <c r="T2438">
        <v>3370</v>
      </c>
      <c r="U2438">
        <v>4</v>
      </c>
    </row>
    <row r="2439" spans="8:21" x14ac:dyDescent="0.25">
      <c r="H2439" s="1">
        <v>43880.229166666664</v>
      </c>
      <c r="I2439">
        <v>23210</v>
      </c>
      <c r="J2439">
        <v>23215</v>
      </c>
      <c r="K2439">
        <v>23220</v>
      </c>
      <c r="L2439">
        <v>23205</v>
      </c>
      <c r="M2439">
        <v>146</v>
      </c>
      <c r="P2439" s="1">
        <v>43873.96875</v>
      </c>
      <c r="Q2439">
        <v>3370.75</v>
      </c>
      <c r="R2439">
        <v>3369.5</v>
      </c>
      <c r="S2439">
        <v>3370.75</v>
      </c>
      <c r="T2439">
        <v>3369.25</v>
      </c>
      <c r="U2439">
        <v>6</v>
      </c>
    </row>
    <row r="2440" spans="8:21" x14ac:dyDescent="0.25">
      <c r="H2440" s="1">
        <v>43880.239583333336</v>
      </c>
      <c r="I2440">
        <v>23215</v>
      </c>
      <c r="J2440">
        <v>23205</v>
      </c>
      <c r="K2440">
        <v>23215</v>
      </c>
      <c r="L2440">
        <v>23205</v>
      </c>
      <c r="M2440">
        <v>87</v>
      </c>
      <c r="P2440" s="1">
        <v>43873.989583333336</v>
      </c>
      <c r="Q2440">
        <v>3368</v>
      </c>
      <c r="R2440">
        <v>3368.75</v>
      </c>
      <c r="S2440">
        <v>3368.75</v>
      </c>
      <c r="T2440">
        <v>3368</v>
      </c>
      <c r="U2440">
        <v>4</v>
      </c>
    </row>
    <row r="2441" spans="8:21" x14ac:dyDescent="0.25">
      <c r="H2441" s="1">
        <v>43880.25</v>
      </c>
      <c r="I2441">
        <v>23200</v>
      </c>
      <c r="J2441">
        <v>23200</v>
      </c>
      <c r="K2441">
        <v>23205</v>
      </c>
      <c r="L2441">
        <v>23185</v>
      </c>
      <c r="M2441">
        <v>489</v>
      </c>
      <c r="P2441" s="1">
        <v>43874</v>
      </c>
      <c r="Q2441">
        <v>3368.75</v>
      </c>
      <c r="R2441">
        <v>3368.75</v>
      </c>
      <c r="S2441">
        <v>3368.75</v>
      </c>
      <c r="T2441">
        <v>3368.75</v>
      </c>
      <c r="U2441">
        <v>1</v>
      </c>
    </row>
    <row r="2442" spans="8:21" x14ac:dyDescent="0.25">
      <c r="H2442" s="1">
        <v>43880.260416666664</v>
      </c>
      <c r="I2442">
        <v>23200</v>
      </c>
      <c r="J2442">
        <v>23210</v>
      </c>
      <c r="K2442">
        <v>23210</v>
      </c>
      <c r="L2442">
        <v>23195</v>
      </c>
      <c r="M2442">
        <v>170</v>
      </c>
      <c r="P2442" s="1">
        <v>43874.010416666664</v>
      </c>
      <c r="Q2442">
        <v>3369.25</v>
      </c>
      <c r="R2442">
        <v>3369</v>
      </c>
      <c r="S2442">
        <v>3369.5</v>
      </c>
      <c r="T2442">
        <v>3369</v>
      </c>
      <c r="U2442">
        <v>9</v>
      </c>
    </row>
    <row r="2443" spans="8:21" x14ac:dyDescent="0.25">
      <c r="H2443" s="1">
        <v>43880.270833333336</v>
      </c>
      <c r="I2443">
        <v>23210</v>
      </c>
      <c r="J2443">
        <v>23205</v>
      </c>
      <c r="K2443">
        <v>23210</v>
      </c>
      <c r="L2443">
        <v>23195</v>
      </c>
      <c r="M2443">
        <v>101</v>
      </c>
      <c r="P2443" s="1">
        <v>43874.020833333336</v>
      </c>
      <c r="Q2443">
        <v>3368.75</v>
      </c>
      <c r="R2443">
        <v>3368</v>
      </c>
      <c r="S2443">
        <v>3368.75</v>
      </c>
      <c r="T2443">
        <v>3368</v>
      </c>
      <c r="U2443">
        <v>3</v>
      </c>
    </row>
    <row r="2444" spans="8:21" x14ac:dyDescent="0.25">
      <c r="H2444" s="1">
        <v>43880.28125</v>
      </c>
      <c r="I2444">
        <v>23205</v>
      </c>
      <c r="J2444">
        <v>23225</v>
      </c>
      <c r="K2444">
        <v>23225</v>
      </c>
      <c r="L2444">
        <v>23195</v>
      </c>
      <c r="M2444">
        <v>346</v>
      </c>
      <c r="P2444" s="1">
        <v>43874.03125</v>
      </c>
      <c r="Q2444">
        <v>3369.75</v>
      </c>
      <c r="R2444">
        <v>3370</v>
      </c>
      <c r="S2444">
        <v>3370</v>
      </c>
      <c r="T2444">
        <v>3369.75</v>
      </c>
      <c r="U2444">
        <v>3</v>
      </c>
    </row>
    <row r="2445" spans="8:21" x14ac:dyDescent="0.25">
      <c r="H2445" s="1">
        <v>43880.291666666664</v>
      </c>
      <c r="I2445">
        <v>23225</v>
      </c>
      <c r="J2445">
        <v>23245</v>
      </c>
      <c r="K2445">
        <v>23245</v>
      </c>
      <c r="L2445">
        <v>23220</v>
      </c>
      <c r="M2445">
        <v>515</v>
      </c>
      <c r="P2445" s="1">
        <v>43874.041666666664</v>
      </c>
      <c r="Q2445">
        <v>3370</v>
      </c>
      <c r="R2445">
        <v>3368</v>
      </c>
      <c r="S2445">
        <v>3370</v>
      </c>
      <c r="T2445">
        <v>3368</v>
      </c>
      <c r="U2445">
        <v>3</v>
      </c>
    </row>
    <row r="2446" spans="8:21" x14ac:dyDescent="0.25">
      <c r="H2446" s="1">
        <v>43880.302083333336</v>
      </c>
      <c r="I2446">
        <v>23245</v>
      </c>
      <c r="J2446">
        <v>23230</v>
      </c>
      <c r="K2446">
        <v>23250</v>
      </c>
      <c r="L2446">
        <v>23225</v>
      </c>
      <c r="M2446">
        <v>243</v>
      </c>
      <c r="P2446" s="1">
        <v>43874.052083333336</v>
      </c>
      <c r="Q2446">
        <v>3367.75</v>
      </c>
      <c r="R2446">
        <v>3368</v>
      </c>
      <c r="S2446">
        <v>3368</v>
      </c>
      <c r="T2446">
        <v>3367.25</v>
      </c>
      <c r="U2446">
        <v>9</v>
      </c>
    </row>
    <row r="2447" spans="8:21" x14ac:dyDescent="0.25">
      <c r="H2447" s="1">
        <v>43880.3125</v>
      </c>
      <c r="I2447">
        <v>23230</v>
      </c>
      <c r="J2447">
        <v>23245</v>
      </c>
      <c r="K2447">
        <v>23250</v>
      </c>
      <c r="L2447">
        <v>23230</v>
      </c>
      <c r="M2447">
        <v>222</v>
      </c>
      <c r="P2447" s="1">
        <v>43874.0625</v>
      </c>
      <c r="Q2447">
        <v>3367.25</v>
      </c>
      <c r="R2447">
        <v>3367.25</v>
      </c>
      <c r="S2447">
        <v>3367.25</v>
      </c>
      <c r="T2447">
        <v>3367.25</v>
      </c>
      <c r="U2447">
        <v>1</v>
      </c>
    </row>
    <row r="2448" spans="8:21" x14ac:dyDescent="0.25">
      <c r="H2448" s="1">
        <v>43880.322916666664</v>
      </c>
      <c r="I2448">
        <v>23245</v>
      </c>
      <c r="J2448">
        <v>23285</v>
      </c>
      <c r="K2448">
        <v>23285</v>
      </c>
      <c r="L2448">
        <v>23245</v>
      </c>
      <c r="M2448">
        <v>643</v>
      </c>
      <c r="P2448" s="1">
        <v>43874.072916666664</v>
      </c>
      <c r="Q2448">
        <v>3367</v>
      </c>
      <c r="R2448">
        <v>3367</v>
      </c>
      <c r="S2448">
        <v>3367</v>
      </c>
      <c r="T2448">
        <v>3367</v>
      </c>
      <c r="U2448">
        <v>2</v>
      </c>
    </row>
    <row r="2449" spans="8:21" x14ac:dyDescent="0.25">
      <c r="H2449" s="1">
        <v>43880.333333333336</v>
      </c>
      <c r="I2449">
        <v>23285</v>
      </c>
      <c r="J2449">
        <v>23275</v>
      </c>
      <c r="K2449">
        <v>23285</v>
      </c>
      <c r="L2449">
        <v>23260</v>
      </c>
      <c r="M2449">
        <v>239</v>
      </c>
      <c r="P2449" s="1">
        <v>43874.083333333336</v>
      </c>
      <c r="Q2449">
        <v>3367</v>
      </c>
      <c r="R2449">
        <v>3365.75</v>
      </c>
      <c r="S2449">
        <v>3367</v>
      </c>
      <c r="T2449">
        <v>3365.5</v>
      </c>
      <c r="U2449">
        <v>24</v>
      </c>
    </row>
    <row r="2450" spans="8:21" x14ac:dyDescent="0.25">
      <c r="H2450" s="1">
        <v>43880.34375</v>
      </c>
      <c r="I2450">
        <v>23270</v>
      </c>
      <c r="J2450">
        <v>23285</v>
      </c>
      <c r="K2450">
        <v>23305</v>
      </c>
      <c r="L2450">
        <v>23270</v>
      </c>
      <c r="M2450">
        <v>632</v>
      </c>
      <c r="P2450" s="1">
        <v>43874.09375</v>
      </c>
      <c r="Q2450">
        <v>3365.25</v>
      </c>
      <c r="R2450">
        <v>3365.75</v>
      </c>
      <c r="S2450">
        <v>3365.75</v>
      </c>
      <c r="T2450">
        <v>3364.5</v>
      </c>
      <c r="U2450">
        <v>19</v>
      </c>
    </row>
    <row r="2451" spans="8:21" x14ac:dyDescent="0.25">
      <c r="H2451" s="1">
        <v>43880.354166666664</v>
      </c>
      <c r="I2451">
        <v>23290</v>
      </c>
      <c r="J2451">
        <v>23325</v>
      </c>
      <c r="K2451">
        <v>23330</v>
      </c>
      <c r="L2451">
        <v>23285</v>
      </c>
      <c r="M2451">
        <v>1000</v>
      </c>
      <c r="P2451" s="1">
        <v>43874.104166666664</v>
      </c>
      <c r="Q2451">
        <v>3367</v>
      </c>
      <c r="R2451">
        <v>3366</v>
      </c>
      <c r="S2451">
        <v>3367</v>
      </c>
      <c r="T2451">
        <v>3366</v>
      </c>
      <c r="U2451">
        <v>11</v>
      </c>
    </row>
    <row r="2452" spans="8:21" x14ac:dyDescent="0.25">
      <c r="H2452" s="1">
        <v>43880.364583333336</v>
      </c>
      <c r="I2452">
        <v>23325</v>
      </c>
      <c r="J2452">
        <v>23320</v>
      </c>
      <c r="K2452">
        <v>23350</v>
      </c>
      <c r="L2452">
        <v>23320</v>
      </c>
      <c r="M2452">
        <v>1041</v>
      </c>
      <c r="P2452" s="1">
        <v>43874.114583333336</v>
      </c>
      <c r="Q2452">
        <v>3365.75</v>
      </c>
      <c r="R2452">
        <v>3363.5</v>
      </c>
      <c r="S2452">
        <v>3365.75</v>
      </c>
      <c r="T2452">
        <v>3363.5</v>
      </c>
      <c r="U2452">
        <v>13</v>
      </c>
    </row>
    <row r="2453" spans="8:21" x14ac:dyDescent="0.25">
      <c r="H2453" s="1">
        <v>43880.375</v>
      </c>
      <c r="I2453">
        <v>23320</v>
      </c>
      <c r="J2453">
        <v>23345</v>
      </c>
      <c r="K2453">
        <v>23345</v>
      </c>
      <c r="L2453">
        <v>23320</v>
      </c>
      <c r="M2453">
        <v>417</v>
      </c>
      <c r="P2453" s="1">
        <v>43874.125</v>
      </c>
      <c r="Q2453">
        <v>3364.25</v>
      </c>
      <c r="R2453">
        <v>3363.5</v>
      </c>
      <c r="S2453">
        <v>3365</v>
      </c>
      <c r="T2453">
        <v>3363.5</v>
      </c>
      <c r="U2453">
        <v>9</v>
      </c>
    </row>
    <row r="2454" spans="8:21" x14ac:dyDescent="0.25">
      <c r="H2454" s="1">
        <v>43880.385416666664</v>
      </c>
      <c r="I2454">
        <v>23340</v>
      </c>
      <c r="J2454">
        <v>23335</v>
      </c>
      <c r="K2454">
        <v>23340</v>
      </c>
      <c r="L2454">
        <v>23325</v>
      </c>
      <c r="M2454">
        <v>368</v>
      </c>
      <c r="P2454" s="1">
        <v>43874.135416666664</v>
      </c>
      <c r="Q2454">
        <v>3364</v>
      </c>
      <c r="R2454">
        <v>3366.5</v>
      </c>
      <c r="S2454">
        <v>3366.5</v>
      </c>
      <c r="T2454">
        <v>3364</v>
      </c>
      <c r="U2454">
        <v>6</v>
      </c>
    </row>
    <row r="2455" spans="8:21" x14ac:dyDescent="0.25">
      <c r="H2455" s="1">
        <v>43880.395833333336</v>
      </c>
      <c r="I2455">
        <v>23335</v>
      </c>
      <c r="J2455">
        <v>23330</v>
      </c>
      <c r="K2455">
        <v>23365</v>
      </c>
      <c r="L2455">
        <v>23315</v>
      </c>
      <c r="M2455">
        <v>1783</v>
      </c>
      <c r="P2455" s="1">
        <v>43874.145833333336</v>
      </c>
      <c r="Q2455">
        <v>3366.25</v>
      </c>
      <c r="R2455">
        <v>3366.25</v>
      </c>
      <c r="S2455">
        <v>3366.25</v>
      </c>
      <c r="T2455">
        <v>3366.25</v>
      </c>
      <c r="U2455">
        <v>2</v>
      </c>
    </row>
    <row r="2456" spans="8:21" x14ac:dyDescent="0.25">
      <c r="H2456" s="1">
        <v>43880.40625</v>
      </c>
      <c r="I2456">
        <v>23335</v>
      </c>
      <c r="J2456">
        <v>23360</v>
      </c>
      <c r="K2456">
        <v>23380</v>
      </c>
      <c r="L2456">
        <v>23335</v>
      </c>
      <c r="M2456">
        <v>796</v>
      </c>
      <c r="P2456" s="1">
        <v>43874.166666666664</v>
      </c>
      <c r="Q2456">
        <v>3363.75</v>
      </c>
      <c r="R2456">
        <v>3363.25</v>
      </c>
      <c r="S2456">
        <v>3364.75</v>
      </c>
      <c r="T2456">
        <v>3362</v>
      </c>
      <c r="U2456">
        <v>40</v>
      </c>
    </row>
    <row r="2457" spans="8:21" x14ac:dyDescent="0.25">
      <c r="H2457" s="1">
        <v>43880.416666666664</v>
      </c>
      <c r="I2457">
        <v>23360</v>
      </c>
      <c r="J2457">
        <v>23335</v>
      </c>
      <c r="K2457">
        <v>23360</v>
      </c>
      <c r="L2457">
        <v>23330</v>
      </c>
      <c r="M2457">
        <v>750</v>
      </c>
      <c r="P2457" s="1">
        <v>43874.177083333336</v>
      </c>
      <c r="Q2457">
        <v>3363.25</v>
      </c>
      <c r="R2457">
        <v>3360.25</v>
      </c>
      <c r="S2457">
        <v>3363.5</v>
      </c>
      <c r="T2457">
        <v>3360.25</v>
      </c>
      <c r="U2457">
        <v>40</v>
      </c>
    </row>
    <row r="2458" spans="8:21" x14ac:dyDescent="0.25">
      <c r="H2458" s="1">
        <v>43880.427083333336</v>
      </c>
      <c r="I2458">
        <v>23340</v>
      </c>
      <c r="J2458">
        <v>23360</v>
      </c>
      <c r="K2458">
        <v>23365</v>
      </c>
      <c r="L2458">
        <v>23335</v>
      </c>
      <c r="M2458">
        <v>469</v>
      </c>
      <c r="P2458" s="1">
        <v>43874.1875</v>
      </c>
      <c r="Q2458">
        <v>3360</v>
      </c>
      <c r="R2458">
        <v>3361</v>
      </c>
      <c r="S2458">
        <v>3361</v>
      </c>
      <c r="T2458">
        <v>3360</v>
      </c>
      <c r="U2458">
        <v>6</v>
      </c>
    </row>
    <row r="2459" spans="8:21" x14ac:dyDescent="0.25">
      <c r="H2459" s="1">
        <v>43880.4375</v>
      </c>
      <c r="I2459">
        <v>23365</v>
      </c>
      <c r="J2459">
        <v>23370</v>
      </c>
      <c r="K2459">
        <v>23375</v>
      </c>
      <c r="L2459">
        <v>23355</v>
      </c>
      <c r="M2459">
        <v>296</v>
      </c>
      <c r="P2459" s="1">
        <v>43874.197916666664</v>
      </c>
      <c r="Q2459">
        <v>3359.75</v>
      </c>
      <c r="R2459">
        <v>3357.25</v>
      </c>
      <c r="S2459">
        <v>3359.75</v>
      </c>
      <c r="T2459">
        <v>3354.75</v>
      </c>
      <c r="U2459">
        <v>150</v>
      </c>
    </row>
    <row r="2460" spans="8:21" x14ac:dyDescent="0.25">
      <c r="H2460" s="1">
        <v>43880.447916666664</v>
      </c>
      <c r="I2460">
        <v>23370</v>
      </c>
      <c r="J2460">
        <v>23375</v>
      </c>
      <c r="K2460">
        <v>23380</v>
      </c>
      <c r="L2460">
        <v>23360</v>
      </c>
      <c r="M2460">
        <v>281</v>
      </c>
      <c r="P2460" s="1">
        <v>43874.208333333336</v>
      </c>
      <c r="Q2460">
        <v>3356.25</v>
      </c>
      <c r="R2460">
        <v>3353.5</v>
      </c>
      <c r="S2460">
        <v>3356.5</v>
      </c>
      <c r="T2460">
        <v>3349.75</v>
      </c>
      <c r="U2460">
        <v>62</v>
      </c>
    </row>
    <row r="2461" spans="8:21" x14ac:dyDescent="0.25">
      <c r="H2461" s="1">
        <v>43880.458333333336</v>
      </c>
      <c r="I2461">
        <v>23370</v>
      </c>
      <c r="J2461">
        <v>23405</v>
      </c>
      <c r="K2461">
        <v>23410</v>
      </c>
      <c r="L2461">
        <v>23365</v>
      </c>
      <c r="M2461">
        <v>656</v>
      </c>
      <c r="P2461" s="1">
        <v>43874.21875</v>
      </c>
      <c r="Q2461">
        <v>3354.5</v>
      </c>
      <c r="R2461">
        <v>3359.25</v>
      </c>
      <c r="S2461">
        <v>3359.25</v>
      </c>
      <c r="T2461">
        <v>3354.5</v>
      </c>
      <c r="U2461">
        <v>16</v>
      </c>
    </row>
    <row r="2462" spans="8:21" x14ac:dyDescent="0.25">
      <c r="H2462" s="1">
        <v>43880.46875</v>
      </c>
      <c r="I2462">
        <v>23410</v>
      </c>
      <c r="J2462">
        <v>23420</v>
      </c>
      <c r="K2462">
        <v>23430</v>
      </c>
      <c r="L2462">
        <v>23400</v>
      </c>
      <c r="M2462">
        <v>448</v>
      </c>
      <c r="P2462" s="1">
        <v>43874.229166666664</v>
      </c>
      <c r="Q2462">
        <v>3357.75</v>
      </c>
      <c r="R2462">
        <v>3357.25</v>
      </c>
      <c r="S2462">
        <v>3358</v>
      </c>
      <c r="T2462">
        <v>3357.25</v>
      </c>
      <c r="U2462">
        <v>4</v>
      </c>
    </row>
    <row r="2463" spans="8:21" x14ac:dyDescent="0.25">
      <c r="H2463" s="1">
        <v>43880.479166666664</v>
      </c>
      <c r="I2463">
        <v>23420</v>
      </c>
      <c r="J2463">
        <v>23410</v>
      </c>
      <c r="K2463">
        <v>23445</v>
      </c>
      <c r="L2463">
        <v>23410</v>
      </c>
      <c r="M2463">
        <v>395</v>
      </c>
      <c r="P2463" s="1">
        <v>43874.239583333336</v>
      </c>
      <c r="Q2463">
        <v>3357.25</v>
      </c>
      <c r="R2463">
        <v>3356.5</v>
      </c>
      <c r="S2463">
        <v>3357.25</v>
      </c>
      <c r="T2463">
        <v>3356.5</v>
      </c>
      <c r="U2463">
        <v>6</v>
      </c>
    </row>
    <row r="2464" spans="8:21" x14ac:dyDescent="0.25">
      <c r="H2464" s="1">
        <v>43880.489583333336</v>
      </c>
      <c r="I2464">
        <v>23415</v>
      </c>
      <c r="J2464">
        <v>23420</v>
      </c>
      <c r="K2464">
        <v>23430</v>
      </c>
      <c r="L2464">
        <v>23410</v>
      </c>
      <c r="M2464">
        <v>241</v>
      </c>
      <c r="P2464" s="1">
        <v>43874.25</v>
      </c>
      <c r="Q2464">
        <v>3355.25</v>
      </c>
      <c r="R2464">
        <v>3353</v>
      </c>
      <c r="S2464">
        <v>3355.25</v>
      </c>
      <c r="T2464">
        <v>3353</v>
      </c>
      <c r="U2464">
        <v>14</v>
      </c>
    </row>
    <row r="2465" spans="8:21" x14ac:dyDescent="0.25">
      <c r="H2465" s="1">
        <v>43880.5</v>
      </c>
      <c r="I2465">
        <v>23420</v>
      </c>
      <c r="J2465">
        <v>23420</v>
      </c>
      <c r="K2465">
        <v>23420</v>
      </c>
      <c r="L2465">
        <v>23405</v>
      </c>
      <c r="M2465">
        <v>270</v>
      </c>
      <c r="P2465" s="1">
        <v>43874.260416666664</v>
      </c>
      <c r="Q2465">
        <v>3353.75</v>
      </c>
      <c r="R2465">
        <v>3353.5</v>
      </c>
      <c r="S2465">
        <v>3354</v>
      </c>
      <c r="T2465">
        <v>3353.25</v>
      </c>
      <c r="U2465">
        <v>10</v>
      </c>
    </row>
    <row r="2466" spans="8:21" x14ac:dyDescent="0.25">
      <c r="H2466" s="1">
        <v>43880.510416666664</v>
      </c>
      <c r="I2466">
        <v>23425</v>
      </c>
      <c r="J2466">
        <v>23415</v>
      </c>
      <c r="K2466">
        <v>23435</v>
      </c>
      <c r="L2466">
        <v>23415</v>
      </c>
      <c r="M2466">
        <v>127</v>
      </c>
      <c r="P2466" s="1">
        <v>43874.270833333336</v>
      </c>
      <c r="Q2466">
        <v>3353.75</v>
      </c>
      <c r="R2466">
        <v>3356.75</v>
      </c>
      <c r="S2466">
        <v>3356.75</v>
      </c>
      <c r="T2466">
        <v>3353.75</v>
      </c>
      <c r="U2466">
        <v>5</v>
      </c>
    </row>
    <row r="2467" spans="8:21" x14ac:dyDescent="0.25">
      <c r="H2467" s="1">
        <v>43880.520833333336</v>
      </c>
      <c r="I2467">
        <v>23415</v>
      </c>
      <c r="J2467">
        <v>23420</v>
      </c>
      <c r="K2467">
        <v>23430</v>
      </c>
      <c r="L2467">
        <v>23415</v>
      </c>
      <c r="M2467">
        <v>77</v>
      </c>
      <c r="P2467" s="1">
        <v>43874.28125</v>
      </c>
      <c r="Q2467">
        <v>3356.5</v>
      </c>
      <c r="R2467">
        <v>3356.75</v>
      </c>
      <c r="S2467">
        <v>3359.25</v>
      </c>
      <c r="T2467">
        <v>3356.25</v>
      </c>
      <c r="U2467">
        <v>34</v>
      </c>
    </row>
    <row r="2468" spans="8:21" x14ac:dyDescent="0.25">
      <c r="H2468" s="1">
        <v>43880.53125</v>
      </c>
      <c r="I2468">
        <v>23415</v>
      </c>
      <c r="J2468">
        <v>23420</v>
      </c>
      <c r="K2468">
        <v>23425</v>
      </c>
      <c r="L2468">
        <v>23415</v>
      </c>
      <c r="M2468">
        <v>87</v>
      </c>
      <c r="P2468" s="1">
        <v>43874.291666666664</v>
      </c>
      <c r="Q2468">
        <v>3359.25</v>
      </c>
      <c r="R2468">
        <v>3358.75</v>
      </c>
      <c r="S2468">
        <v>3360.25</v>
      </c>
      <c r="T2468">
        <v>3358.75</v>
      </c>
      <c r="U2468">
        <v>5</v>
      </c>
    </row>
    <row r="2469" spans="8:21" x14ac:dyDescent="0.25">
      <c r="H2469" s="1">
        <v>43880.541666666664</v>
      </c>
      <c r="I2469">
        <v>23420</v>
      </c>
      <c r="J2469">
        <v>23415</v>
      </c>
      <c r="K2469">
        <v>23430</v>
      </c>
      <c r="L2469">
        <v>23415</v>
      </c>
      <c r="M2469">
        <v>104</v>
      </c>
      <c r="P2469" s="1">
        <v>43874.302083333336</v>
      </c>
      <c r="Q2469">
        <v>3358.5</v>
      </c>
      <c r="R2469">
        <v>3356.75</v>
      </c>
      <c r="S2469">
        <v>3358.5</v>
      </c>
      <c r="T2469">
        <v>3356.75</v>
      </c>
      <c r="U2469">
        <v>3</v>
      </c>
    </row>
    <row r="2470" spans="8:21" x14ac:dyDescent="0.25">
      <c r="H2470" s="1">
        <v>43880.552083333336</v>
      </c>
      <c r="I2470">
        <v>23420</v>
      </c>
      <c r="J2470">
        <v>23425</v>
      </c>
      <c r="K2470">
        <v>23425</v>
      </c>
      <c r="L2470">
        <v>23420</v>
      </c>
      <c r="M2470">
        <v>77</v>
      </c>
      <c r="P2470" s="1">
        <v>43874.3125</v>
      </c>
      <c r="Q2470">
        <v>3356.75</v>
      </c>
      <c r="R2470">
        <v>3358.25</v>
      </c>
      <c r="S2470">
        <v>3358.5</v>
      </c>
      <c r="T2470">
        <v>3356.75</v>
      </c>
      <c r="U2470">
        <v>16</v>
      </c>
    </row>
    <row r="2471" spans="8:21" x14ac:dyDescent="0.25">
      <c r="H2471" s="1">
        <v>43880.5625</v>
      </c>
      <c r="I2471">
        <v>23420</v>
      </c>
      <c r="J2471">
        <v>23425</v>
      </c>
      <c r="K2471">
        <v>23425</v>
      </c>
      <c r="L2471">
        <v>23415</v>
      </c>
      <c r="M2471">
        <v>90</v>
      </c>
      <c r="P2471" s="1">
        <v>43874.322916666664</v>
      </c>
      <c r="Q2471">
        <v>3358</v>
      </c>
      <c r="R2471">
        <v>3360.25</v>
      </c>
      <c r="S2471">
        <v>3360.25</v>
      </c>
      <c r="T2471">
        <v>3356.75</v>
      </c>
      <c r="U2471">
        <v>11</v>
      </c>
    </row>
    <row r="2472" spans="8:21" x14ac:dyDescent="0.25">
      <c r="H2472" s="1">
        <v>43880.572916666664</v>
      </c>
      <c r="I2472">
        <v>23430</v>
      </c>
      <c r="J2472">
        <v>23420</v>
      </c>
      <c r="K2472">
        <v>23435</v>
      </c>
      <c r="L2472">
        <v>23410</v>
      </c>
      <c r="M2472">
        <v>269</v>
      </c>
      <c r="P2472" s="1">
        <v>43874.333333333336</v>
      </c>
      <c r="Q2472">
        <v>3360.75</v>
      </c>
      <c r="R2472">
        <v>3360.5</v>
      </c>
      <c r="S2472">
        <v>3361.75</v>
      </c>
      <c r="T2472">
        <v>3360.5</v>
      </c>
      <c r="U2472">
        <v>9</v>
      </c>
    </row>
    <row r="2473" spans="8:21" x14ac:dyDescent="0.25">
      <c r="H2473" s="1">
        <v>43880.583333333336</v>
      </c>
      <c r="I2473">
        <v>23420</v>
      </c>
      <c r="J2473">
        <v>23440</v>
      </c>
      <c r="K2473">
        <v>23440</v>
      </c>
      <c r="L2473">
        <v>23415</v>
      </c>
      <c r="M2473">
        <v>180</v>
      </c>
      <c r="P2473" s="1">
        <v>43874.34375</v>
      </c>
      <c r="Q2473">
        <v>3360.5</v>
      </c>
      <c r="R2473">
        <v>3361.5</v>
      </c>
      <c r="S2473">
        <v>3362.5</v>
      </c>
      <c r="T2473">
        <v>3360</v>
      </c>
      <c r="U2473">
        <v>15</v>
      </c>
    </row>
    <row r="2474" spans="8:21" x14ac:dyDescent="0.25">
      <c r="H2474" s="1">
        <v>43880.59375</v>
      </c>
      <c r="I2474">
        <v>23445</v>
      </c>
      <c r="J2474">
        <v>23445</v>
      </c>
      <c r="K2474">
        <v>23445</v>
      </c>
      <c r="L2474">
        <v>23435</v>
      </c>
      <c r="M2474">
        <v>146</v>
      </c>
      <c r="P2474" s="1">
        <v>43874.354166666664</v>
      </c>
      <c r="Q2474">
        <v>3360.25</v>
      </c>
      <c r="R2474">
        <v>3363.75</v>
      </c>
      <c r="S2474">
        <v>3363.75</v>
      </c>
      <c r="T2474">
        <v>3360.25</v>
      </c>
      <c r="U2474">
        <v>9</v>
      </c>
    </row>
    <row r="2475" spans="8:21" x14ac:dyDescent="0.25">
      <c r="H2475" s="1">
        <v>43880.604166666664</v>
      </c>
      <c r="I2475">
        <v>23445</v>
      </c>
      <c r="J2475">
        <v>23455</v>
      </c>
      <c r="K2475">
        <v>23455</v>
      </c>
      <c r="L2475">
        <v>23430</v>
      </c>
      <c r="M2475">
        <v>383</v>
      </c>
      <c r="P2475" s="1">
        <v>43874.364583333336</v>
      </c>
      <c r="Q2475">
        <v>3363</v>
      </c>
      <c r="R2475">
        <v>3365.75</v>
      </c>
      <c r="S2475">
        <v>3365.75</v>
      </c>
      <c r="T2475">
        <v>3362.25</v>
      </c>
      <c r="U2475">
        <v>71</v>
      </c>
    </row>
    <row r="2476" spans="8:21" x14ac:dyDescent="0.25">
      <c r="H2476" s="1">
        <v>43880.614583333336</v>
      </c>
      <c r="I2476">
        <v>23460</v>
      </c>
      <c r="J2476">
        <v>23465</v>
      </c>
      <c r="K2476">
        <v>23470</v>
      </c>
      <c r="L2476">
        <v>23450</v>
      </c>
      <c r="M2476">
        <v>423</v>
      </c>
      <c r="P2476" s="1">
        <v>43874.375</v>
      </c>
      <c r="Q2476">
        <v>3364</v>
      </c>
      <c r="R2476">
        <v>3364</v>
      </c>
      <c r="S2476">
        <v>3366</v>
      </c>
      <c r="T2476">
        <v>3363.75</v>
      </c>
      <c r="U2476">
        <v>44</v>
      </c>
    </row>
    <row r="2477" spans="8:21" x14ac:dyDescent="0.25">
      <c r="H2477" s="1">
        <v>43880.625</v>
      </c>
      <c r="I2477">
        <v>23465</v>
      </c>
      <c r="J2477">
        <v>23435</v>
      </c>
      <c r="K2477">
        <v>23470</v>
      </c>
      <c r="L2477">
        <v>23430</v>
      </c>
      <c r="M2477">
        <v>211</v>
      </c>
      <c r="P2477" s="1">
        <v>43874.385416666664</v>
      </c>
      <c r="Q2477">
        <v>3364</v>
      </c>
      <c r="R2477">
        <v>3363.5</v>
      </c>
      <c r="S2477">
        <v>3364.5</v>
      </c>
      <c r="T2477">
        <v>3362.5</v>
      </c>
      <c r="U2477">
        <v>66</v>
      </c>
    </row>
    <row r="2478" spans="8:21" x14ac:dyDescent="0.25">
      <c r="H2478" s="1">
        <v>43880.635416666664</v>
      </c>
      <c r="I2478">
        <v>23440</v>
      </c>
      <c r="J2478">
        <v>23415</v>
      </c>
      <c r="K2478">
        <v>23440</v>
      </c>
      <c r="L2478">
        <v>23410</v>
      </c>
      <c r="M2478">
        <v>297</v>
      </c>
      <c r="P2478" s="1">
        <v>43874.395833333336</v>
      </c>
      <c r="Q2478">
        <v>3363.25</v>
      </c>
      <c r="R2478">
        <v>3368.75</v>
      </c>
      <c r="S2478">
        <v>3370.5</v>
      </c>
      <c r="T2478">
        <v>3359.75</v>
      </c>
      <c r="U2478">
        <v>157</v>
      </c>
    </row>
    <row r="2479" spans="8:21" x14ac:dyDescent="0.25">
      <c r="H2479" s="1">
        <v>43880.645833333336</v>
      </c>
      <c r="I2479">
        <v>23420</v>
      </c>
      <c r="J2479">
        <v>23420</v>
      </c>
      <c r="K2479">
        <v>23420</v>
      </c>
      <c r="L2479">
        <v>23420</v>
      </c>
      <c r="M2479">
        <v>45</v>
      </c>
      <c r="P2479" s="1">
        <v>43874.40625</v>
      </c>
      <c r="Q2479">
        <v>3370</v>
      </c>
      <c r="R2479">
        <v>3365.5</v>
      </c>
      <c r="S2479">
        <v>3372</v>
      </c>
      <c r="T2479">
        <v>3365.5</v>
      </c>
      <c r="U2479">
        <v>49</v>
      </c>
    </row>
    <row r="2480" spans="8:21" x14ac:dyDescent="0.25">
      <c r="H2480" s="1">
        <v>43880.78125</v>
      </c>
      <c r="I2480">
        <v>23475</v>
      </c>
      <c r="J2480">
        <v>23470</v>
      </c>
      <c r="K2480">
        <v>23485</v>
      </c>
      <c r="L2480">
        <v>23445</v>
      </c>
      <c r="M2480">
        <v>1224</v>
      </c>
      <c r="P2480" s="1">
        <v>43874.416666666664</v>
      </c>
      <c r="Q2480">
        <v>3366</v>
      </c>
      <c r="R2480">
        <v>3367.25</v>
      </c>
      <c r="S2480">
        <v>3367.5</v>
      </c>
      <c r="T2480">
        <v>3360.25</v>
      </c>
      <c r="U2480">
        <v>44</v>
      </c>
    </row>
    <row r="2481" spans="8:21" x14ac:dyDescent="0.25">
      <c r="H2481" s="1">
        <v>43880.791666666664</v>
      </c>
      <c r="I2481">
        <v>23475</v>
      </c>
      <c r="J2481">
        <v>23520</v>
      </c>
      <c r="K2481">
        <v>23590</v>
      </c>
      <c r="L2481">
        <v>23465</v>
      </c>
      <c r="M2481">
        <v>4805</v>
      </c>
      <c r="P2481" s="1">
        <v>43874.427083333336</v>
      </c>
      <c r="Q2481">
        <v>3366.75</v>
      </c>
      <c r="R2481">
        <v>3368</v>
      </c>
      <c r="S2481">
        <v>3368.25</v>
      </c>
      <c r="T2481">
        <v>3366.25</v>
      </c>
      <c r="U2481">
        <v>18</v>
      </c>
    </row>
    <row r="2482" spans="8:21" x14ac:dyDescent="0.25">
      <c r="H2482" s="1">
        <v>43880.802083333336</v>
      </c>
      <c r="I2482">
        <v>23515</v>
      </c>
      <c r="J2482">
        <v>23545</v>
      </c>
      <c r="K2482">
        <v>23555</v>
      </c>
      <c r="L2482">
        <v>23505</v>
      </c>
      <c r="M2482">
        <v>1270</v>
      </c>
      <c r="P2482" s="1">
        <v>43874.4375</v>
      </c>
      <c r="Q2482">
        <v>3367.5</v>
      </c>
      <c r="R2482">
        <v>3368.75</v>
      </c>
      <c r="S2482">
        <v>3368.75</v>
      </c>
      <c r="T2482">
        <v>3365.5</v>
      </c>
      <c r="U2482">
        <v>17</v>
      </c>
    </row>
    <row r="2483" spans="8:21" x14ac:dyDescent="0.25">
      <c r="H2483" s="1">
        <v>43880.8125</v>
      </c>
      <c r="I2483">
        <v>23545</v>
      </c>
      <c r="J2483">
        <v>23540</v>
      </c>
      <c r="K2483">
        <v>23565</v>
      </c>
      <c r="L2483">
        <v>23525</v>
      </c>
      <c r="M2483">
        <v>2014</v>
      </c>
      <c r="P2483" s="1">
        <v>43874.447916666664</v>
      </c>
      <c r="Q2483">
        <v>3369</v>
      </c>
      <c r="R2483">
        <v>3375</v>
      </c>
      <c r="S2483">
        <v>3375</v>
      </c>
      <c r="T2483">
        <v>3369</v>
      </c>
      <c r="U2483">
        <v>29</v>
      </c>
    </row>
    <row r="2484" spans="8:21" x14ac:dyDescent="0.25">
      <c r="H2484" s="1">
        <v>43880.822916666664</v>
      </c>
      <c r="I2484">
        <v>23545</v>
      </c>
      <c r="J2484">
        <v>23570</v>
      </c>
      <c r="K2484">
        <v>23600</v>
      </c>
      <c r="L2484">
        <v>23535</v>
      </c>
      <c r="M2484">
        <v>2177</v>
      </c>
      <c r="P2484" s="1">
        <v>43874.458333333336</v>
      </c>
      <c r="Q2484">
        <v>3375</v>
      </c>
      <c r="R2484">
        <v>3374.5</v>
      </c>
      <c r="S2484">
        <v>3376.75</v>
      </c>
      <c r="T2484">
        <v>3374.5</v>
      </c>
      <c r="U2484">
        <v>41</v>
      </c>
    </row>
    <row r="2485" spans="8:21" x14ac:dyDescent="0.25">
      <c r="H2485" s="1">
        <v>43880.833333333336</v>
      </c>
      <c r="I2485">
        <v>23565</v>
      </c>
      <c r="J2485">
        <v>23540</v>
      </c>
      <c r="K2485">
        <v>23565</v>
      </c>
      <c r="L2485">
        <v>23525</v>
      </c>
      <c r="M2485">
        <v>978</v>
      </c>
      <c r="P2485" s="1">
        <v>43874.46875</v>
      </c>
      <c r="Q2485">
        <v>3374</v>
      </c>
      <c r="R2485">
        <v>3378</v>
      </c>
      <c r="S2485">
        <v>3378</v>
      </c>
      <c r="T2485">
        <v>3373.5</v>
      </c>
      <c r="U2485">
        <v>42</v>
      </c>
    </row>
    <row r="2486" spans="8:21" x14ac:dyDescent="0.25">
      <c r="H2486" s="1">
        <v>43880.84375</v>
      </c>
      <c r="I2486">
        <v>23535</v>
      </c>
      <c r="J2486">
        <v>23535</v>
      </c>
      <c r="K2486">
        <v>23540</v>
      </c>
      <c r="L2486">
        <v>23500</v>
      </c>
      <c r="M2486">
        <v>776</v>
      </c>
      <c r="P2486" s="1">
        <v>43874.479166666664</v>
      </c>
      <c r="Q2486">
        <v>3378.25</v>
      </c>
      <c r="R2486">
        <v>3378.25</v>
      </c>
      <c r="S2486">
        <v>3380.25</v>
      </c>
      <c r="T2486">
        <v>3378</v>
      </c>
      <c r="U2486">
        <v>75</v>
      </c>
    </row>
    <row r="2487" spans="8:21" x14ac:dyDescent="0.25">
      <c r="H2487" s="1">
        <v>43880.854166666664</v>
      </c>
      <c r="I2487">
        <v>23540</v>
      </c>
      <c r="J2487">
        <v>23535</v>
      </c>
      <c r="K2487">
        <v>23550</v>
      </c>
      <c r="L2487">
        <v>23490</v>
      </c>
      <c r="M2487">
        <v>861</v>
      </c>
      <c r="P2487" s="1">
        <v>43874.489583333336</v>
      </c>
      <c r="Q2487">
        <v>3378</v>
      </c>
      <c r="R2487">
        <v>3375.25</v>
      </c>
      <c r="S2487">
        <v>3378</v>
      </c>
      <c r="T2487">
        <v>3375</v>
      </c>
      <c r="U2487">
        <v>30</v>
      </c>
    </row>
    <row r="2488" spans="8:21" x14ac:dyDescent="0.25">
      <c r="H2488" s="1">
        <v>43880.864583333336</v>
      </c>
      <c r="I2488">
        <v>23530</v>
      </c>
      <c r="J2488">
        <v>23460</v>
      </c>
      <c r="K2488">
        <v>23545</v>
      </c>
      <c r="L2488">
        <v>23460</v>
      </c>
      <c r="M2488">
        <v>1338</v>
      </c>
      <c r="P2488" s="1">
        <v>43874.5</v>
      </c>
      <c r="Q2488">
        <v>3377.5</v>
      </c>
      <c r="R2488">
        <v>3380.5</v>
      </c>
      <c r="S2488">
        <v>3381.25</v>
      </c>
      <c r="T2488">
        <v>3377.5</v>
      </c>
      <c r="U2488">
        <v>28</v>
      </c>
    </row>
    <row r="2489" spans="8:21" x14ac:dyDescent="0.25">
      <c r="H2489" s="1">
        <v>43880.875</v>
      </c>
      <c r="I2489">
        <v>23465</v>
      </c>
      <c r="J2489">
        <v>23425</v>
      </c>
      <c r="K2489">
        <v>23485</v>
      </c>
      <c r="L2489">
        <v>23425</v>
      </c>
      <c r="M2489">
        <v>1789</v>
      </c>
      <c r="P2489" s="1">
        <v>43874.510416666664</v>
      </c>
      <c r="Q2489">
        <v>3381.5</v>
      </c>
      <c r="R2489">
        <v>3378.5</v>
      </c>
      <c r="S2489">
        <v>3381.5</v>
      </c>
      <c r="T2489">
        <v>3378.5</v>
      </c>
      <c r="U2489">
        <v>20</v>
      </c>
    </row>
    <row r="2490" spans="8:21" x14ac:dyDescent="0.25">
      <c r="H2490" s="1">
        <v>43880.885416666664</v>
      </c>
      <c r="I2490">
        <v>23425</v>
      </c>
      <c r="J2490">
        <v>23405</v>
      </c>
      <c r="K2490">
        <v>23445</v>
      </c>
      <c r="L2490">
        <v>23400</v>
      </c>
      <c r="M2490">
        <v>1484</v>
      </c>
      <c r="P2490" s="1">
        <v>43874.520833333336</v>
      </c>
      <c r="Q2490">
        <v>3379.25</v>
      </c>
      <c r="R2490">
        <v>3378.5</v>
      </c>
      <c r="S2490">
        <v>3379.25</v>
      </c>
      <c r="T2490">
        <v>3377.75</v>
      </c>
      <c r="U2490">
        <v>15</v>
      </c>
    </row>
    <row r="2491" spans="8:21" x14ac:dyDescent="0.25">
      <c r="H2491" s="1">
        <v>43880.895833333336</v>
      </c>
      <c r="I2491">
        <v>23405</v>
      </c>
      <c r="J2491">
        <v>23315</v>
      </c>
      <c r="K2491">
        <v>23425</v>
      </c>
      <c r="L2491">
        <v>23300</v>
      </c>
      <c r="M2491">
        <v>2335</v>
      </c>
      <c r="P2491" s="1">
        <v>43874.53125</v>
      </c>
      <c r="Q2491">
        <v>3379.25</v>
      </c>
      <c r="R2491">
        <v>3376.25</v>
      </c>
      <c r="S2491">
        <v>3380.25</v>
      </c>
      <c r="T2491">
        <v>3376.25</v>
      </c>
      <c r="U2491">
        <v>14</v>
      </c>
    </row>
    <row r="2492" spans="8:21" x14ac:dyDescent="0.25">
      <c r="H2492" s="1">
        <v>43880.90625</v>
      </c>
      <c r="I2492">
        <v>23315</v>
      </c>
      <c r="J2492">
        <v>23370</v>
      </c>
      <c r="K2492">
        <v>23390</v>
      </c>
      <c r="L2492">
        <v>23315</v>
      </c>
      <c r="M2492">
        <v>1280</v>
      </c>
      <c r="P2492" s="1">
        <v>43874.541666666664</v>
      </c>
      <c r="Q2492">
        <v>3377</v>
      </c>
      <c r="R2492">
        <v>3375.5</v>
      </c>
      <c r="S2492">
        <v>3377.5</v>
      </c>
      <c r="T2492">
        <v>3375.5</v>
      </c>
      <c r="U2492">
        <v>11</v>
      </c>
    </row>
    <row r="2493" spans="8:21" x14ac:dyDescent="0.25">
      <c r="H2493" s="1">
        <v>43880.916666666664</v>
      </c>
      <c r="I2493">
        <v>23365</v>
      </c>
      <c r="J2493">
        <v>23410</v>
      </c>
      <c r="K2493">
        <v>23415</v>
      </c>
      <c r="L2493">
        <v>23355</v>
      </c>
      <c r="M2493">
        <v>946</v>
      </c>
      <c r="P2493" s="1">
        <v>43874.552083333336</v>
      </c>
      <c r="Q2493">
        <v>3375</v>
      </c>
      <c r="R2493">
        <v>3379.75</v>
      </c>
      <c r="S2493">
        <v>3379.75</v>
      </c>
      <c r="T2493">
        <v>3374.5</v>
      </c>
      <c r="U2493">
        <v>21</v>
      </c>
    </row>
    <row r="2494" spans="8:21" x14ac:dyDescent="0.25">
      <c r="H2494" s="1">
        <v>43880.927083333336</v>
      </c>
      <c r="I2494">
        <v>23415</v>
      </c>
      <c r="J2494">
        <v>23295</v>
      </c>
      <c r="K2494">
        <v>23415</v>
      </c>
      <c r="L2494">
        <v>23280</v>
      </c>
      <c r="M2494">
        <v>1832</v>
      </c>
      <c r="P2494" s="1">
        <v>43874.5625</v>
      </c>
      <c r="Q2494">
        <v>3378.5</v>
      </c>
      <c r="R2494">
        <v>3382.25</v>
      </c>
      <c r="S2494">
        <v>3383</v>
      </c>
      <c r="T2494">
        <v>3378.5</v>
      </c>
      <c r="U2494">
        <v>84</v>
      </c>
    </row>
    <row r="2495" spans="8:21" x14ac:dyDescent="0.25">
      <c r="H2495" s="1">
        <v>43880.9375</v>
      </c>
      <c r="I2495">
        <v>23295</v>
      </c>
      <c r="J2495">
        <v>23285</v>
      </c>
      <c r="K2495">
        <v>23310</v>
      </c>
      <c r="L2495">
        <v>23260</v>
      </c>
      <c r="M2495">
        <v>1767</v>
      </c>
      <c r="P2495" s="1">
        <v>43874.572916666664</v>
      </c>
      <c r="Q2495">
        <v>3382.75</v>
      </c>
      <c r="R2495">
        <v>3382.75</v>
      </c>
      <c r="S2495">
        <v>3384</v>
      </c>
      <c r="T2495">
        <v>3381.75</v>
      </c>
      <c r="U2495">
        <v>34</v>
      </c>
    </row>
    <row r="2496" spans="8:21" x14ac:dyDescent="0.25">
      <c r="H2496" s="1">
        <v>43880.947916666664</v>
      </c>
      <c r="I2496">
        <v>23285</v>
      </c>
      <c r="J2496">
        <v>23230</v>
      </c>
      <c r="K2496">
        <v>23305</v>
      </c>
      <c r="L2496">
        <v>23220</v>
      </c>
      <c r="M2496">
        <v>1809</v>
      </c>
      <c r="P2496" s="1">
        <v>43874.583333333336</v>
      </c>
      <c r="Q2496">
        <v>3382.75</v>
      </c>
      <c r="R2496">
        <v>3381.75</v>
      </c>
      <c r="S2496">
        <v>3385.25</v>
      </c>
      <c r="T2496">
        <v>3381</v>
      </c>
      <c r="U2496">
        <v>24</v>
      </c>
    </row>
    <row r="2497" spans="8:21" x14ac:dyDescent="0.25">
      <c r="H2497" s="1">
        <v>43880.958333333336</v>
      </c>
      <c r="I2497">
        <v>23230</v>
      </c>
      <c r="J2497">
        <v>23280</v>
      </c>
      <c r="K2497">
        <v>23295</v>
      </c>
      <c r="L2497">
        <v>23220</v>
      </c>
      <c r="M2497">
        <v>1350</v>
      </c>
      <c r="P2497" s="1">
        <v>43874.59375</v>
      </c>
      <c r="Q2497">
        <v>3382.25</v>
      </c>
      <c r="R2497">
        <v>3380.25</v>
      </c>
      <c r="S2497">
        <v>3383.25</v>
      </c>
      <c r="T2497">
        <v>3380.25</v>
      </c>
      <c r="U2497">
        <v>21</v>
      </c>
    </row>
    <row r="2498" spans="8:21" x14ac:dyDescent="0.25">
      <c r="H2498" s="1">
        <v>43880.96875</v>
      </c>
      <c r="I2498">
        <v>23280</v>
      </c>
      <c r="J2498">
        <v>23265</v>
      </c>
      <c r="K2498">
        <v>23300</v>
      </c>
      <c r="L2498">
        <v>23265</v>
      </c>
      <c r="M2498">
        <v>555</v>
      </c>
      <c r="P2498" s="1">
        <v>43874.604166666664</v>
      </c>
      <c r="Q2498">
        <v>3380.5</v>
      </c>
      <c r="R2498">
        <v>3381.5</v>
      </c>
      <c r="S2498">
        <v>3382.75</v>
      </c>
      <c r="T2498">
        <v>3380.5</v>
      </c>
      <c r="U2498">
        <v>12</v>
      </c>
    </row>
    <row r="2499" spans="8:21" x14ac:dyDescent="0.25">
      <c r="H2499" s="1">
        <v>43880.979166666664</v>
      </c>
      <c r="I2499">
        <v>23265</v>
      </c>
      <c r="J2499">
        <v>23260</v>
      </c>
      <c r="K2499">
        <v>23270</v>
      </c>
      <c r="L2499">
        <v>23240</v>
      </c>
      <c r="M2499">
        <v>732</v>
      </c>
      <c r="P2499" s="1">
        <v>43874.614583333336</v>
      </c>
      <c r="Q2499">
        <v>3381.25</v>
      </c>
      <c r="R2499">
        <v>3383</v>
      </c>
      <c r="S2499">
        <v>3384</v>
      </c>
      <c r="T2499">
        <v>3380.5</v>
      </c>
      <c r="U2499">
        <v>23</v>
      </c>
    </row>
    <row r="2500" spans="8:21" x14ac:dyDescent="0.25">
      <c r="H2500" s="1">
        <v>43880.989583333336</v>
      </c>
      <c r="I2500">
        <v>23265</v>
      </c>
      <c r="J2500">
        <v>23285</v>
      </c>
      <c r="K2500">
        <v>23290</v>
      </c>
      <c r="L2500">
        <v>23265</v>
      </c>
      <c r="M2500">
        <v>520</v>
      </c>
      <c r="P2500" s="1">
        <v>43874.625</v>
      </c>
      <c r="Q2500">
        <v>3383.75</v>
      </c>
      <c r="R2500">
        <v>3377</v>
      </c>
      <c r="S2500">
        <v>3383.75</v>
      </c>
      <c r="T2500">
        <v>3376.75</v>
      </c>
      <c r="U2500">
        <v>46</v>
      </c>
    </row>
    <row r="2501" spans="8:21" x14ac:dyDescent="0.25">
      <c r="H2501" s="1">
        <v>43881</v>
      </c>
      <c r="I2501">
        <v>23290</v>
      </c>
      <c r="J2501">
        <v>23275</v>
      </c>
      <c r="K2501">
        <v>23325</v>
      </c>
      <c r="L2501">
        <v>23270</v>
      </c>
      <c r="M2501">
        <v>1260</v>
      </c>
      <c r="P2501" s="1">
        <v>43874.635416666664</v>
      </c>
      <c r="Q2501">
        <v>3379</v>
      </c>
      <c r="R2501">
        <v>3378.5</v>
      </c>
      <c r="S2501">
        <v>3379</v>
      </c>
      <c r="T2501">
        <v>3377.5</v>
      </c>
      <c r="U2501">
        <v>14</v>
      </c>
    </row>
    <row r="2502" spans="8:21" x14ac:dyDescent="0.25">
      <c r="H2502" s="1">
        <v>43881.010416666664</v>
      </c>
      <c r="I2502">
        <v>23275</v>
      </c>
      <c r="J2502">
        <v>23265</v>
      </c>
      <c r="K2502">
        <v>23295</v>
      </c>
      <c r="L2502">
        <v>23255</v>
      </c>
      <c r="M2502">
        <v>614</v>
      </c>
      <c r="P2502" s="1">
        <v>43874.645833333336</v>
      </c>
      <c r="Q2502">
        <v>3376.75</v>
      </c>
      <c r="R2502">
        <v>3372.5</v>
      </c>
      <c r="S2502">
        <v>3377.25</v>
      </c>
      <c r="T2502">
        <v>3372.25</v>
      </c>
      <c r="U2502">
        <v>75</v>
      </c>
    </row>
    <row r="2503" spans="8:21" x14ac:dyDescent="0.25">
      <c r="H2503" s="1">
        <v>43881.020833333336</v>
      </c>
      <c r="I2503">
        <v>23270</v>
      </c>
      <c r="J2503">
        <v>23270</v>
      </c>
      <c r="K2503">
        <v>23270</v>
      </c>
      <c r="L2503">
        <v>23240</v>
      </c>
      <c r="M2503">
        <v>869</v>
      </c>
      <c r="P2503" s="1">
        <v>43874.65625</v>
      </c>
      <c r="Q2503">
        <v>3373</v>
      </c>
      <c r="R2503">
        <v>3375.75</v>
      </c>
      <c r="S2503">
        <v>3377</v>
      </c>
      <c r="T2503">
        <v>3372</v>
      </c>
      <c r="U2503">
        <v>65</v>
      </c>
    </row>
    <row r="2504" spans="8:21" x14ac:dyDescent="0.25">
      <c r="H2504" s="1">
        <v>43881.03125</v>
      </c>
      <c r="I2504">
        <v>23265</v>
      </c>
      <c r="J2504">
        <v>23280</v>
      </c>
      <c r="K2504">
        <v>23295</v>
      </c>
      <c r="L2504">
        <v>23265</v>
      </c>
      <c r="M2504">
        <v>875</v>
      </c>
      <c r="P2504" s="1">
        <v>43874.666666666664</v>
      </c>
      <c r="Q2504">
        <v>3375.75</v>
      </c>
      <c r="R2504">
        <v>3377.5</v>
      </c>
      <c r="S2504">
        <v>3377.5</v>
      </c>
      <c r="T2504">
        <v>3375.5</v>
      </c>
      <c r="U2504">
        <v>33</v>
      </c>
    </row>
    <row r="2505" spans="8:21" x14ac:dyDescent="0.25">
      <c r="H2505" s="1">
        <v>43881.041666666664</v>
      </c>
      <c r="I2505">
        <v>23280</v>
      </c>
      <c r="J2505">
        <v>23305</v>
      </c>
      <c r="K2505">
        <v>23315</v>
      </c>
      <c r="L2505">
        <v>23280</v>
      </c>
      <c r="M2505">
        <v>1353</v>
      </c>
      <c r="P2505" s="1">
        <v>43874.677083333336</v>
      </c>
      <c r="Q2505">
        <v>3376.5</v>
      </c>
      <c r="R2505">
        <v>3376.5</v>
      </c>
      <c r="S2505">
        <v>3376.5</v>
      </c>
      <c r="T2505">
        <v>3376.5</v>
      </c>
      <c r="U2505">
        <v>8</v>
      </c>
    </row>
    <row r="2506" spans="8:21" x14ac:dyDescent="0.25">
      <c r="H2506" s="1">
        <v>43881.052083333336</v>
      </c>
      <c r="I2506">
        <v>23310</v>
      </c>
      <c r="J2506">
        <v>23310</v>
      </c>
      <c r="K2506">
        <v>23310</v>
      </c>
      <c r="L2506">
        <v>23310</v>
      </c>
      <c r="M2506">
        <v>118</v>
      </c>
      <c r="P2506" s="1">
        <v>43874.6875</v>
      </c>
      <c r="Q2506">
        <v>3378.75</v>
      </c>
      <c r="R2506">
        <v>3377.25</v>
      </c>
      <c r="S2506">
        <v>3378.75</v>
      </c>
      <c r="T2506">
        <v>3377.25</v>
      </c>
      <c r="U2506">
        <v>8</v>
      </c>
    </row>
    <row r="2507" spans="8:21" x14ac:dyDescent="0.25">
      <c r="H2507" s="1">
        <v>43881.104166666664</v>
      </c>
      <c r="I2507">
        <v>23400</v>
      </c>
      <c r="J2507">
        <v>23375</v>
      </c>
      <c r="K2507">
        <v>23420</v>
      </c>
      <c r="L2507">
        <v>23365</v>
      </c>
      <c r="M2507">
        <v>996</v>
      </c>
      <c r="P2507" s="1">
        <v>43874.697916666664</v>
      </c>
      <c r="Q2507">
        <v>3377.75</v>
      </c>
      <c r="R2507">
        <v>3379</v>
      </c>
      <c r="S2507">
        <v>3379</v>
      </c>
      <c r="T2507">
        <v>3377.75</v>
      </c>
      <c r="U2507">
        <v>2</v>
      </c>
    </row>
    <row r="2508" spans="8:21" x14ac:dyDescent="0.25">
      <c r="H2508" s="1">
        <v>43881.114583333336</v>
      </c>
      <c r="I2508">
        <v>23375</v>
      </c>
      <c r="J2508">
        <v>23400</v>
      </c>
      <c r="K2508">
        <v>23410</v>
      </c>
      <c r="L2508">
        <v>23375</v>
      </c>
      <c r="M2508">
        <v>417</v>
      </c>
      <c r="P2508" s="1">
        <v>43874.75</v>
      </c>
      <c r="Q2508">
        <v>3378.25</v>
      </c>
      <c r="R2508">
        <v>3376.25</v>
      </c>
      <c r="S2508">
        <v>3378.5</v>
      </c>
      <c r="T2508">
        <v>3376.25</v>
      </c>
      <c r="U2508">
        <v>7</v>
      </c>
    </row>
    <row r="2509" spans="8:21" x14ac:dyDescent="0.25">
      <c r="H2509" s="1">
        <v>43881.125</v>
      </c>
      <c r="I2509">
        <v>23405</v>
      </c>
      <c r="J2509">
        <v>23385</v>
      </c>
      <c r="K2509">
        <v>23405</v>
      </c>
      <c r="L2509">
        <v>23370</v>
      </c>
      <c r="M2509">
        <v>435</v>
      </c>
      <c r="P2509" s="1">
        <v>43874.760416666664</v>
      </c>
      <c r="Q2509">
        <v>3376.5</v>
      </c>
      <c r="R2509">
        <v>3376.5</v>
      </c>
      <c r="S2509">
        <v>3376.5</v>
      </c>
      <c r="T2509">
        <v>3376.5</v>
      </c>
      <c r="U2509">
        <v>1</v>
      </c>
    </row>
    <row r="2510" spans="8:21" x14ac:dyDescent="0.25">
      <c r="H2510" s="1">
        <v>43881.135416666664</v>
      </c>
      <c r="I2510">
        <v>23385</v>
      </c>
      <c r="J2510">
        <v>23325</v>
      </c>
      <c r="K2510">
        <v>23390</v>
      </c>
      <c r="L2510">
        <v>23320</v>
      </c>
      <c r="M2510">
        <v>541</v>
      </c>
      <c r="P2510" s="1">
        <v>43874.770833333336</v>
      </c>
      <c r="Q2510">
        <v>3377.5</v>
      </c>
      <c r="R2510">
        <v>3374.75</v>
      </c>
      <c r="S2510">
        <v>3377.5</v>
      </c>
      <c r="T2510">
        <v>3373.25</v>
      </c>
      <c r="U2510">
        <v>25</v>
      </c>
    </row>
    <row r="2511" spans="8:21" x14ac:dyDescent="0.25">
      <c r="H2511" s="1">
        <v>43881.145833333336</v>
      </c>
      <c r="I2511">
        <v>23325</v>
      </c>
      <c r="J2511">
        <v>23340</v>
      </c>
      <c r="K2511">
        <v>23340</v>
      </c>
      <c r="L2511">
        <v>23315</v>
      </c>
      <c r="M2511">
        <v>438</v>
      </c>
      <c r="P2511" s="1">
        <v>43874.78125</v>
      </c>
      <c r="Q2511">
        <v>3375.5</v>
      </c>
      <c r="R2511">
        <v>3373.75</v>
      </c>
      <c r="S2511">
        <v>3375.5</v>
      </c>
      <c r="T2511">
        <v>3373.75</v>
      </c>
      <c r="U2511">
        <v>16</v>
      </c>
    </row>
    <row r="2512" spans="8:21" x14ac:dyDescent="0.25">
      <c r="H2512" s="1">
        <v>43881.15625</v>
      </c>
      <c r="I2512">
        <v>23340</v>
      </c>
      <c r="J2512">
        <v>23350</v>
      </c>
      <c r="K2512">
        <v>23350</v>
      </c>
      <c r="L2512">
        <v>23335</v>
      </c>
      <c r="M2512">
        <v>190</v>
      </c>
      <c r="P2512" s="1">
        <v>43874.802083333336</v>
      </c>
      <c r="Q2512">
        <v>3372.75</v>
      </c>
      <c r="R2512">
        <v>3372.75</v>
      </c>
      <c r="S2512">
        <v>3372.75</v>
      </c>
      <c r="T2512">
        <v>3372.75</v>
      </c>
      <c r="U2512">
        <v>2</v>
      </c>
    </row>
    <row r="2513" spans="8:21" x14ac:dyDescent="0.25">
      <c r="H2513" s="1">
        <v>43881.166666666664</v>
      </c>
      <c r="I2513">
        <v>23350</v>
      </c>
      <c r="J2513">
        <v>23390</v>
      </c>
      <c r="K2513">
        <v>23390</v>
      </c>
      <c r="L2513">
        <v>23350</v>
      </c>
      <c r="M2513">
        <v>285</v>
      </c>
      <c r="P2513" s="1">
        <v>43874.822916666664</v>
      </c>
      <c r="Q2513">
        <v>3377.5</v>
      </c>
      <c r="R2513">
        <v>3377.5</v>
      </c>
      <c r="S2513">
        <v>3377.5</v>
      </c>
      <c r="T2513">
        <v>3377.5</v>
      </c>
      <c r="U2513">
        <v>1</v>
      </c>
    </row>
    <row r="2514" spans="8:21" x14ac:dyDescent="0.25">
      <c r="H2514" s="1">
        <v>43881.177083333336</v>
      </c>
      <c r="I2514">
        <v>23390</v>
      </c>
      <c r="J2514">
        <v>23355</v>
      </c>
      <c r="K2514">
        <v>23390</v>
      </c>
      <c r="L2514">
        <v>23345</v>
      </c>
      <c r="M2514">
        <v>324</v>
      </c>
      <c r="P2514" s="1">
        <v>43874.833333333336</v>
      </c>
      <c r="Q2514">
        <v>3378.25</v>
      </c>
      <c r="R2514">
        <v>3377.5</v>
      </c>
      <c r="S2514">
        <v>3378.25</v>
      </c>
      <c r="T2514">
        <v>3377.5</v>
      </c>
      <c r="U2514">
        <v>4</v>
      </c>
    </row>
    <row r="2515" spans="8:21" x14ac:dyDescent="0.25">
      <c r="H2515" s="1">
        <v>43881.1875</v>
      </c>
      <c r="I2515">
        <v>23360</v>
      </c>
      <c r="J2515">
        <v>23395</v>
      </c>
      <c r="K2515">
        <v>23405</v>
      </c>
      <c r="L2515">
        <v>23360</v>
      </c>
      <c r="M2515">
        <v>529</v>
      </c>
      <c r="P2515" s="1">
        <v>43874.84375</v>
      </c>
      <c r="Q2515">
        <v>3376</v>
      </c>
      <c r="R2515">
        <v>3377</v>
      </c>
      <c r="S2515">
        <v>3377</v>
      </c>
      <c r="T2515">
        <v>3375.5</v>
      </c>
      <c r="U2515">
        <v>14</v>
      </c>
    </row>
    <row r="2516" spans="8:21" x14ac:dyDescent="0.25">
      <c r="H2516" s="1">
        <v>43881.197916666664</v>
      </c>
      <c r="I2516">
        <v>23390</v>
      </c>
      <c r="J2516">
        <v>23395</v>
      </c>
      <c r="K2516">
        <v>23410</v>
      </c>
      <c r="L2516">
        <v>23385</v>
      </c>
      <c r="M2516">
        <v>491</v>
      </c>
      <c r="P2516" s="1">
        <v>43874.854166666664</v>
      </c>
      <c r="Q2516">
        <v>3379</v>
      </c>
      <c r="R2516">
        <v>3380.5</v>
      </c>
      <c r="S2516">
        <v>3380.5</v>
      </c>
      <c r="T2516">
        <v>3379</v>
      </c>
      <c r="U2516">
        <v>5</v>
      </c>
    </row>
    <row r="2517" spans="8:21" x14ac:dyDescent="0.25">
      <c r="H2517" s="1">
        <v>43881.208333333336</v>
      </c>
      <c r="I2517">
        <v>23395</v>
      </c>
      <c r="J2517">
        <v>23400</v>
      </c>
      <c r="K2517">
        <v>23425</v>
      </c>
      <c r="L2517">
        <v>23390</v>
      </c>
      <c r="M2517">
        <v>688</v>
      </c>
      <c r="P2517" s="1">
        <v>43874.864583333336</v>
      </c>
      <c r="Q2517">
        <v>3380.25</v>
      </c>
      <c r="R2517">
        <v>3380</v>
      </c>
      <c r="S2517">
        <v>3380.25</v>
      </c>
      <c r="T2517">
        <v>3380</v>
      </c>
      <c r="U2517">
        <v>2</v>
      </c>
    </row>
    <row r="2518" spans="8:21" x14ac:dyDescent="0.25">
      <c r="H2518" s="1">
        <v>43881.21875</v>
      </c>
      <c r="I2518">
        <v>23405</v>
      </c>
      <c r="J2518">
        <v>23395</v>
      </c>
      <c r="K2518">
        <v>23410</v>
      </c>
      <c r="L2518">
        <v>23380</v>
      </c>
      <c r="M2518">
        <v>254</v>
      </c>
      <c r="P2518" s="1">
        <v>43874.875</v>
      </c>
      <c r="Q2518">
        <v>3380</v>
      </c>
      <c r="R2518">
        <v>3379.75</v>
      </c>
      <c r="S2518">
        <v>3380</v>
      </c>
      <c r="T2518">
        <v>3379.75</v>
      </c>
      <c r="U2518">
        <v>3</v>
      </c>
    </row>
    <row r="2519" spans="8:21" x14ac:dyDescent="0.25">
      <c r="H2519" s="1">
        <v>43881.229166666664</v>
      </c>
      <c r="I2519">
        <v>23395</v>
      </c>
      <c r="J2519">
        <v>23390</v>
      </c>
      <c r="K2519">
        <v>23410</v>
      </c>
      <c r="L2519">
        <v>23390</v>
      </c>
      <c r="M2519">
        <v>190</v>
      </c>
      <c r="P2519" s="1">
        <v>43874.885416666664</v>
      </c>
      <c r="Q2519">
        <v>3381.25</v>
      </c>
      <c r="R2519">
        <v>3381.75</v>
      </c>
      <c r="S2519">
        <v>3382.5</v>
      </c>
      <c r="T2519">
        <v>3381.25</v>
      </c>
      <c r="U2519">
        <v>9</v>
      </c>
    </row>
    <row r="2520" spans="8:21" x14ac:dyDescent="0.25">
      <c r="H2520" s="1">
        <v>43881.239583333336</v>
      </c>
      <c r="I2520">
        <v>23390</v>
      </c>
      <c r="J2520">
        <v>23410</v>
      </c>
      <c r="K2520">
        <v>23410</v>
      </c>
      <c r="L2520">
        <v>23385</v>
      </c>
      <c r="M2520">
        <v>385</v>
      </c>
      <c r="P2520" s="1">
        <v>43874.895833333336</v>
      </c>
      <c r="Q2520">
        <v>3382</v>
      </c>
      <c r="R2520">
        <v>3382.25</v>
      </c>
      <c r="S2520">
        <v>3382.25</v>
      </c>
      <c r="T2520">
        <v>3382</v>
      </c>
      <c r="U2520">
        <v>4</v>
      </c>
    </row>
    <row r="2521" spans="8:21" x14ac:dyDescent="0.25">
      <c r="H2521" s="1">
        <v>43881.25</v>
      </c>
      <c r="I2521">
        <v>23405</v>
      </c>
      <c r="J2521">
        <v>23405</v>
      </c>
      <c r="K2521">
        <v>23405</v>
      </c>
      <c r="L2521">
        <v>23385</v>
      </c>
      <c r="M2521">
        <v>235</v>
      </c>
      <c r="P2521" s="1">
        <v>43874.90625</v>
      </c>
      <c r="Q2521">
        <v>3382.25</v>
      </c>
      <c r="R2521">
        <v>3384.25</v>
      </c>
      <c r="S2521">
        <v>3384.75</v>
      </c>
      <c r="T2521">
        <v>3382</v>
      </c>
      <c r="U2521">
        <v>14</v>
      </c>
    </row>
    <row r="2522" spans="8:21" x14ac:dyDescent="0.25">
      <c r="H2522" s="1">
        <v>43881.260416666664</v>
      </c>
      <c r="I2522">
        <v>23405</v>
      </c>
      <c r="J2522">
        <v>23415</v>
      </c>
      <c r="K2522">
        <v>23425</v>
      </c>
      <c r="L2522">
        <v>23405</v>
      </c>
      <c r="M2522">
        <v>281</v>
      </c>
      <c r="P2522" s="1">
        <v>43874.916666666664</v>
      </c>
      <c r="Q2522">
        <v>3385</v>
      </c>
      <c r="R2522">
        <v>3386</v>
      </c>
      <c r="S2522">
        <v>3388.5</v>
      </c>
      <c r="T2522">
        <v>3385</v>
      </c>
      <c r="U2522">
        <v>28</v>
      </c>
    </row>
    <row r="2523" spans="8:21" x14ac:dyDescent="0.25">
      <c r="H2523" s="1">
        <v>43881.270833333336</v>
      </c>
      <c r="I2523">
        <v>23410</v>
      </c>
      <c r="J2523">
        <v>23405</v>
      </c>
      <c r="K2523">
        <v>23420</v>
      </c>
      <c r="L2523">
        <v>23405</v>
      </c>
      <c r="M2523">
        <v>202</v>
      </c>
      <c r="P2523" s="1">
        <v>43874.927083333336</v>
      </c>
      <c r="Q2523">
        <v>3386.25</v>
      </c>
      <c r="R2523">
        <v>3387.25</v>
      </c>
      <c r="S2523">
        <v>3387.25</v>
      </c>
      <c r="T2523">
        <v>3386.25</v>
      </c>
      <c r="U2523">
        <v>19</v>
      </c>
    </row>
    <row r="2524" spans="8:21" x14ac:dyDescent="0.25">
      <c r="H2524" s="1">
        <v>43881.28125</v>
      </c>
      <c r="I2524">
        <v>23400</v>
      </c>
      <c r="J2524">
        <v>23345</v>
      </c>
      <c r="K2524">
        <v>23400</v>
      </c>
      <c r="L2524">
        <v>23340</v>
      </c>
      <c r="M2524">
        <v>670</v>
      </c>
      <c r="P2524" s="1">
        <v>43874.9375</v>
      </c>
      <c r="Q2524">
        <v>3387</v>
      </c>
      <c r="R2524">
        <v>3386</v>
      </c>
      <c r="S2524">
        <v>3387.25</v>
      </c>
      <c r="T2524">
        <v>3386</v>
      </c>
      <c r="U2524">
        <v>11</v>
      </c>
    </row>
    <row r="2525" spans="8:21" x14ac:dyDescent="0.25">
      <c r="H2525" s="1">
        <v>43881.291666666664</v>
      </c>
      <c r="I2525">
        <v>23345</v>
      </c>
      <c r="J2525">
        <v>23350</v>
      </c>
      <c r="K2525">
        <v>23370</v>
      </c>
      <c r="L2525">
        <v>23340</v>
      </c>
      <c r="M2525">
        <v>388</v>
      </c>
      <c r="P2525" s="1">
        <v>43874.947916666664</v>
      </c>
      <c r="Q2525">
        <v>3386.5</v>
      </c>
      <c r="R2525">
        <v>3384.75</v>
      </c>
      <c r="S2525">
        <v>3386.5</v>
      </c>
      <c r="T2525">
        <v>3384.75</v>
      </c>
      <c r="U2525">
        <v>4</v>
      </c>
    </row>
    <row r="2526" spans="8:21" x14ac:dyDescent="0.25">
      <c r="H2526" s="1">
        <v>43881.302083333336</v>
      </c>
      <c r="I2526">
        <v>23350</v>
      </c>
      <c r="J2526">
        <v>23360</v>
      </c>
      <c r="K2526">
        <v>23370</v>
      </c>
      <c r="L2526">
        <v>23350</v>
      </c>
      <c r="M2526">
        <v>229</v>
      </c>
      <c r="P2526" s="1">
        <v>43874.958333333336</v>
      </c>
      <c r="Q2526">
        <v>3384.75</v>
      </c>
      <c r="R2526">
        <v>3384.25</v>
      </c>
      <c r="S2526">
        <v>3384.75</v>
      </c>
      <c r="T2526">
        <v>3384</v>
      </c>
      <c r="U2526">
        <v>7</v>
      </c>
    </row>
    <row r="2527" spans="8:21" x14ac:dyDescent="0.25">
      <c r="H2527" s="1">
        <v>43881.3125</v>
      </c>
      <c r="I2527">
        <v>23355</v>
      </c>
      <c r="J2527">
        <v>23350</v>
      </c>
      <c r="K2527">
        <v>23375</v>
      </c>
      <c r="L2527">
        <v>23345</v>
      </c>
      <c r="M2527">
        <v>203</v>
      </c>
      <c r="P2527" s="1">
        <v>43874.96875</v>
      </c>
      <c r="Q2527">
        <v>3384</v>
      </c>
      <c r="R2527">
        <v>3384</v>
      </c>
      <c r="S2527">
        <v>3384</v>
      </c>
      <c r="T2527">
        <v>3384</v>
      </c>
      <c r="U2527">
        <v>1</v>
      </c>
    </row>
    <row r="2528" spans="8:21" x14ac:dyDescent="0.25">
      <c r="H2528" s="1">
        <v>43881.322916666664</v>
      </c>
      <c r="I2528">
        <v>23350</v>
      </c>
      <c r="J2528">
        <v>23360</v>
      </c>
      <c r="K2528">
        <v>23360</v>
      </c>
      <c r="L2528">
        <v>23345</v>
      </c>
      <c r="M2528">
        <v>291</v>
      </c>
      <c r="P2528" s="1">
        <v>43874.979166666664</v>
      </c>
      <c r="Q2528">
        <v>3385</v>
      </c>
      <c r="R2528">
        <v>3385.25</v>
      </c>
      <c r="S2528">
        <v>3385.25</v>
      </c>
      <c r="T2528">
        <v>3385</v>
      </c>
      <c r="U2528">
        <v>2</v>
      </c>
    </row>
    <row r="2529" spans="8:21" x14ac:dyDescent="0.25">
      <c r="H2529" s="1">
        <v>43881.333333333336</v>
      </c>
      <c r="I2529">
        <v>23360</v>
      </c>
      <c r="J2529">
        <v>23370</v>
      </c>
      <c r="K2529">
        <v>23380</v>
      </c>
      <c r="L2529">
        <v>23355</v>
      </c>
      <c r="M2529">
        <v>241</v>
      </c>
      <c r="P2529" s="1">
        <v>43874.989583333336</v>
      </c>
      <c r="Q2529">
        <v>3386</v>
      </c>
      <c r="R2529">
        <v>3386</v>
      </c>
      <c r="S2529">
        <v>3386</v>
      </c>
      <c r="T2529">
        <v>3386</v>
      </c>
      <c r="U2529">
        <v>7</v>
      </c>
    </row>
    <row r="2530" spans="8:21" x14ac:dyDescent="0.25">
      <c r="H2530" s="1">
        <v>43881.34375</v>
      </c>
      <c r="I2530">
        <v>23370</v>
      </c>
      <c r="J2530">
        <v>23355</v>
      </c>
      <c r="K2530">
        <v>23375</v>
      </c>
      <c r="L2530">
        <v>23350</v>
      </c>
      <c r="M2530">
        <v>372</v>
      </c>
      <c r="P2530" s="1">
        <v>43875</v>
      </c>
      <c r="Q2530">
        <v>3385.5</v>
      </c>
      <c r="R2530">
        <v>3385.5</v>
      </c>
      <c r="S2530">
        <v>3385.5</v>
      </c>
      <c r="T2530">
        <v>3385.5</v>
      </c>
      <c r="U2530">
        <v>1</v>
      </c>
    </row>
    <row r="2531" spans="8:21" x14ac:dyDescent="0.25">
      <c r="H2531" s="1">
        <v>43881.354166666664</v>
      </c>
      <c r="I2531">
        <v>23355</v>
      </c>
      <c r="J2531">
        <v>23335</v>
      </c>
      <c r="K2531">
        <v>23380</v>
      </c>
      <c r="L2531">
        <v>23320</v>
      </c>
      <c r="M2531">
        <v>911</v>
      </c>
      <c r="P2531" s="1">
        <v>43875.010416666664</v>
      </c>
      <c r="Q2531">
        <v>3385</v>
      </c>
      <c r="R2531">
        <v>3384.75</v>
      </c>
      <c r="S2531">
        <v>3385.25</v>
      </c>
      <c r="T2531">
        <v>3384.75</v>
      </c>
      <c r="U2531">
        <v>18</v>
      </c>
    </row>
    <row r="2532" spans="8:21" x14ac:dyDescent="0.25">
      <c r="H2532" s="1">
        <v>43881.364583333336</v>
      </c>
      <c r="I2532">
        <v>23335</v>
      </c>
      <c r="J2532">
        <v>23350</v>
      </c>
      <c r="K2532">
        <v>23355</v>
      </c>
      <c r="L2532">
        <v>23330</v>
      </c>
      <c r="M2532">
        <v>488</v>
      </c>
      <c r="P2532" s="1">
        <v>43875.020833333336</v>
      </c>
      <c r="Q2532">
        <v>3383.75</v>
      </c>
      <c r="R2532">
        <v>3384</v>
      </c>
      <c r="S2532">
        <v>3384</v>
      </c>
      <c r="T2532">
        <v>3383.75</v>
      </c>
      <c r="U2532">
        <v>5</v>
      </c>
    </row>
    <row r="2533" spans="8:21" x14ac:dyDescent="0.25">
      <c r="H2533" s="1">
        <v>43881.375</v>
      </c>
      <c r="I2533">
        <v>23350</v>
      </c>
      <c r="J2533">
        <v>23360</v>
      </c>
      <c r="K2533">
        <v>23365</v>
      </c>
      <c r="L2533">
        <v>23350</v>
      </c>
      <c r="M2533">
        <v>346</v>
      </c>
      <c r="P2533" s="1">
        <v>43875.03125</v>
      </c>
      <c r="Q2533">
        <v>3383.75</v>
      </c>
      <c r="R2533">
        <v>3384.25</v>
      </c>
      <c r="S2533">
        <v>3384.25</v>
      </c>
      <c r="T2533">
        <v>3383.75</v>
      </c>
      <c r="U2533">
        <v>3</v>
      </c>
    </row>
    <row r="2534" spans="8:21" x14ac:dyDescent="0.25">
      <c r="H2534" s="1">
        <v>43881.385416666664</v>
      </c>
      <c r="I2534">
        <v>23360</v>
      </c>
      <c r="J2534">
        <v>23365</v>
      </c>
      <c r="K2534">
        <v>23375</v>
      </c>
      <c r="L2534">
        <v>23350</v>
      </c>
      <c r="M2534">
        <v>257</v>
      </c>
      <c r="P2534" s="1">
        <v>43875.041666666664</v>
      </c>
      <c r="Q2534">
        <v>3384.25</v>
      </c>
      <c r="R2534">
        <v>3382.5</v>
      </c>
      <c r="S2534">
        <v>3384.25</v>
      </c>
      <c r="T2534">
        <v>3382.5</v>
      </c>
      <c r="U2534">
        <v>6</v>
      </c>
    </row>
    <row r="2535" spans="8:21" x14ac:dyDescent="0.25">
      <c r="H2535" s="1">
        <v>43881.395833333336</v>
      </c>
      <c r="I2535">
        <v>23370</v>
      </c>
      <c r="J2535">
        <v>23380</v>
      </c>
      <c r="K2535">
        <v>23385</v>
      </c>
      <c r="L2535">
        <v>23345</v>
      </c>
      <c r="M2535">
        <v>863</v>
      </c>
      <c r="P2535" s="1">
        <v>43875.052083333336</v>
      </c>
      <c r="Q2535">
        <v>3383</v>
      </c>
      <c r="R2535">
        <v>3382.25</v>
      </c>
      <c r="S2535">
        <v>3383</v>
      </c>
      <c r="T2535">
        <v>3382.25</v>
      </c>
      <c r="U2535">
        <v>4</v>
      </c>
    </row>
    <row r="2536" spans="8:21" x14ac:dyDescent="0.25">
      <c r="H2536" s="1">
        <v>43881.40625</v>
      </c>
      <c r="I2536">
        <v>23375</v>
      </c>
      <c r="J2536">
        <v>23400</v>
      </c>
      <c r="K2536">
        <v>23425</v>
      </c>
      <c r="L2536">
        <v>23370</v>
      </c>
      <c r="M2536">
        <v>965</v>
      </c>
      <c r="P2536" s="1">
        <v>43875.0625</v>
      </c>
      <c r="Q2536">
        <v>3382.25</v>
      </c>
      <c r="R2536">
        <v>3382.5</v>
      </c>
      <c r="S2536">
        <v>3382.75</v>
      </c>
      <c r="T2536">
        <v>3382.25</v>
      </c>
      <c r="U2536">
        <v>8</v>
      </c>
    </row>
    <row r="2537" spans="8:21" x14ac:dyDescent="0.25">
      <c r="H2537" s="1">
        <v>43881.416666666664</v>
      </c>
      <c r="I2537">
        <v>23400</v>
      </c>
      <c r="J2537">
        <v>23410</v>
      </c>
      <c r="K2537">
        <v>23420</v>
      </c>
      <c r="L2537">
        <v>23395</v>
      </c>
      <c r="M2537">
        <v>326</v>
      </c>
      <c r="P2537" s="1">
        <v>43875.072916666664</v>
      </c>
      <c r="Q2537">
        <v>3383.75</v>
      </c>
      <c r="R2537">
        <v>3384</v>
      </c>
      <c r="S2537">
        <v>3384</v>
      </c>
      <c r="T2537">
        <v>3383.5</v>
      </c>
      <c r="U2537">
        <v>3</v>
      </c>
    </row>
    <row r="2538" spans="8:21" x14ac:dyDescent="0.25">
      <c r="H2538" s="1">
        <v>43881.427083333336</v>
      </c>
      <c r="I2538">
        <v>23410</v>
      </c>
      <c r="J2538">
        <v>23390</v>
      </c>
      <c r="K2538">
        <v>23410</v>
      </c>
      <c r="L2538">
        <v>23360</v>
      </c>
      <c r="M2538">
        <v>325</v>
      </c>
      <c r="P2538" s="1">
        <v>43875.083333333336</v>
      </c>
      <c r="Q2538">
        <v>3383</v>
      </c>
      <c r="R2538">
        <v>3384.25</v>
      </c>
      <c r="S2538">
        <v>3384.25</v>
      </c>
      <c r="T2538">
        <v>3383</v>
      </c>
      <c r="U2538">
        <v>2</v>
      </c>
    </row>
    <row r="2539" spans="8:21" x14ac:dyDescent="0.25">
      <c r="H2539" s="1">
        <v>43881.4375</v>
      </c>
      <c r="I2539">
        <v>23390</v>
      </c>
      <c r="J2539">
        <v>23415</v>
      </c>
      <c r="K2539">
        <v>23420</v>
      </c>
      <c r="L2539">
        <v>23390</v>
      </c>
      <c r="M2539">
        <v>391</v>
      </c>
      <c r="P2539" s="1">
        <v>43875.09375</v>
      </c>
      <c r="Q2539">
        <v>3385</v>
      </c>
      <c r="R2539">
        <v>3385.5</v>
      </c>
      <c r="S2539">
        <v>3385.5</v>
      </c>
      <c r="T2539">
        <v>3385</v>
      </c>
      <c r="U2539">
        <v>2</v>
      </c>
    </row>
    <row r="2540" spans="8:21" x14ac:dyDescent="0.25">
      <c r="H2540" s="1">
        <v>43881.447916666664</v>
      </c>
      <c r="I2540">
        <v>23415</v>
      </c>
      <c r="J2540">
        <v>23405</v>
      </c>
      <c r="K2540">
        <v>23440</v>
      </c>
      <c r="L2540">
        <v>23405</v>
      </c>
      <c r="M2540">
        <v>493</v>
      </c>
      <c r="P2540" s="1">
        <v>43875.104166666664</v>
      </c>
      <c r="Q2540">
        <v>3384.25</v>
      </c>
      <c r="R2540">
        <v>3383.75</v>
      </c>
      <c r="S2540">
        <v>3384.25</v>
      </c>
      <c r="T2540">
        <v>3383.75</v>
      </c>
      <c r="U2540">
        <v>3</v>
      </c>
    </row>
    <row r="2541" spans="8:21" x14ac:dyDescent="0.25">
      <c r="H2541" s="1">
        <v>43881.458333333336</v>
      </c>
      <c r="I2541">
        <v>23400</v>
      </c>
      <c r="J2541">
        <v>23310</v>
      </c>
      <c r="K2541">
        <v>23400</v>
      </c>
      <c r="L2541">
        <v>23305</v>
      </c>
      <c r="M2541">
        <v>930</v>
      </c>
      <c r="P2541" s="1">
        <v>43875.114583333336</v>
      </c>
      <c r="Q2541">
        <v>3384</v>
      </c>
      <c r="R2541">
        <v>3383.25</v>
      </c>
      <c r="S2541">
        <v>3384.5</v>
      </c>
      <c r="T2541">
        <v>3383.25</v>
      </c>
      <c r="U2541">
        <v>4</v>
      </c>
    </row>
    <row r="2542" spans="8:21" x14ac:dyDescent="0.25">
      <c r="H2542" s="1">
        <v>43881.46875</v>
      </c>
      <c r="I2542">
        <v>23310</v>
      </c>
      <c r="J2542">
        <v>23250</v>
      </c>
      <c r="K2542">
        <v>23315</v>
      </c>
      <c r="L2542">
        <v>23250</v>
      </c>
      <c r="M2542">
        <v>1426</v>
      </c>
      <c r="P2542" s="1">
        <v>43875.125</v>
      </c>
      <c r="Q2542">
        <v>3383.75</v>
      </c>
      <c r="R2542">
        <v>3382.75</v>
      </c>
      <c r="S2542">
        <v>3384.25</v>
      </c>
      <c r="T2542">
        <v>3382.75</v>
      </c>
      <c r="U2542">
        <v>4</v>
      </c>
    </row>
    <row r="2543" spans="8:21" x14ac:dyDescent="0.25">
      <c r="H2543" s="1">
        <v>43881.479166666664</v>
      </c>
      <c r="I2543">
        <v>23250</v>
      </c>
      <c r="J2543">
        <v>23200</v>
      </c>
      <c r="K2543">
        <v>23260</v>
      </c>
      <c r="L2543">
        <v>23135</v>
      </c>
      <c r="M2543">
        <v>3924</v>
      </c>
      <c r="P2543" s="1">
        <v>43875.135416666664</v>
      </c>
      <c r="Q2543">
        <v>3383.25</v>
      </c>
      <c r="R2543">
        <v>3383.25</v>
      </c>
      <c r="S2543">
        <v>3383.25</v>
      </c>
      <c r="T2543">
        <v>3382.25</v>
      </c>
      <c r="U2543">
        <v>7</v>
      </c>
    </row>
    <row r="2544" spans="8:21" x14ac:dyDescent="0.25">
      <c r="H2544" s="1">
        <v>43881.489583333336</v>
      </c>
      <c r="I2544">
        <v>23195</v>
      </c>
      <c r="J2544">
        <v>23195</v>
      </c>
      <c r="K2544">
        <v>23235</v>
      </c>
      <c r="L2544">
        <v>23155</v>
      </c>
      <c r="M2544">
        <v>1156</v>
      </c>
      <c r="P2544" s="1">
        <v>43875.145833333336</v>
      </c>
      <c r="Q2544">
        <v>3383</v>
      </c>
      <c r="R2544">
        <v>3382.75</v>
      </c>
      <c r="S2544">
        <v>3383.25</v>
      </c>
      <c r="T2544">
        <v>3382.75</v>
      </c>
      <c r="U2544">
        <v>13</v>
      </c>
    </row>
    <row r="2545" spans="8:21" x14ac:dyDescent="0.25">
      <c r="H2545" s="1">
        <v>43881.5</v>
      </c>
      <c r="I2545">
        <v>23195</v>
      </c>
      <c r="J2545">
        <v>23195</v>
      </c>
      <c r="K2545">
        <v>23205</v>
      </c>
      <c r="L2545">
        <v>23135</v>
      </c>
      <c r="M2545">
        <v>1247</v>
      </c>
      <c r="P2545" s="1">
        <v>43875.15625</v>
      </c>
      <c r="Q2545">
        <v>3382.75</v>
      </c>
      <c r="R2545">
        <v>3381.75</v>
      </c>
      <c r="S2545">
        <v>3382.75</v>
      </c>
      <c r="T2545">
        <v>3381.75</v>
      </c>
      <c r="U2545">
        <v>3</v>
      </c>
    </row>
    <row r="2546" spans="8:21" x14ac:dyDescent="0.25">
      <c r="H2546" s="1">
        <v>43881.510416666664</v>
      </c>
      <c r="I2546">
        <v>23180</v>
      </c>
      <c r="J2546">
        <v>23165</v>
      </c>
      <c r="K2546">
        <v>23185</v>
      </c>
      <c r="L2546">
        <v>23150</v>
      </c>
      <c r="M2546">
        <v>829</v>
      </c>
      <c r="P2546" s="1">
        <v>43875.166666666664</v>
      </c>
      <c r="Q2546">
        <v>3381.5</v>
      </c>
      <c r="R2546">
        <v>3380</v>
      </c>
      <c r="S2546">
        <v>3381.5</v>
      </c>
      <c r="T2546">
        <v>3380</v>
      </c>
      <c r="U2546">
        <v>6</v>
      </c>
    </row>
    <row r="2547" spans="8:21" x14ac:dyDescent="0.25">
      <c r="H2547" s="1">
        <v>43881.520833333336</v>
      </c>
      <c r="I2547">
        <v>23160</v>
      </c>
      <c r="J2547">
        <v>23185</v>
      </c>
      <c r="K2547">
        <v>23190</v>
      </c>
      <c r="L2547">
        <v>23150</v>
      </c>
      <c r="M2547">
        <v>634</v>
      </c>
      <c r="P2547" s="1">
        <v>43875.177083333336</v>
      </c>
      <c r="Q2547">
        <v>3381.25</v>
      </c>
      <c r="R2547">
        <v>3381</v>
      </c>
      <c r="S2547">
        <v>3382</v>
      </c>
      <c r="T2547">
        <v>3380.5</v>
      </c>
      <c r="U2547">
        <v>10</v>
      </c>
    </row>
    <row r="2548" spans="8:21" x14ac:dyDescent="0.25">
      <c r="H2548" s="1">
        <v>43881.53125</v>
      </c>
      <c r="I2548">
        <v>23185</v>
      </c>
      <c r="J2548">
        <v>23230</v>
      </c>
      <c r="K2548">
        <v>23230</v>
      </c>
      <c r="L2548">
        <v>23175</v>
      </c>
      <c r="M2548">
        <v>475</v>
      </c>
      <c r="P2548" s="1">
        <v>43875.1875</v>
      </c>
      <c r="Q2548">
        <v>3380.25</v>
      </c>
      <c r="R2548">
        <v>3382.5</v>
      </c>
      <c r="S2548">
        <v>3382.5</v>
      </c>
      <c r="T2548">
        <v>3380.25</v>
      </c>
      <c r="U2548">
        <v>9</v>
      </c>
    </row>
    <row r="2549" spans="8:21" x14ac:dyDescent="0.25">
      <c r="H2549" s="1">
        <v>43881.541666666664</v>
      </c>
      <c r="I2549">
        <v>23225</v>
      </c>
      <c r="J2549">
        <v>23280</v>
      </c>
      <c r="K2549">
        <v>23280</v>
      </c>
      <c r="L2549">
        <v>23215</v>
      </c>
      <c r="M2549">
        <v>482</v>
      </c>
      <c r="P2549" s="1">
        <v>43875.197916666664</v>
      </c>
      <c r="Q2549">
        <v>3382.25</v>
      </c>
      <c r="R2549">
        <v>3381.75</v>
      </c>
      <c r="S2549">
        <v>3382.25</v>
      </c>
      <c r="T2549">
        <v>3381.75</v>
      </c>
      <c r="U2549">
        <v>4</v>
      </c>
    </row>
    <row r="2550" spans="8:21" x14ac:dyDescent="0.25">
      <c r="H2550" s="1">
        <v>43881.552083333336</v>
      </c>
      <c r="I2550">
        <v>23285</v>
      </c>
      <c r="J2550">
        <v>23265</v>
      </c>
      <c r="K2550">
        <v>23290</v>
      </c>
      <c r="L2550">
        <v>23255</v>
      </c>
      <c r="M2550">
        <v>169</v>
      </c>
      <c r="P2550" s="1">
        <v>43875.208333333336</v>
      </c>
      <c r="Q2550">
        <v>3382</v>
      </c>
      <c r="R2550">
        <v>3383.25</v>
      </c>
      <c r="S2550">
        <v>3383.25</v>
      </c>
      <c r="T2550">
        <v>3382</v>
      </c>
      <c r="U2550">
        <v>6</v>
      </c>
    </row>
    <row r="2551" spans="8:21" x14ac:dyDescent="0.25">
      <c r="H2551" s="1">
        <v>43881.5625</v>
      </c>
      <c r="I2551">
        <v>23270</v>
      </c>
      <c r="J2551">
        <v>23245</v>
      </c>
      <c r="K2551">
        <v>23275</v>
      </c>
      <c r="L2551">
        <v>23235</v>
      </c>
      <c r="M2551">
        <v>174</v>
      </c>
      <c r="P2551" s="1">
        <v>43875.21875</v>
      </c>
      <c r="Q2551">
        <v>3383.5</v>
      </c>
      <c r="R2551">
        <v>3382.75</v>
      </c>
      <c r="S2551">
        <v>3383.5</v>
      </c>
      <c r="T2551">
        <v>3382.75</v>
      </c>
      <c r="U2551">
        <v>5</v>
      </c>
    </row>
    <row r="2552" spans="8:21" x14ac:dyDescent="0.25">
      <c r="H2552" s="1">
        <v>43881.572916666664</v>
      </c>
      <c r="I2552">
        <v>23250</v>
      </c>
      <c r="J2552">
        <v>23245</v>
      </c>
      <c r="K2552">
        <v>23270</v>
      </c>
      <c r="L2552">
        <v>23240</v>
      </c>
      <c r="M2552">
        <v>149</v>
      </c>
      <c r="P2552" s="1">
        <v>43875.229166666664</v>
      </c>
      <c r="Q2552">
        <v>3382.75</v>
      </c>
      <c r="R2552">
        <v>3384</v>
      </c>
      <c r="S2552">
        <v>3384.25</v>
      </c>
      <c r="T2552">
        <v>3382.75</v>
      </c>
      <c r="U2552">
        <v>26</v>
      </c>
    </row>
    <row r="2553" spans="8:21" x14ac:dyDescent="0.25">
      <c r="H2553" s="1">
        <v>43881.583333333336</v>
      </c>
      <c r="I2553">
        <v>23250</v>
      </c>
      <c r="J2553">
        <v>23280</v>
      </c>
      <c r="K2553">
        <v>23300</v>
      </c>
      <c r="L2553">
        <v>23250</v>
      </c>
      <c r="M2553">
        <v>284</v>
      </c>
      <c r="P2553" s="1">
        <v>43875.239583333336</v>
      </c>
      <c r="Q2553">
        <v>3384</v>
      </c>
      <c r="R2553">
        <v>3383.5</v>
      </c>
      <c r="S2553">
        <v>3384.5</v>
      </c>
      <c r="T2553">
        <v>3383</v>
      </c>
      <c r="U2553">
        <v>26</v>
      </c>
    </row>
    <row r="2554" spans="8:21" x14ac:dyDescent="0.25">
      <c r="H2554" s="1">
        <v>43881.59375</v>
      </c>
      <c r="I2554">
        <v>23285</v>
      </c>
      <c r="J2554">
        <v>23280</v>
      </c>
      <c r="K2554">
        <v>23295</v>
      </c>
      <c r="L2554">
        <v>23280</v>
      </c>
      <c r="M2554">
        <v>69</v>
      </c>
      <c r="P2554" s="1">
        <v>43875.25</v>
      </c>
      <c r="Q2554">
        <v>3383.5</v>
      </c>
      <c r="R2554">
        <v>3382.75</v>
      </c>
      <c r="S2554">
        <v>3384</v>
      </c>
      <c r="T2554">
        <v>3382.75</v>
      </c>
      <c r="U2554">
        <v>3</v>
      </c>
    </row>
    <row r="2555" spans="8:21" x14ac:dyDescent="0.25">
      <c r="H2555" s="1">
        <v>43881.604166666664</v>
      </c>
      <c r="I2555">
        <v>23280</v>
      </c>
      <c r="J2555">
        <v>23300</v>
      </c>
      <c r="K2555">
        <v>23315</v>
      </c>
      <c r="L2555">
        <v>23280</v>
      </c>
      <c r="M2555">
        <v>224</v>
      </c>
      <c r="P2555" s="1">
        <v>43875.260416666664</v>
      </c>
      <c r="Q2555">
        <v>3382.25</v>
      </c>
      <c r="R2555">
        <v>3383.25</v>
      </c>
      <c r="S2555">
        <v>3383.25</v>
      </c>
      <c r="T2555">
        <v>3382.25</v>
      </c>
      <c r="U2555">
        <v>5</v>
      </c>
    </row>
    <row r="2556" spans="8:21" x14ac:dyDescent="0.25">
      <c r="H2556" s="1">
        <v>43881.614583333336</v>
      </c>
      <c r="I2556">
        <v>23305</v>
      </c>
      <c r="J2556">
        <v>23285</v>
      </c>
      <c r="K2556">
        <v>23305</v>
      </c>
      <c r="L2556">
        <v>23285</v>
      </c>
      <c r="M2556">
        <v>123</v>
      </c>
      <c r="P2556" s="1">
        <v>43875.270833333336</v>
      </c>
      <c r="Q2556">
        <v>3383.25</v>
      </c>
      <c r="R2556">
        <v>3383.25</v>
      </c>
      <c r="S2556">
        <v>3383.25</v>
      </c>
      <c r="T2556">
        <v>3383.25</v>
      </c>
      <c r="U2556">
        <v>2</v>
      </c>
    </row>
    <row r="2557" spans="8:21" x14ac:dyDescent="0.25">
      <c r="H2557" s="1">
        <v>43881.625</v>
      </c>
      <c r="I2557">
        <v>23290</v>
      </c>
      <c r="J2557">
        <v>23280</v>
      </c>
      <c r="K2557">
        <v>23300</v>
      </c>
      <c r="L2557">
        <v>23270</v>
      </c>
      <c r="M2557">
        <v>133</v>
      </c>
      <c r="P2557" s="1">
        <v>43875.28125</v>
      </c>
      <c r="Q2557">
        <v>3382.5</v>
      </c>
      <c r="R2557">
        <v>3382.5</v>
      </c>
      <c r="S2557">
        <v>3382.5</v>
      </c>
      <c r="T2557">
        <v>3382.5</v>
      </c>
      <c r="U2557">
        <v>1</v>
      </c>
    </row>
    <row r="2558" spans="8:21" x14ac:dyDescent="0.25">
      <c r="H2558" s="1">
        <v>43881.635416666664</v>
      </c>
      <c r="I2558">
        <v>23280</v>
      </c>
      <c r="J2558">
        <v>23295</v>
      </c>
      <c r="K2558">
        <v>23300</v>
      </c>
      <c r="L2558">
        <v>23280</v>
      </c>
      <c r="M2558">
        <v>79</v>
      </c>
      <c r="P2558" s="1">
        <v>43875.291666666664</v>
      </c>
      <c r="Q2558">
        <v>3384</v>
      </c>
      <c r="R2558">
        <v>3384</v>
      </c>
      <c r="S2558">
        <v>3384</v>
      </c>
      <c r="T2558">
        <v>3384</v>
      </c>
      <c r="U2558">
        <v>2</v>
      </c>
    </row>
    <row r="2559" spans="8:21" x14ac:dyDescent="0.25">
      <c r="H2559" s="1">
        <v>43881.645833333336</v>
      </c>
      <c r="I2559">
        <v>23305</v>
      </c>
      <c r="J2559">
        <v>23305</v>
      </c>
      <c r="K2559">
        <v>23305</v>
      </c>
      <c r="L2559">
        <v>23305</v>
      </c>
      <c r="M2559">
        <v>48</v>
      </c>
      <c r="P2559" s="1">
        <v>43875.302083333336</v>
      </c>
      <c r="Q2559">
        <v>3384</v>
      </c>
      <c r="R2559">
        <v>3383.25</v>
      </c>
      <c r="S2559">
        <v>3384</v>
      </c>
      <c r="T2559">
        <v>3383.25</v>
      </c>
      <c r="U2559">
        <v>3</v>
      </c>
    </row>
    <row r="2560" spans="8:21" x14ac:dyDescent="0.25">
      <c r="H2560" s="1">
        <v>43881.78125</v>
      </c>
      <c r="I2560">
        <v>23280</v>
      </c>
      <c r="J2560">
        <v>23195</v>
      </c>
      <c r="K2560">
        <v>23295</v>
      </c>
      <c r="L2560">
        <v>23175</v>
      </c>
      <c r="M2560">
        <v>1893</v>
      </c>
      <c r="P2560" s="1">
        <v>43875.3125</v>
      </c>
      <c r="Q2560">
        <v>3385</v>
      </c>
      <c r="R2560">
        <v>3384.5</v>
      </c>
      <c r="S2560">
        <v>3385.5</v>
      </c>
      <c r="T2560">
        <v>3384.5</v>
      </c>
      <c r="U2560">
        <v>10</v>
      </c>
    </row>
    <row r="2561" spans="8:21" x14ac:dyDescent="0.25">
      <c r="H2561" s="1">
        <v>43881.791666666664</v>
      </c>
      <c r="I2561">
        <v>23205</v>
      </c>
      <c r="J2561">
        <v>23295</v>
      </c>
      <c r="K2561">
        <v>23315</v>
      </c>
      <c r="L2561">
        <v>23205</v>
      </c>
      <c r="M2561">
        <v>2531</v>
      </c>
      <c r="P2561" s="1">
        <v>43875.322916666664</v>
      </c>
      <c r="Q2561">
        <v>3385.5</v>
      </c>
      <c r="R2561">
        <v>3385.75</v>
      </c>
      <c r="S2561">
        <v>3386.75</v>
      </c>
      <c r="T2561">
        <v>3385.5</v>
      </c>
      <c r="U2561">
        <v>10</v>
      </c>
    </row>
    <row r="2562" spans="8:21" x14ac:dyDescent="0.25">
      <c r="H2562" s="1">
        <v>43881.802083333336</v>
      </c>
      <c r="I2562">
        <v>23300</v>
      </c>
      <c r="J2562">
        <v>23345</v>
      </c>
      <c r="K2562">
        <v>23355</v>
      </c>
      <c r="L2562">
        <v>23290</v>
      </c>
      <c r="M2562">
        <v>1645</v>
      </c>
      <c r="P2562" s="1">
        <v>43875.333333333336</v>
      </c>
      <c r="Q2562">
        <v>3385.25</v>
      </c>
      <c r="R2562">
        <v>3384.5</v>
      </c>
      <c r="S2562">
        <v>3385.25</v>
      </c>
      <c r="T2562">
        <v>3384.5</v>
      </c>
      <c r="U2562">
        <v>9</v>
      </c>
    </row>
    <row r="2563" spans="8:21" x14ac:dyDescent="0.25">
      <c r="H2563" s="1">
        <v>43881.8125</v>
      </c>
      <c r="I2563">
        <v>23350</v>
      </c>
      <c r="J2563">
        <v>23335</v>
      </c>
      <c r="K2563">
        <v>23385</v>
      </c>
      <c r="L2563">
        <v>23325</v>
      </c>
      <c r="M2563">
        <v>1822</v>
      </c>
      <c r="P2563" s="1">
        <v>43875.34375</v>
      </c>
      <c r="Q2563">
        <v>3384.75</v>
      </c>
      <c r="R2563">
        <v>3383.75</v>
      </c>
      <c r="S2563">
        <v>3384.75</v>
      </c>
      <c r="T2563">
        <v>3383.75</v>
      </c>
      <c r="U2563">
        <v>5</v>
      </c>
    </row>
    <row r="2564" spans="8:21" x14ac:dyDescent="0.25">
      <c r="H2564" s="1">
        <v>43881.822916666664</v>
      </c>
      <c r="I2564">
        <v>23330</v>
      </c>
      <c r="J2564">
        <v>23300</v>
      </c>
      <c r="K2564">
        <v>23330</v>
      </c>
      <c r="L2564">
        <v>23260</v>
      </c>
      <c r="M2564">
        <v>2819</v>
      </c>
      <c r="P2564" s="1">
        <v>43875.354166666664</v>
      </c>
      <c r="Q2564">
        <v>3383</v>
      </c>
      <c r="R2564">
        <v>3380</v>
      </c>
      <c r="S2564">
        <v>3383.25</v>
      </c>
      <c r="T2564">
        <v>3379.75</v>
      </c>
      <c r="U2564">
        <v>21</v>
      </c>
    </row>
    <row r="2565" spans="8:21" x14ac:dyDescent="0.25">
      <c r="H2565" s="1">
        <v>43881.833333333336</v>
      </c>
      <c r="I2565">
        <v>23295</v>
      </c>
      <c r="J2565">
        <v>23275</v>
      </c>
      <c r="K2565">
        <v>23300</v>
      </c>
      <c r="L2565">
        <v>23220</v>
      </c>
      <c r="M2565">
        <v>2273</v>
      </c>
      <c r="P2565" s="1">
        <v>43875.364583333336</v>
      </c>
      <c r="Q2565">
        <v>3379.25</v>
      </c>
      <c r="R2565">
        <v>3380</v>
      </c>
      <c r="S2565">
        <v>3380.25</v>
      </c>
      <c r="T2565">
        <v>3376</v>
      </c>
      <c r="U2565">
        <v>18</v>
      </c>
    </row>
    <row r="2566" spans="8:21" x14ac:dyDescent="0.25">
      <c r="H2566" s="1">
        <v>43881.84375</v>
      </c>
      <c r="I2566">
        <v>23280</v>
      </c>
      <c r="J2566">
        <v>23260</v>
      </c>
      <c r="K2566">
        <v>23300</v>
      </c>
      <c r="L2566">
        <v>23255</v>
      </c>
      <c r="M2566">
        <v>1522</v>
      </c>
      <c r="P2566" s="1">
        <v>43875.375</v>
      </c>
      <c r="Q2566">
        <v>3379.75</v>
      </c>
      <c r="R2566">
        <v>3379.25</v>
      </c>
      <c r="S2566">
        <v>3380.5</v>
      </c>
      <c r="T2566">
        <v>3379.25</v>
      </c>
      <c r="U2566">
        <v>11</v>
      </c>
    </row>
    <row r="2567" spans="8:21" x14ac:dyDescent="0.25">
      <c r="H2567" s="1">
        <v>43881.854166666664</v>
      </c>
      <c r="I2567">
        <v>23265</v>
      </c>
      <c r="J2567">
        <v>23290</v>
      </c>
      <c r="K2567">
        <v>23315</v>
      </c>
      <c r="L2567">
        <v>23260</v>
      </c>
      <c r="M2567">
        <v>1421</v>
      </c>
      <c r="P2567" s="1">
        <v>43875.385416666664</v>
      </c>
      <c r="Q2567">
        <v>3379.75</v>
      </c>
      <c r="R2567">
        <v>3379</v>
      </c>
      <c r="S2567">
        <v>3379.75</v>
      </c>
      <c r="T2567">
        <v>3377.75</v>
      </c>
      <c r="U2567">
        <v>6</v>
      </c>
    </row>
    <row r="2568" spans="8:21" x14ac:dyDescent="0.25">
      <c r="H2568" s="1">
        <v>43881.864583333336</v>
      </c>
      <c r="I2568">
        <v>23285</v>
      </c>
      <c r="J2568">
        <v>23265</v>
      </c>
      <c r="K2568">
        <v>23285</v>
      </c>
      <c r="L2568">
        <v>23255</v>
      </c>
      <c r="M2568">
        <v>1302</v>
      </c>
      <c r="P2568" s="1">
        <v>43875.395833333336</v>
      </c>
      <c r="Q2568">
        <v>3378.75</v>
      </c>
      <c r="R2568">
        <v>3376</v>
      </c>
      <c r="S2568">
        <v>3380.5</v>
      </c>
      <c r="T2568">
        <v>3374.75</v>
      </c>
      <c r="U2568">
        <v>52</v>
      </c>
    </row>
    <row r="2569" spans="8:21" x14ac:dyDescent="0.25">
      <c r="H2569" s="1">
        <v>43881.875</v>
      </c>
      <c r="I2569">
        <v>23265</v>
      </c>
      <c r="J2569">
        <v>23250</v>
      </c>
      <c r="K2569">
        <v>23265</v>
      </c>
      <c r="L2569">
        <v>23230</v>
      </c>
      <c r="M2569">
        <v>1402</v>
      </c>
      <c r="P2569" s="1">
        <v>43875.40625</v>
      </c>
      <c r="Q2569">
        <v>3376.25</v>
      </c>
      <c r="R2569">
        <v>3373.75</v>
      </c>
      <c r="S2569">
        <v>3377.75</v>
      </c>
      <c r="T2569">
        <v>3373.75</v>
      </c>
      <c r="U2569">
        <v>33</v>
      </c>
    </row>
    <row r="2570" spans="8:21" x14ac:dyDescent="0.25">
      <c r="H2570" s="1">
        <v>43881.885416666664</v>
      </c>
      <c r="I2570">
        <v>23250</v>
      </c>
      <c r="J2570">
        <v>23205</v>
      </c>
      <c r="K2570">
        <v>23260</v>
      </c>
      <c r="L2570">
        <v>23200</v>
      </c>
      <c r="M2570">
        <v>1596</v>
      </c>
      <c r="P2570" s="1">
        <v>43875.416666666664</v>
      </c>
      <c r="Q2570">
        <v>3375.25</v>
      </c>
      <c r="R2570">
        <v>3372.25</v>
      </c>
      <c r="S2570">
        <v>3376</v>
      </c>
      <c r="T2570">
        <v>3370.75</v>
      </c>
      <c r="U2570">
        <v>32</v>
      </c>
    </row>
    <row r="2571" spans="8:21" x14ac:dyDescent="0.25">
      <c r="H2571" s="1">
        <v>43881.895833333336</v>
      </c>
      <c r="I2571">
        <v>23200</v>
      </c>
      <c r="J2571">
        <v>23240</v>
      </c>
      <c r="K2571">
        <v>23245</v>
      </c>
      <c r="L2571">
        <v>23195</v>
      </c>
      <c r="M2571">
        <v>851</v>
      </c>
      <c r="P2571" s="1">
        <v>43875.427083333336</v>
      </c>
      <c r="Q2571">
        <v>3372</v>
      </c>
      <c r="R2571">
        <v>3376.5</v>
      </c>
      <c r="S2571">
        <v>3377</v>
      </c>
      <c r="T2571">
        <v>3372</v>
      </c>
      <c r="U2571">
        <v>24</v>
      </c>
    </row>
    <row r="2572" spans="8:21" x14ac:dyDescent="0.25">
      <c r="H2572" s="1">
        <v>43881.90625</v>
      </c>
      <c r="I2572">
        <v>23240</v>
      </c>
      <c r="J2572">
        <v>23235</v>
      </c>
      <c r="K2572">
        <v>23255</v>
      </c>
      <c r="L2572">
        <v>23220</v>
      </c>
      <c r="M2572">
        <v>686</v>
      </c>
      <c r="P2572" s="1">
        <v>43875.4375</v>
      </c>
      <c r="Q2572">
        <v>3375.25</v>
      </c>
      <c r="R2572">
        <v>3376</v>
      </c>
      <c r="S2572">
        <v>3377.75</v>
      </c>
      <c r="T2572">
        <v>3375.25</v>
      </c>
      <c r="U2572">
        <v>14</v>
      </c>
    </row>
    <row r="2573" spans="8:21" x14ac:dyDescent="0.25">
      <c r="H2573" s="1">
        <v>43881.916666666664</v>
      </c>
      <c r="I2573">
        <v>23235</v>
      </c>
      <c r="J2573">
        <v>23260</v>
      </c>
      <c r="K2573">
        <v>23270</v>
      </c>
      <c r="L2573">
        <v>23230</v>
      </c>
      <c r="M2573">
        <v>645</v>
      </c>
      <c r="P2573" s="1">
        <v>43875.447916666664</v>
      </c>
      <c r="Q2573">
        <v>3376.25</v>
      </c>
      <c r="R2573">
        <v>3378.5</v>
      </c>
      <c r="S2573">
        <v>3379.25</v>
      </c>
      <c r="T2573">
        <v>3376.25</v>
      </c>
      <c r="U2573">
        <v>30</v>
      </c>
    </row>
    <row r="2574" spans="8:21" x14ac:dyDescent="0.25">
      <c r="H2574" s="1">
        <v>43881.927083333336</v>
      </c>
      <c r="I2574">
        <v>23260</v>
      </c>
      <c r="J2574">
        <v>23270</v>
      </c>
      <c r="K2574">
        <v>23270</v>
      </c>
      <c r="L2574">
        <v>23245</v>
      </c>
      <c r="M2574">
        <v>404</v>
      </c>
      <c r="P2574" s="1">
        <v>43875.458333333336</v>
      </c>
      <c r="Q2574">
        <v>3378.75</v>
      </c>
      <c r="R2574">
        <v>3379</v>
      </c>
      <c r="S2574">
        <v>3379.5</v>
      </c>
      <c r="T2574">
        <v>3377.5</v>
      </c>
      <c r="U2574">
        <v>12</v>
      </c>
    </row>
    <row r="2575" spans="8:21" x14ac:dyDescent="0.25">
      <c r="H2575" s="1">
        <v>43881.9375</v>
      </c>
      <c r="I2575">
        <v>23270</v>
      </c>
      <c r="J2575">
        <v>23250</v>
      </c>
      <c r="K2575">
        <v>23280</v>
      </c>
      <c r="L2575">
        <v>23235</v>
      </c>
      <c r="M2575">
        <v>568</v>
      </c>
      <c r="P2575" s="1">
        <v>43875.46875</v>
      </c>
      <c r="Q2575">
        <v>3379.25</v>
      </c>
      <c r="R2575">
        <v>3378.75</v>
      </c>
      <c r="S2575">
        <v>3381</v>
      </c>
      <c r="T2575">
        <v>3378.75</v>
      </c>
      <c r="U2575">
        <v>16</v>
      </c>
    </row>
    <row r="2576" spans="8:21" x14ac:dyDescent="0.25">
      <c r="H2576" s="1">
        <v>43881.947916666664</v>
      </c>
      <c r="I2576">
        <v>23245</v>
      </c>
      <c r="J2576">
        <v>23265</v>
      </c>
      <c r="K2576">
        <v>23265</v>
      </c>
      <c r="L2576">
        <v>23245</v>
      </c>
      <c r="M2576">
        <v>260</v>
      </c>
      <c r="P2576" s="1">
        <v>43875.479166666664</v>
      </c>
      <c r="Q2576">
        <v>3378.25</v>
      </c>
      <c r="R2576">
        <v>3379.75</v>
      </c>
      <c r="S2576">
        <v>3379.75</v>
      </c>
      <c r="T2576">
        <v>3378.25</v>
      </c>
      <c r="U2576">
        <v>5</v>
      </c>
    </row>
    <row r="2577" spans="8:21" x14ac:dyDescent="0.25">
      <c r="H2577" s="1">
        <v>43881.958333333336</v>
      </c>
      <c r="I2577">
        <v>23270</v>
      </c>
      <c r="J2577">
        <v>23265</v>
      </c>
      <c r="K2577">
        <v>23275</v>
      </c>
      <c r="L2577">
        <v>23260</v>
      </c>
      <c r="M2577">
        <v>519</v>
      </c>
      <c r="P2577" s="1">
        <v>43875.489583333336</v>
      </c>
      <c r="Q2577">
        <v>3379</v>
      </c>
      <c r="R2577">
        <v>3377.75</v>
      </c>
      <c r="S2577">
        <v>3379</v>
      </c>
      <c r="T2577">
        <v>3376.5</v>
      </c>
      <c r="U2577">
        <v>12</v>
      </c>
    </row>
    <row r="2578" spans="8:21" x14ac:dyDescent="0.25">
      <c r="H2578" s="1">
        <v>43881.96875</v>
      </c>
      <c r="I2578">
        <v>23265</v>
      </c>
      <c r="J2578">
        <v>23245</v>
      </c>
      <c r="K2578">
        <v>23270</v>
      </c>
      <c r="L2578">
        <v>23240</v>
      </c>
      <c r="M2578">
        <v>464</v>
      </c>
      <c r="P2578" s="1">
        <v>43875.5</v>
      </c>
      <c r="Q2578">
        <v>3377.5</v>
      </c>
      <c r="R2578">
        <v>3375</v>
      </c>
      <c r="S2578">
        <v>3377.5</v>
      </c>
      <c r="T2578">
        <v>3374.75</v>
      </c>
      <c r="U2578">
        <v>12</v>
      </c>
    </row>
    <row r="2579" spans="8:21" x14ac:dyDescent="0.25">
      <c r="H2579" s="1">
        <v>43881.979166666664</v>
      </c>
      <c r="I2579">
        <v>23240</v>
      </c>
      <c r="J2579">
        <v>23250</v>
      </c>
      <c r="K2579">
        <v>23250</v>
      </c>
      <c r="L2579">
        <v>23225</v>
      </c>
      <c r="M2579">
        <v>437</v>
      </c>
      <c r="P2579" s="1">
        <v>43875.510416666664</v>
      </c>
      <c r="Q2579">
        <v>3375</v>
      </c>
      <c r="R2579">
        <v>3373.25</v>
      </c>
      <c r="S2579">
        <v>3375</v>
      </c>
      <c r="T2579">
        <v>3372.5</v>
      </c>
      <c r="U2579">
        <v>22</v>
      </c>
    </row>
    <row r="2580" spans="8:21" x14ac:dyDescent="0.25">
      <c r="H2580" s="1">
        <v>43881.989583333336</v>
      </c>
      <c r="I2580">
        <v>23240</v>
      </c>
      <c r="J2580">
        <v>23240</v>
      </c>
      <c r="K2580">
        <v>23255</v>
      </c>
      <c r="L2580">
        <v>23240</v>
      </c>
      <c r="M2580">
        <v>316</v>
      </c>
      <c r="P2580" s="1">
        <v>43875.520833333336</v>
      </c>
      <c r="Q2580">
        <v>3374</v>
      </c>
      <c r="R2580">
        <v>3373.75</v>
      </c>
      <c r="S2580">
        <v>3374.5</v>
      </c>
      <c r="T2580">
        <v>3373.75</v>
      </c>
      <c r="U2580">
        <v>6</v>
      </c>
    </row>
    <row r="2581" spans="8:21" x14ac:dyDescent="0.25">
      <c r="H2581" s="1">
        <v>43882</v>
      </c>
      <c r="I2581">
        <v>23245</v>
      </c>
      <c r="J2581">
        <v>23245</v>
      </c>
      <c r="K2581">
        <v>23265</v>
      </c>
      <c r="L2581">
        <v>23235</v>
      </c>
      <c r="M2581">
        <v>548</v>
      </c>
      <c r="P2581" s="1">
        <v>43875.53125</v>
      </c>
      <c r="Q2581">
        <v>3373</v>
      </c>
      <c r="R2581">
        <v>3372.75</v>
      </c>
      <c r="S2581">
        <v>3373.25</v>
      </c>
      <c r="T2581">
        <v>3370.75</v>
      </c>
      <c r="U2581">
        <v>27</v>
      </c>
    </row>
    <row r="2582" spans="8:21" x14ac:dyDescent="0.25">
      <c r="H2582" s="1">
        <v>43882.010416666664</v>
      </c>
      <c r="I2582">
        <v>23245</v>
      </c>
      <c r="J2582">
        <v>23210</v>
      </c>
      <c r="K2582">
        <v>23255</v>
      </c>
      <c r="L2582">
        <v>23210</v>
      </c>
      <c r="M2582">
        <v>677</v>
      </c>
      <c r="P2582" s="1">
        <v>43875.541666666664</v>
      </c>
      <c r="Q2582">
        <v>3372.25</v>
      </c>
      <c r="R2582">
        <v>3372</v>
      </c>
      <c r="S2582">
        <v>3374</v>
      </c>
      <c r="T2582">
        <v>3369.5</v>
      </c>
      <c r="U2582">
        <v>41</v>
      </c>
    </row>
    <row r="2583" spans="8:21" x14ac:dyDescent="0.25">
      <c r="H2583" s="1">
        <v>43882.020833333336</v>
      </c>
      <c r="I2583">
        <v>23215</v>
      </c>
      <c r="J2583">
        <v>23205</v>
      </c>
      <c r="K2583">
        <v>23220</v>
      </c>
      <c r="L2583">
        <v>23190</v>
      </c>
      <c r="M2583">
        <v>971</v>
      </c>
      <c r="P2583" s="1">
        <v>43875.552083333336</v>
      </c>
      <c r="Q2583">
        <v>3370</v>
      </c>
      <c r="R2583">
        <v>3371.25</v>
      </c>
      <c r="S2583">
        <v>3371.25</v>
      </c>
      <c r="T2583">
        <v>3369.5</v>
      </c>
      <c r="U2583">
        <v>16</v>
      </c>
    </row>
    <row r="2584" spans="8:21" x14ac:dyDescent="0.25">
      <c r="H2584" s="1">
        <v>43882.03125</v>
      </c>
      <c r="I2584">
        <v>23200</v>
      </c>
      <c r="J2584">
        <v>23175</v>
      </c>
      <c r="K2584">
        <v>23205</v>
      </c>
      <c r="L2584">
        <v>23165</v>
      </c>
      <c r="M2584">
        <v>1123</v>
      </c>
      <c r="P2584" s="1">
        <v>43875.5625</v>
      </c>
      <c r="Q2584">
        <v>3372.25</v>
      </c>
      <c r="R2584">
        <v>3372.5</v>
      </c>
      <c r="S2584">
        <v>3372.75</v>
      </c>
      <c r="T2584">
        <v>3372</v>
      </c>
      <c r="U2584">
        <v>9</v>
      </c>
    </row>
    <row r="2585" spans="8:21" x14ac:dyDescent="0.25">
      <c r="H2585" s="1">
        <v>43882.041666666664</v>
      </c>
      <c r="I2585">
        <v>23170</v>
      </c>
      <c r="J2585">
        <v>23140</v>
      </c>
      <c r="K2585">
        <v>23185</v>
      </c>
      <c r="L2585">
        <v>23140</v>
      </c>
      <c r="M2585">
        <v>923</v>
      </c>
      <c r="P2585" s="1">
        <v>43875.572916666664</v>
      </c>
      <c r="Q2585">
        <v>3371.25</v>
      </c>
      <c r="R2585">
        <v>3370.5</v>
      </c>
      <c r="S2585">
        <v>3371.25</v>
      </c>
      <c r="T2585">
        <v>3369.5</v>
      </c>
      <c r="U2585">
        <v>7</v>
      </c>
    </row>
    <row r="2586" spans="8:21" x14ac:dyDescent="0.25">
      <c r="H2586" s="1">
        <v>43882.052083333336</v>
      </c>
      <c r="I2586">
        <v>23120</v>
      </c>
      <c r="J2586">
        <v>23120</v>
      </c>
      <c r="K2586">
        <v>23120</v>
      </c>
      <c r="L2586">
        <v>23120</v>
      </c>
      <c r="M2586">
        <v>291</v>
      </c>
      <c r="P2586" s="1">
        <v>43875.583333333336</v>
      </c>
      <c r="Q2586">
        <v>3371.75</v>
      </c>
      <c r="R2586">
        <v>3371.5</v>
      </c>
      <c r="S2586">
        <v>3372.75</v>
      </c>
      <c r="T2586">
        <v>3371.5</v>
      </c>
      <c r="U2586">
        <v>12</v>
      </c>
    </row>
    <row r="2587" spans="8:21" x14ac:dyDescent="0.25">
      <c r="H2587" s="1">
        <v>43882.104166666664</v>
      </c>
      <c r="I2587">
        <v>23080</v>
      </c>
      <c r="J2587">
        <v>23045</v>
      </c>
      <c r="K2587">
        <v>23085</v>
      </c>
      <c r="L2587">
        <v>23045</v>
      </c>
      <c r="M2587">
        <v>1359</v>
      </c>
      <c r="P2587" s="1">
        <v>43875.59375</v>
      </c>
      <c r="Q2587">
        <v>3370</v>
      </c>
      <c r="R2587">
        <v>3373</v>
      </c>
      <c r="S2587">
        <v>3373</v>
      </c>
      <c r="T2587">
        <v>3366.5</v>
      </c>
      <c r="U2587">
        <v>40</v>
      </c>
    </row>
    <row r="2588" spans="8:21" x14ac:dyDescent="0.25">
      <c r="H2588" s="1">
        <v>43882.114583333336</v>
      </c>
      <c r="I2588">
        <v>23045</v>
      </c>
      <c r="J2588">
        <v>23045</v>
      </c>
      <c r="K2588">
        <v>23070</v>
      </c>
      <c r="L2588">
        <v>23035</v>
      </c>
      <c r="M2588">
        <v>727</v>
      </c>
      <c r="P2588" s="1">
        <v>43875.604166666664</v>
      </c>
      <c r="Q2588">
        <v>3371.75</v>
      </c>
      <c r="R2588">
        <v>3373.25</v>
      </c>
      <c r="S2588">
        <v>3376.5</v>
      </c>
      <c r="T2588">
        <v>3371.75</v>
      </c>
      <c r="U2588">
        <v>17</v>
      </c>
    </row>
    <row r="2589" spans="8:21" x14ac:dyDescent="0.25">
      <c r="H2589" s="1">
        <v>43882.125</v>
      </c>
      <c r="I2589">
        <v>23040</v>
      </c>
      <c r="J2589">
        <v>22980</v>
      </c>
      <c r="K2589">
        <v>23045</v>
      </c>
      <c r="L2589">
        <v>22950</v>
      </c>
      <c r="M2589">
        <v>2116</v>
      </c>
      <c r="P2589" s="1">
        <v>43875.614583333336</v>
      </c>
      <c r="Q2589">
        <v>3373</v>
      </c>
      <c r="R2589">
        <v>3372.75</v>
      </c>
      <c r="S2589">
        <v>3373</v>
      </c>
      <c r="T2589">
        <v>3372.75</v>
      </c>
      <c r="U2589">
        <v>4</v>
      </c>
    </row>
    <row r="2590" spans="8:21" x14ac:dyDescent="0.25">
      <c r="H2590" s="1">
        <v>43882.135416666664</v>
      </c>
      <c r="I2590">
        <v>22980</v>
      </c>
      <c r="J2590">
        <v>23040</v>
      </c>
      <c r="K2590">
        <v>23040</v>
      </c>
      <c r="L2590">
        <v>22980</v>
      </c>
      <c r="M2590">
        <v>1430</v>
      </c>
      <c r="P2590" s="1">
        <v>43875.625</v>
      </c>
      <c r="Q2590">
        <v>3372</v>
      </c>
      <c r="R2590">
        <v>3370</v>
      </c>
      <c r="S2590">
        <v>3372</v>
      </c>
      <c r="T2590">
        <v>3370</v>
      </c>
      <c r="U2590">
        <v>4</v>
      </c>
    </row>
    <row r="2591" spans="8:21" x14ac:dyDescent="0.25">
      <c r="H2591" s="1">
        <v>43882.145833333336</v>
      </c>
      <c r="I2591">
        <v>23035</v>
      </c>
      <c r="J2591">
        <v>23070</v>
      </c>
      <c r="K2591">
        <v>23100</v>
      </c>
      <c r="L2591">
        <v>23030</v>
      </c>
      <c r="M2591">
        <v>1433</v>
      </c>
      <c r="P2591" s="1">
        <v>43875.635416666664</v>
      </c>
      <c r="Q2591">
        <v>3371</v>
      </c>
      <c r="R2591">
        <v>3372.5</v>
      </c>
      <c r="S2591">
        <v>3372.75</v>
      </c>
      <c r="T2591">
        <v>3370.5</v>
      </c>
      <c r="U2591">
        <v>12</v>
      </c>
    </row>
    <row r="2592" spans="8:21" x14ac:dyDescent="0.25">
      <c r="H2592" s="1">
        <v>43882.15625</v>
      </c>
      <c r="I2592">
        <v>23070</v>
      </c>
      <c r="J2592">
        <v>23065</v>
      </c>
      <c r="K2592">
        <v>23075</v>
      </c>
      <c r="L2592">
        <v>23020</v>
      </c>
      <c r="M2592">
        <v>782</v>
      </c>
      <c r="P2592" s="1">
        <v>43875.645833333336</v>
      </c>
      <c r="Q2592">
        <v>3371.75</v>
      </c>
      <c r="R2592">
        <v>3375.25</v>
      </c>
      <c r="S2592">
        <v>3375.25</v>
      </c>
      <c r="T2592">
        <v>3371.75</v>
      </c>
      <c r="U2592">
        <v>6</v>
      </c>
    </row>
    <row r="2593" spans="8:21" x14ac:dyDescent="0.25">
      <c r="H2593" s="1">
        <v>43882.166666666664</v>
      </c>
      <c r="I2593">
        <v>23065</v>
      </c>
      <c r="J2593">
        <v>23065</v>
      </c>
      <c r="K2593">
        <v>23105</v>
      </c>
      <c r="L2593">
        <v>23065</v>
      </c>
      <c r="M2593">
        <v>804</v>
      </c>
      <c r="P2593" s="1">
        <v>43875.65625</v>
      </c>
      <c r="Q2593">
        <v>3375.75</v>
      </c>
      <c r="R2593">
        <v>3379.5</v>
      </c>
      <c r="S2593">
        <v>3380</v>
      </c>
      <c r="T2593">
        <v>3375.75</v>
      </c>
      <c r="U2593">
        <v>82</v>
      </c>
    </row>
    <row r="2594" spans="8:21" x14ac:dyDescent="0.25">
      <c r="H2594" s="1">
        <v>43882.177083333336</v>
      </c>
      <c r="I2594">
        <v>23070</v>
      </c>
      <c r="J2594">
        <v>23060</v>
      </c>
      <c r="K2594">
        <v>23070</v>
      </c>
      <c r="L2594">
        <v>23050</v>
      </c>
      <c r="M2594">
        <v>402</v>
      </c>
      <c r="P2594" s="1">
        <v>43875.666666666664</v>
      </c>
      <c r="Q2594">
        <v>3380</v>
      </c>
      <c r="R2594">
        <v>3381.75</v>
      </c>
      <c r="S2594">
        <v>3381.75</v>
      </c>
      <c r="T2594">
        <v>3379.5</v>
      </c>
      <c r="U2594">
        <v>16</v>
      </c>
    </row>
    <row r="2595" spans="8:21" x14ac:dyDescent="0.25">
      <c r="H2595" s="1">
        <v>43882.1875</v>
      </c>
      <c r="I2595">
        <v>23065</v>
      </c>
      <c r="J2595">
        <v>23080</v>
      </c>
      <c r="K2595">
        <v>23080</v>
      </c>
      <c r="L2595">
        <v>23045</v>
      </c>
      <c r="M2595">
        <v>518</v>
      </c>
      <c r="P2595" s="1">
        <v>43875.6875</v>
      </c>
      <c r="Q2595">
        <v>3382</v>
      </c>
      <c r="R2595">
        <v>3382</v>
      </c>
      <c r="S2595">
        <v>3382</v>
      </c>
      <c r="T2595">
        <v>3382</v>
      </c>
      <c r="U2595">
        <v>2</v>
      </c>
    </row>
    <row r="2596" spans="8:21" x14ac:dyDescent="0.25">
      <c r="H2596" s="1">
        <v>43882.197916666664</v>
      </c>
      <c r="I2596">
        <v>23080</v>
      </c>
      <c r="J2596">
        <v>23050</v>
      </c>
      <c r="K2596">
        <v>23080</v>
      </c>
      <c r="L2596">
        <v>23035</v>
      </c>
      <c r="M2596">
        <v>490</v>
      </c>
      <c r="P2596" s="1">
        <v>43875.697916666664</v>
      </c>
      <c r="Q2596">
        <v>3382.75</v>
      </c>
      <c r="R2596">
        <v>3381.25</v>
      </c>
      <c r="S2596">
        <v>3383</v>
      </c>
      <c r="T2596">
        <v>3381.25</v>
      </c>
      <c r="U2596">
        <v>15</v>
      </c>
    </row>
    <row r="2597" spans="8:21" x14ac:dyDescent="0.25">
      <c r="H2597" s="1">
        <v>43882.208333333336</v>
      </c>
      <c r="I2597">
        <v>23050</v>
      </c>
      <c r="J2597">
        <v>23095</v>
      </c>
      <c r="K2597">
        <v>23095</v>
      </c>
      <c r="L2597">
        <v>23050</v>
      </c>
      <c r="M2597">
        <v>903</v>
      </c>
      <c r="P2597" s="1">
        <v>43877.75</v>
      </c>
      <c r="Q2597">
        <v>3382.5</v>
      </c>
      <c r="R2597">
        <v>3387.25</v>
      </c>
      <c r="S2597">
        <v>3388.5</v>
      </c>
      <c r="T2597">
        <v>3382.5</v>
      </c>
      <c r="U2597">
        <v>32</v>
      </c>
    </row>
    <row r="2598" spans="8:21" x14ac:dyDescent="0.25">
      <c r="H2598" s="1">
        <v>43882.21875</v>
      </c>
      <c r="I2598">
        <v>23100</v>
      </c>
      <c r="J2598">
        <v>23100</v>
      </c>
      <c r="K2598">
        <v>23110</v>
      </c>
      <c r="L2598">
        <v>23090</v>
      </c>
      <c r="M2598">
        <v>759</v>
      </c>
      <c r="P2598" s="1">
        <v>43877.760416666664</v>
      </c>
      <c r="Q2598">
        <v>3387.75</v>
      </c>
      <c r="R2598">
        <v>3389</v>
      </c>
      <c r="S2598">
        <v>3389</v>
      </c>
      <c r="T2598">
        <v>3387.25</v>
      </c>
      <c r="U2598">
        <v>10</v>
      </c>
    </row>
    <row r="2599" spans="8:21" x14ac:dyDescent="0.25">
      <c r="H2599" s="1">
        <v>43882.229166666664</v>
      </c>
      <c r="I2599">
        <v>23100</v>
      </c>
      <c r="J2599">
        <v>23075</v>
      </c>
      <c r="K2599">
        <v>23100</v>
      </c>
      <c r="L2599">
        <v>23075</v>
      </c>
      <c r="M2599">
        <v>201</v>
      </c>
      <c r="P2599" s="1">
        <v>43877.770833333336</v>
      </c>
      <c r="Q2599">
        <v>3388.75</v>
      </c>
      <c r="R2599">
        <v>3389</v>
      </c>
      <c r="S2599">
        <v>3389.25</v>
      </c>
      <c r="T2599">
        <v>3388</v>
      </c>
      <c r="U2599">
        <v>17</v>
      </c>
    </row>
    <row r="2600" spans="8:21" x14ac:dyDescent="0.25">
      <c r="H2600" s="1">
        <v>43882.239583333336</v>
      </c>
      <c r="I2600">
        <v>23075</v>
      </c>
      <c r="J2600">
        <v>23090</v>
      </c>
      <c r="K2600">
        <v>23105</v>
      </c>
      <c r="L2600">
        <v>23075</v>
      </c>
      <c r="M2600">
        <v>673</v>
      </c>
      <c r="P2600" s="1">
        <v>43877.78125</v>
      </c>
      <c r="Q2600">
        <v>3389.25</v>
      </c>
      <c r="R2600">
        <v>3388.5</v>
      </c>
      <c r="S2600">
        <v>3389.25</v>
      </c>
      <c r="T2600">
        <v>3388.5</v>
      </c>
      <c r="U2600">
        <v>7</v>
      </c>
    </row>
    <row r="2601" spans="8:21" x14ac:dyDescent="0.25">
      <c r="H2601" s="1">
        <v>43882.25</v>
      </c>
      <c r="I2601">
        <v>23090</v>
      </c>
      <c r="J2601">
        <v>23060</v>
      </c>
      <c r="K2601">
        <v>23095</v>
      </c>
      <c r="L2601">
        <v>23055</v>
      </c>
      <c r="M2601">
        <v>550</v>
      </c>
      <c r="P2601" s="1">
        <v>43877.791666666664</v>
      </c>
      <c r="Q2601">
        <v>3386.25</v>
      </c>
      <c r="R2601">
        <v>3385</v>
      </c>
      <c r="S2601">
        <v>3386.25</v>
      </c>
      <c r="T2601">
        <v>3385</v>
      </c>
      <c r="U2601">
        <v>5</v>
      </c>
    </row>
    <row r="2602" spans="8:21" x14ac:dyDescent="0.25">
      <c r="H2602" s="1">
        <v>43882.260416666664</v>
      </c>
      <c r="I2602">
        <v>23060</v>
      </c>
      <c r="J2602">
        <v>23075</v>
      </c>
      <c r="K2602">
        <v>23075</v>
      </c>
      <c r="L2602">
        <v>23060</v>
      </c>
      <c r="M2602">
        <v>205</v>
      </c>
      <c r="P2602" s="1">
        <v>43877.802083333336</v>
      </c>
      <c r="Q2602">
        <v>3385</v>
      </c>
      <c r="R2602">
        <v>3385</v>
      </c>
      <c r="S2602">
        <v>3385</v>
      </c>
      <c r="T2602">
        <v>3385</v>
      </c>
      <c r="U2602">
        <v>1</v>
      </c>
    </row>
    <row r="2603" spans="8:21" x14ac:dyDescent="0.25">
      <c r="H2603" s="1">
        <v>43882.270833333336</v>
      </c>
      <c r="I2603">
        <v>23075</v>
      </c>
      <c r="J2603">
        <v>23095</v>
      </c>
      <c r="K2603">
        <v>23095</v>
      </c>
      <c r="L2603">
        <v>23075</v>
      </c>
      <c r="M2603">
        <v>228</v>
      </c>
      <c r="P2603" s="1">
        <v>43877.8125</v>
      </c>
      <c r="Q2603">
        <v>3385.75</v>
      </c>
      <c r="R2603">
        <v>3385.75</v>
      </c>
      <c r="S2603">
        <v>3385.75</v>
      </c>
      <c r="T2603">
        <v>3385.75</v>
      </c>
      <c r="U2603">
        <v>1</v>
      </c>
    </row>
    <row r="2604" spans="8:21" x14ac:dyDescent="0.25">
      <c r="H2604" s="1">
        <v>43882.28125</v>
      </c>
      <c r="I2604">
        <v>23100</v>
      </c>
      <c r="J2604">
        <v>23090</v>
      </c>
      <c r="K2604">
        <v>23105</v>
      </c>
      <c r="L2604">
        <v>23080</v>
      </c>
      <c r="M2604">
        <v>353</v>
      </c>
      <c r="P2604" s="1">
        <v>43877.822916666664</v>
      </c>
      <c r="Q2604">
        <v>3386.25</v>
      </c>
      <c r="R2604">
        <v>3384.75</v>
      </c>
      <c r="S2604">
        <v>3386.25</v>
      </c>
      <c r="T2604">
        <v>3384</v>
      </c>
      <c r="U2604">
        <v>31</v>
      </c>
    </row>
    <row r="2605" spans="8:21" x14ac:dyDescent="0.25">
      <c r="H2605" s="1">
        <v>43882.291666666664</v>
      </c>
      <c r="I2605">
        <v>23090</v>
      </c>
      <c r="J2605">
        <v>23095</v>
      </c>
      <c r="K2605">
        <v>23100</v>
      </c>
      <c r="L2605">
        <v>23085</v>
      </c>
      <c r="M2605">
        <v>400</v>
      </c>
      <c r="P2605" s="1">
        <v>43877.833333333336</v>
      </c>
      <c r="Q2605">
        <v>3383.75</v>
      </c>
      <c r="R2605">
        <v>3383.5</v>
      </c>
      <c r="S2605">
        <v>3383.75</v>
      </c>
      <c r="T2605">
        <v>3383.5</v>
      </c>
      <c r="U2605">
        <v>5</v>
      </c>
    </row>
    <row r="2606" spans="8:21" x14ac:dyDescent="0.25">
      <c r="H2606" s="1">
        <v>43882.302083333336</v>
      </c>
      <c r="I2606">
        <v>23095</v>
      </c>
      <c r="J2606">
        <v>23120</v>
      </c>
      <c r="K2606">
        <v>23120</v>
      </c>
      <c r="L2606">
        <v>23085</v>
      </c>
      <c r="M2606">
        <v>712</v>
      </c>
      <c r="P2606" s="1">
        <v>43877.84375</v>
      </c>
      <c r="Q2606">
        <v>3385.5</v>
      </c>
      <c r="R2606">
        <v>3387</v>
      </c>
      <c r="S2606">
        <v>3387</v>
      </c>
      <c r="T2606">
        <v>3385.5</v>
      </c>
      <c r="U2606">
        <v>3</v>
      </c>
    </row>
    <row r="2607" spans="8:21" x14ac:dyDescent="0.25">
      <c r="H2607" s="1">
        <v>43882.3125</v>
      </c>
      <c r="I2607">
        <v>23120</v>
      </c>
      <c r="J2607">
        <v>23120</v>
      </c>
      <c r="K2607">
        <v>23125</v>
      </c>
      <c r="L2607">
        <v>23110</v>
      </c>
      <c r="M2607">
        <v>650</v>
      </c>
      <c r="P2607" s="1">
        <v>43877.854166666664</v>
      </c>
      <c r="Q2607">
        <v>3388</v>
      </c>
      <c r="R2607">
        <v>3389.5</v>
      </c>
      <c r="S2607">
        <v>3389.5</v>
      </c>
      <c r="T2607">
        <v>3388</v>
      </c>
      <c r="U2607">
        <v>5</v>
      </c>
    </row>
    <row r="2608" spans="8:21" x14ac:dyDescent="0.25">
      <c r="H2608" s="1">
        <v>43882.322916666664</v>
      </c>
      <c r="I2608">
        <v>23120</v>
      </c>
      <c r="J2608">
        <v>23120</v>
      </c>
      <c r="K2608">
        <v>23145</v>
      </c>
      <c r="L2608">
        <v>23120</v>
      </c>
      <c r="M2608">
        <v>634</v>
      </c>
      <c r="P2608" s="1">
        <v>43877.864583333336</v>
      </c>
      <c r="Q2608">
        <v>3389.25</v>
      </c>
      <c r="R2608">
        <v>3388.75</v>
      </c>
      <c r="S2608">
        <v>3390</v>
      </c>
      <c r="T2608">
        <v>3388.75</v>
      </c>
      <c r="U2608">
        <v>18</v>
      </c>
    </row>
    <row r="2609" spans="8:21" x14ac:dyDescent="0.25">
      <c r="H2609" s="1">
        <v>43882.333333333336</v>
      </c>
      <c r="I2609">
        <v>23125</v>
      </c>
      <c r="J2609">
        <v>23115</v>
      </c>
      <c r="K2609">
        <v>23140</v>
      </c>
      <c r="L2609">
        <v>23115</v>
      </c>
      <c r="M2609">
        <v>409</v>
      </c>
      <c r="P2609" s="1">
        <v>43877.875</v>
      </c>
      <c r="Q2609">
        <v>3388.5</v>
      </c>
      <c r="R2609">
        <v>3389.5</v>
      </c>
      <c r="S2609">
        <v>3389.75</v>
      </c>
      <c r="T2609">
        <v>3388.25</v>
      </c>
      <c r="U2609">
        <v>9</v>
      </c>
    </row>
    <row r="2610" spans="8:21" x14ac:dyDescent="0.25">
      <c r="H2610" s="1">
        <v>43882.34375</v>
      </c>
      <c r="I2610">
        <v>23120</v>
      </c>
      <c r="J2610">
        <v>23105</v>
      </c>
      <c r="K2610">
        <v>23125</v>
      </c>
      <c r="L2610">
        <v>23100</v>
      </c>
      <c r="M2610">
        <v>528</v>
      </c>
      <c r="P2610" s="1">
        <v>43877.895833333336</v>
      </c>
      <c r="Q2610">
        <v>3388.75</v>
      </c>
      <c r="R2610">
        <v>3389.25</v>
      </c>
      <c r="S2610">
        <v>3389.25</v>
      </c>
      <c r="T2610">
        <v>3388.5</v>
      </c>
      <c r="U2610">
        <v>3</v>
      </c>
    </row>
    <row r="2611" spans="8:21" x14ac:dyDescent="0.25">
      <c r="H2611" s="1">
        <v>43882.354166666664</v>
      </c>
      <c r="I2611">
        <v>23105</v>
      </c>
      <c r="J2611">
        <v>23100</v>
      </c>
      <c r="K2611">
        <v>23105</v>
      </c>
      <c r="L2611">
        <v>23085</v>
      </c>
      <c r="M2611">
        <v>464</v>
      </c>
      <c r="P2611" s="1">
        <v>43877.90625</v>
      </c>
      <c r="Q2611">
        <v>3389.25</v>
      </c>
      <c r="R2611">
        <v>3389.5</v>
      </c>
      <c r="S2611">
        <v>3389.5</v>
      </c>
      <c r="T2611">
        <v>3389.25</v>
      </c>
      <c r="U2611">
        <v>10</v>
      </c>
    </row>
    <row r="2612" spans="8:21" x14ac:dyDescent="0.25">
      <c r="H2612" s="1">
        <v>43882.364583333336</v>
      </c>
      <c r="I2612">
        <v>23100</v>
      </c>
      <c r="J2612">
        <v>23080</v>
      </c>
      <c r="K2612">
        <v>23100</v>
      </c>
      <c r="L2612">
        <v>23075</v>
      </c>
      <c r="M2612">
        <v>733</v>
      </c>
      <c r="P2612" s="1">
        <v>43877.916666666664</v>
      </c>
      <c r="Q2612">
        <v>3389</v>
      </c>
      <c r="R2612">
        <v>3388.25</v>
      </c>
      <c r="S2612">
        <v>3389</v>
      </c>
      <c r="T2612">
        <v>3388.25</v>
      </c>
      <c r="U2612">
        <v>2</v>
      </c>
    </row>
    <row r="2613" spans="8:21" x14ac:dyDescent="0.25">
      <c r="H2613" s="1">
        <v>43882.375</v>
      </c>
      <c r="I2613">
        <v>23085</v>
      </c>
      <c r="J2613">
        <v>23095</v>
      </c>
      <c r="K2613">
        <v>23100</v>
      </c>
      <c r="L2613">
        <v>23085</v>
      </c>
      <c r="M2613">
        <v>388</v>
      </c>
      <c r="P2613" s="1">
        <v>43877.927083333336</v>
      </c>
      <c r="Q2613">
        <v>3388</v>
      </c>
      <c r="R2613">
        <v>3388</v>
      </c>
      <c r="S2613">
        <v>3388</v>
      </c>
      <c r="T2613">
        <v>3388</v>
      </c>
      <c r="U2613">
        <v>6</v>
      </c>
    </row>
    <row r="2614" spans="8:21" x14ac:dyDescent="0.25">
      <c r="H2614" s="1">
        <v>43882.385416666664</v>
      </c>
      <c r="I2614">
        <v>23100</v>
      </c>
      <c r="J2614">
        <v>23095</v>
      </c>
      <c r="K2614">
        <v>23110</v>
      </c>
      <c r="L2614">
        <v>23085</v>
      </c>
      <c r="M2614">
        <v>582</v>
      </c>
      <c r="P2614" s="1">
        <v>43877.947916666664</v>
      </c>
      <c r="Q2614">
        <v>3388.75</v>
      </c>
      <c r="R2614">
        <v>3388.5</v>
      </c>
      <c r="S2614">
        <v>3388.75</v>
      </c>
      <c r="T2614">
        <v>3388.5</v>
      </c>
      <c r="U2614">
        <v>3</v>
      </c>
    </row>
    <row r="2615" spans="8:21" x14ac:dyDescent="0.25">
      <c r="H2615" s="1">
        <v>43882.395833333336</v>
      </c>
      <c r="I2615">
        <v>23095</v>
      </c>
      <c r="J2615">
        <v>22975</v>
      </c>
      <c r="K2615">
        <v>23105</v>
      </c>
      <c r="L2615">
        <v>22975</v>
      </c>
      <c r="M2615">
        <v>3208</v>
      </c>
      <c r="P2615" s="1">
        <v>43877.958333333336</v>
      </c>
      <c r="Q2615">
        <v>3388.25</v>
      </c>
      <c r="R2615">
        <v>3388.5</v>
      </c>
      <c r="S2615">
        <v>3388.75</v>
      </c>
      <c r="T2615">
        <v>3388.25</v>
      </c>
      <c r="U2615">
        <v>12</v>
      </c>
    </row>
    <row r="2616" spans="8:21" x14ac:dyDescent="0.25">
      <c r="H2616" s="1">
        <v>43882.40625</v>
      </c>
      <c r="I2616">
        <v>22975</v>
      </c>
      <c r="J2616">
        <v>22955</v>
      </c>
      <c r="K2616">
        <v>22975</v>
      </c>
      <c r="L2616">
        <v>22905</v>
      </c>
      <c r="M2616">
        <v>5753</v>
      </c>
      <c r="P2616" s="1">
        <v>43877.979166666664</v>
      </c>
      <c r="Q2616">
        <v>3388</v>
      </c>
      <c r="R2616">
        <v>3388</v>
      </c>
      <c r="S2616">
        <v>3388</v>
      </c>
      <c r="T2616">
        <v>3388</v>
      </c>
      <c r="U2616">
        <v>1</v>
      </c>
    </row>
    <row r="2617" spans="8:21" x14ac:dyDescent="0.25">
      <c r="H2617" s="1">
        <v>43882.416666666664</v>
      </c>
      <c r="I2617">
        <v>22955</v>
      </c>
      <c r="J2617">
        <v>22940</v>
      </c>
      <c r="K2617">
        <v>22965</v>
      </c>
      <c r="L2617">
        <v>22915</v>
      </c>
      <c r="M2617">
        <v>2669</v>
      </c>
      <c r="P2617" s="1">
        <v>43878</v>
      </c>
      <c r="Q2617">
        <v>3388.5</v>
      </c>
      <c r="R2617">
        <v>3388.5</v>
      </c>
      <c r="S2617">
        <v>3388.5</v>
      </c>
      <c r="T2617">
        <v>3388.5</v>
      </c>
      <c r="U2617">
        <v>1</v>
      </c>
    </row>
    <row r="2618" spans="8:21" x14ac:dyDescent="0.25">
      <c r="H2618" s="1">
        <v>43882.427083333336</v>
      </c>
      <c r="I2618">
        <v>22935</v>
      </c>
      <c r="J2618">
        <v>22975</v>
      </c>
      <c r="K2618">
        <v>23005</v>
      </c>
      <c r="L2618">
        <v>22935</v>
      </c>
      <c r="M2618">
        <v>1997</v>
      </c>
      <c r="P2618" s="1">
        <v>43878.020833333336</v>
      </c>
      <c r="Q2618">
        <v>3389.75</v>
      </c>
      <c r="R2618">
        <v>3390.25</v>
      </c>
      <c r="S2618">
        <v>3390.25</v>
      </c>
      <c r="T2618">
        <v>3389.75</v>
      </c>
      <c r="U2618">
        <v>12</v>
      </c>
    </row>
    <row r="2619" spans="8:21" x14ac:dyDescent="0.25">
      <c r="H2619" s="1">
        <v>43882.4375</v>
      </c>
      <c r="I2619">
        <v>22975</v>
      </c>
      <c r="J2619">
        <v>22925</v>
      </c>
      <c r="K2619">
        <v>22985</v>
      </c>
      <c r="L2619">
        <v>22910</v>
      </c>
      <c r="M2619">
        <v>1651</v>
      </c>
      <c r="P2619" s="1">
        <v>43878.03125</v>
      </c>
      <c r="Q2619">
        <v>3390.25</v>
      </c>
      <c r="R2619">
        <v>3389.75</v>
      </c>
      <c r="S2619">
        <v>3390.25</v>
      </c>
      <c r="T2619">
        <v>3389.75</v>
      </c>
      <c r="U2619">
        <v>6</v>
      </c>
    </row>
    <row r="2620" spans="8:21" x14ac:dyDescent="0.25">
      <c r="H2620" s="1">
        <v>43882.447916666664</v>
      </c>
      <c r="I2620">
        <v>22920</v>
      </c>
      <c r="J2620">
        <v>22985</v>
      </c>
      <c r="K2620">
        <v>22990</v>
      </c>
      <c r="L2620">
        <v>22910</v>
      </c>
      <c r="M2620">
        <v>1680</v>
      </c>
      <c r="P2620" s="1">
        <v>43878.052083333336</v>
      </c>
      <c r="Q2620">
        <v>3391.25</v>
      </c>
      <c r="R2620">
        <v>3390.75</v>
      </c>
      <c r="S2620">
        <v>3392.5</v>
      </c>
      <c r="T2620">
        <v>3390.75</v>
      </c>
      <c r="U2620">
        <v>10</v>
      </c>
    </row>
    <row r="2621" spans="8:21" x14ac:dyDescent="0.25">
      <c r="H2621" s="1">
        <v>43882.458333333336</v>
      </c>
      <c r="I2621">
        <v>22985</v>
      </c>
      <c r="J2621">
        <v>22995</v>
      </c>
      <c r="K2621">
        <v>23005</v>
      </c>
      <c r="L2621">
        <v>22975</v>
      </c>
      <c r="M2621">
        <v>1107</v>
      </c>
      <c r="P2621" s="1">
        <v>43878.0625</v>
      </c>
      <c r="Q2621">
        <v>3390.5</v>
      </c>
      <c r="R2621">
        <v>3390.75</v>
      </c>
      <c r="S2621">
        <v>3390.75</v>
      </c>
      <c r="T2621">
        <v>3390.5</v>
      </c>
      <c r="U2621">
        <v>2</v>
      </c>
    </row>
    <row r="2622" spans="8:21" x14ac:dyDescent="0.25">
      <c r="H2622" s="1">
        <v>43882.46875</v>
      </c>
      <c r="I2622">
        <v>23000</v>
      </c>
      <c r="J2622">
        <v>23040</v>
      </c>
      <c r="K2622">
        <v>23050</v>
      </c>
      <c r="L2622">
        <v>22995</v>
      </c>
      <c r="M2622">
        <v>1206</v>
      </c>
      <c r="P2622" s="1">
        <v>43878.083333333336</v>
      </c>
      <c r="Q2622">
        <v>3390</v>
      </c>
      <c r="R2622">
        <v>3390</v>
      </c>
      <c r="S2622">
        <v>3390</v>
      </c>
      <c r="T2622">
        <v>3390</v>
      </c>
      <c r="U2622">
        <v>1</v>
      </c>
    </row>
    <row r="2623" spans="8:21" x14ac:dyDescent="0.25">
      <c r="H2623" s="1">
        <v>43882.479166666664</v>
      </c>
      <c r="I2623">
        <v>23040</v>
      </c>
      <c r="J2623">
        <v>23065</v>
      </c>
      <c r="K2623">
        <v>23065</v>
      </c>
      <c r="L2623">
        <v>23040</v>
      </c>
      <c r="M2623">
        <v>675</v>
      </c>
      <c r="P2623" s="1">
        <v>43878.09375</v>
      </c>
      <c r="Q2623">
        <v>3389</v>
      </c>
      <c r="R2623">
        <v>3389.25</v>
      </c>
      <c r="S2623">
        <v>3389.25</v>
      </c>
      <c r="T2623">
        <v>3389</v>
      </c>
      <c r="U2623">
        <v>4</v>
      </c>
    </row>
    <row r="2624" spans="8:21" x14ac:dyDescent="0.25">
      <c r="H2624" s="1">
        <v>43882.489583333336</v>
      </c>
      <c r="I2624">
        <v>23060</v>
      </c>
      <c r="J2624">
        <v>23055</v>
      </c>
      <c r="K2624">
        <v>23075</v>
      </c>
      <c r="L2624">
        <v>23035</v>
      </c>
      <c r="M2624">
        <v>396</v>
      </c>
      <c r="P2624" s="1">
        <v>43878.104166666664</v>
      </c>
      <c r="Q2624">
        <v>3389</v>
      </c>
      <c r="R2624">
        <v>3389.75</v>
      </c>
      <c r="S2624">
        <v>3389.75</v>
      </c>
      <c r="T2624">
        <v>3388.75</v>
      </c>
      <c r="U2624">
        <v>9</v>
      </c>
    </row>
    <row r="2625" spans="8:21" x14ac:dyDescent="0.25">
      <c r="H2625" s="1">
        <v>43882.5</v>
      </c>
      <c r="I2625">
        <v>23060</v>
      </c>
      <c r="J2625">
        <v>23060</v>
      </c>
      <c r="K2625">
        <v>23085</v>
      </c>
      <c r="L2625">
        <v>23050</v>
      </c>
      <c r="M2625">
        <v>378</v>
      </c>
      <c r="P2625" s="1">
        <v>43878.114583333336</v>
      </c>
      <c r="Q2625">
        <v>3390</v>
      </c>
      <c r="R2625">
        <v>3390</v>
      </c>
      <c r="S2625">
        <v>3390</v>
      </c>
      <c r="T2625">
        <v>3389.75</v>
      </c>
      <c r="U2625">
        <v>4</v>
      </c>
    </row>
    <row r="2626" spans="8:21" x14ac:dyDescent="0.25">
      <c r="H2626" s="1">
        <v>43882.510416666664</v>
      </c>
      <c r="I2626">
        <v>23060</v>
      </c>
      <c r="J2626">
        <v>23045</v>
      </c>
      <c r="K2626">
        <v>23065</v>
      </c>
      <c r="L2626">
        <v>23040</v>
      </c>
      <c r="M2626">
        <v>235</v>
      </c>
      <c r="P2626" s="1">
        <v>43878.125</v>
      </c>
      <c r="Q2626">
        <v>3390.5</v>
      </c>
      <c r="R2626">
        <v>3390.25</v>
      </c>
      <c r="S2626">
        <v>3390.5</v>
      </c>
      <c r="T2626">
        <v>3390.25</v>
      </c>
      <c r="U2626">
        <v>3</v>
      </c>
    </row>
    <row r="2627" spans="8:21" x14ac:dyDescent="0.25">
      <c r="H2627" s="1">
        <v>43882.520833333336</v>
      </c>
      <c r="I2627">
        <v>23050</v>
      </c>
      <c r="J2627">
        <v>23045</v>
      </c>
      <c r="K2627">
        <v>23055</v>
      </c>
      <c r="L2627">
        <v>23035</v>
      </c>
      <c r="M2627">
        <v>154</v>
      </c>
      <c r="P2627" s="1">
        <v>43878.135416666664</v>
      </c>
      <c r="Q2627">
        <v>3391.25</v>
      </c>
      <c r="R2627">
        <v>3390.5</v>
      </c>
      <c r="S2627">
        <v>3391.5</v>
      </c>
      <c r="T2627">
        <v>3390.5</v>
      </c>
      <c r="U2627">
        <v>14</v>
      </c>
    </row>
    <row r="2628" spans="8:21" x14ac:dyDescent="0.25">
      <c r="H2628" s="1">
        <v>43882.53125</v>
      </c>
      <c r="I2628">
        <v>23040</v>
      </c>
      <c r="J2628">
        <v>23030</v>
      </c>
      <c r="K2628">
        <v>23045</v>
      </c>
      <c r="L2628">
        <v>23005</v>
      </c>
      <c r="M2628">
        <v>261</v>
      </c>
      <c r="P2628" s="1">
        <v>43878.145833333336</v>
      </c>
      <c r="Q2628">
        <v>3389</v>
      </c>
      <c r="R2628">
        <v>3387.75</v>
      </c>
      <c r="S2628">
        <v>3389</v>
      </c>
      <c r="T2628">
        <v>3387.75</v>
      </c>
      <c r="U2628">
        <v>12</v>
      </c>
    </row>
    <row r="2629" spans="8:21" x14ac:dyDescent="0.25">
      <c r="H2629" s="1">
        <v>43882.541666666664</v>
      </c>
      <c r="I2629">
        <v>23025</v>
      </c>
      <c r="J2629">
        <v>23000</v>
      </c>
      <c r="K2629">
        <v>23050</v>
      </c>
      <c r="L2629">
        <v>22995</v>
      </c>
      <c r="M2629">
        <v>318</v>
      </c>
      <c r="P2629" s="1">
        <v>43878.15625</v>
      </c>
      <c r="Q2629">
        <v>3389.75</v>
      </c>
      <c r="R2629">
        <v>3388.75</v>
      </c>
      <c r="S2629">
        <v>3389.75</v>
      </c>
      <c r="T2629">
        <v>3388.75</v>
      </c>
      <c r="U2629">
        <v>6</v>
      </c>
    </row>
    <row r="2630" spans="8:21" x14ac:dyDescent="0.25">
      <c r="H2630" s="1">
        <v>43882.552083333336</v>
      </c>
      <c r="I2630">
        <v>23000</v>
      </c>
      <c r="J2630">
        <v>23005</v>
      </c>
      <c r="K2630">
        <v>23020</v>
      </c>
      <c r="L2630">
        <v>23000</v>
      </c>
      <c r="M2630">
        <v>409</v>
      </c>
      <c r="P2630" s="1">
        <v>43878.166666666664</v>
      </c>
      <c r="Q2630">
        <v>3389.25</v>
      </c>
      <c r="R2630">
        <v>3388.5</v>
      </c>
      <c r="S2630">
        <v>3389.25</v>
      </c>
      <c r="T2630">
        <v>3388.5</v>
      </c>
      <c r="U2630">
        <v>2</v>
      </c>
    </row>
    <row r="2631" spans="8:21" x14ac:dyDescent="0.25">
      <c r="H2631" s="1">
        <v>43882.5625</v>
      </c>
      <c r="I2631">
        <v>23000</v>
      </c>
      <c r="J2631">
        <v>22985</v>
      </c>
      <c r="K2631">
        <v>23005</v>
      </c>
      <c r="L2631">
        <v>22985</v>
      </c>
      <c r="M2631">
        <v>266</v>
      </c>
      <c r="P2631" s="1">
        <v>43878.177083333336</v>
      </c>
      <c r="Q2631">
        <v>3389.5</v>
      </c>
      <c r="R2631">
        <v>3389</v>
      </c>
      <c r="S2631">
        <v>3389.75</v>
      </c>
      <c r="T2631">
        <v>3389</v>
      </c>
      <c r="U2631">
        <v>5</v>
      </c>
    </row>
    <row r="2632" spans="8:21" x14ac:dyDescent="0.25">
      <c r="H2632" s="1">
        <v>43882.572916666664</v>
      </c>
      <c r="I2632">
        <v>22985</v>
      </c>
      <c r="J2632">
        <v>22985</v>
      </c>
      <c r="K2632">
        <v>22990</v>
      </c>
      <c r="L2632">
        <v>22965</v>
      </c>
      <c r="M2632">
        <v>336</v>
      </c>
      <c r="P2632" s="1">
        <v>43878.197916666664</v>
      </c>
      <c r="Q2632">
        <v>3390</v>
      </c>
      <c r="R2632">
        <v>3389.5</v>
      </c>
      <c r="S2632">
        <v>3390.25</v>
      </c>
      <c r="T2632">
        <v>3389.5</v>
      </c>
      <c r="U2632">
        <v>4</v>
      </c>
    </row>
    <row r="2633" spans="8:21" x14ac:dyDescent="0.25">
      <c r="H2633" s="1">
        <v>43882.583333333336</v>
      </c>
      <c r="I2633">
        <v>22980</v>
      </c>
      <c r="J2633">
        <v>23000</v>
      </c>
      <c r="K2633">
        <v>23000</v>
      </c>
      <c r="L2633">
        <v>22980</v>
      </c>
      <c r="M2633">
        <v>103</v>
      </c>
      <c r="P2633" s="1">
        <v>43878.208333333336</v>
      </c>
      <c r="Q2633">
        <v>3390.5</v>
      </c>
      <c r="R2633">
        <v>3390.5</v>
      </c>
      <c r="S2633">
        <v>3390.75</v>
      </c>
      <c r="T2633">
        <v>3390.5</v>
      </c>
      <c r="U2633">
        <v>8</v>
      </c>
    </row>
    <row r="2634" spans="8:21" x14ac:dyDescent="0.25">
      <c r="H2634" s="1">
        <v>43882.59375</v>
      </c>
      <c r="I2634">
        <v>22995</v>
      </c>
      <c r="J2634">
        <v>22990</v>
      </c>
      <c r="K2634">
        <v>22995</v>
      </c>
      <c r="L2634">
        <v>22970</v>
      </c>
      <c r="M2634">
        <v>114</v>
      </c>
      <c r="P2634" s="1">
        <v>43878.21875</v>
      </c>
      <c r="Q2634">
        <v>3390</v>
      </c>
      <c r="R2634">
        <v>3389.75</v>
      </c>
      <c r="S2634">
        <v>3390</v>
      </c>
      <c r="T2634">
        <v>3389.75</v>
      </c>
      <c r="U2634">
        <v>3</v>
      </c>
    </row>
    <row r="2635" spans="8:21" x14ac:dyDescent="0.25">
      <c r="H2635" s="1">
        <v>43882.604166666664</v>
      </c>
      <c r="I2635">
        <v>22990</v>
      </c>
      <c r="J2635">
        <v>22970</v>
      </c>
      <c r="K2635">
        <v>23005</v>
      </c>
      <c r="L2635">
        <v>22970</v>
      </c>
      <c r="M2635">
        <v>383</v>
      </c>
      <c r="P2635" s="1">
        <v>43878.239583333336</v>
      </c>
      <c r="Q2635">
        <v>3389.75</v>
      </c>
      <c r="R2635">
        <v>3389.75</v>
      </c>
      <c r="S2635">
        <v>3389.75</v>
      </c>
      <c r="T2635">
        <v>3389.75</v>
      </c>
      <c r="U2635">
        <v>1</v>
      </c>
    </row>
    <row r="2636" spans="8:21" x14ac:dyDescent="0.25">
      <c r="H2636" s="1">
        <v>43882.614583333336</v>
      </c>
      <c r="I2636">
        <v>22975</v>
      </c>
      <c r="J2636">
        <v>22970</v>
      </c>
      <c r="K2636">
        <v>22980</v>
      </c>
      <c r="L2636">
        <v>22960</v>
      </c>
      <c r="M2636">
        <v>137</v>
      </c>
      <c r="P2636" s="1">
        <v>43878.25</v>
      </c>
      <c r="Q2636">
        <v>3390.5</v>
      </c>
      <c r="R2636">
        <v>3390.5</v>
      </c>
      <c r="S2636">
        <v>3390.5</v>
      </c>
      <c r="T2636">
        <v>3390.5</v>
      </c>
      <c r="U2636">
        <v>2</v>
      </c>
    </row>
    <row r="2637" spans="8:21" x14ac:dyDescent="0.25">
      <c r="H2637" s="1">
        <v>43882.625</v>
      </c>
      <c r="I2637">
        <v>22970</v>
      </c>
      <c r="J2637">
        <v>22955</v>
      </c>
      <c r="K2637">
        <v>22975</v>
      </c>
      <c r="L2637">
        <v>22950</v>
      </c>
      <c r="M2637">
        <v>242</v>
      </c>
      <c r="P2637" s="1">
        <v>43878.260416666664</v>
      </c>
      <c r="Q2637">
        <v>3390.25</v>
      </c>
      <c r="R2637">
        <v>3390.25</v>
      </c>
      <c r="S2637">
        <v>3390.25</v>
      </c>
      <c r="T2637">
        <v>3390.25</v>
      </c>
      <c r="U2637">
        <v>1</v>
      </c>
    </row>
    <row r="2638" spans="8:21" x14ac:dyDescent="0.25">
      <c r="H2638" s="1">
        <v>43882.635416666664</v>
      </c>
      <c r="I2638">
        <v>22955</v>
      </c>
      <c r="J2638">
        <v>22955</v>
      </c>
      <c r="K2638">
        <v>22965</v>
      </c>
      <c r="L2638">
        <v>22945</v>
      </c>
      <c r="M2638">
        <v>135</v>
      </c>
      <c r="P2638" s="1">
        <v>43878.28125</v>
      </c>
      <c r="Q2638">
        <v>3390.25</v>
      </c>
      <c r="R2638">
        <v>3390.25</v>
      </c>
      <c r="S2638">
        <v>3390.25</v>
      </c>
      <c r="T2638">
        <v>3390.25</v>
      </c>
      <c r="U2638">
        <v>1</v>
      </c>
    </row>
    <row r="2639" spans="8:21" x14ac:dyDescent="0.25">
      <c r="H2639" s="1">
        <v>43882.645833333336</v>
      </c>
      <c r="I2639">
        <v>22955</v>
      </c>
      <c r="J2639">
        <v>22955</v>
      </c>
      <c r="K2639">
        <v>22955</v>
      </c>
      <c r="L2639">
        <v>22955</v>
      </c>
      <c r="M2639">
        <v>94</v>
      </c>
      <c r="P2639" s="1">
        <v>43878.3125</v>
      </c>
      <c r="Q2639">
        <v>3388.25</v>
      </c>
      <c r="R2639">
        <v>3387.75</v>
      </c>
      <c r="S2639">
        <v>3388.25</v>
      </c>
      <c r="T2639">
        <v>3386.75</v>
      </c>
      <c r="U2639">
        <v>21</v>
      </c>
    </row>
    <row r="2640" spans="8:21" x14ac:dyDescent="0.25">
      <c r="H2640" s="1">
        <v>43885.78125</v>
      </c>
      <c r="I2640">
        <v>22115</v>
      </c>
      <c r="J2640">
        <v>22140</v>
      </c>
      <c r="K2640">
        <v>22205</v>
      </c>
      <c r="L2640">
        <v>22070</v>
      </c>
      <c r="M2640">
        <v>7248</v>
      </c>
      <c r="P2640" s="1">
        <v>43878.322916666664</v>
      </c>
      <c r="Q2640">
        <v>3388.75</v>
      </c>
      <c r="R2640">
        <v>3389</v>
      </c>
      <c r="S2640">
        <v>3389</v>
      </c>
      <c r="T2640">
        <v>3388.75</v>
      </c>
      <c r="U2640">
        <v>8</v>
      </c>
    </row>
    <row r="2641" spans="8:21" x14ac:dyDescent="0.25">
      <c r="H2641" s="1">
        <v>43885.791666666664</v>
      </c>
      <c r="I2641">
        <v>22140</v>
      </c>
      <c r="J2641">
        <v>22330</v>
      </c>
      <c r="K2641">
        <v>22345</v>
      </c>
      <c r="L2641">
        <v>22100</v>
      </c>
      <c r="M2641">
        <v>7637</v>
      </c>
      <c r="P2641" s="1">
        <v>43878.34375</v>
      </c>
      <c r="Q2641">
        <v>3388.25</v>
      </c>
      <c r="R2641">
        <v>3388.25</v>
      </c>
      <c r="S2641">
        <v>3388.25</v>
      </c>
      <c r="T2641">
        <v>3388.25</v>
      </c>
      <c r="U2641">
        <v>5</v>
      </c>
    </row>
    <row r="2642" spans="8:21" x14ac:dyDescent="0.25">
      <c r="H2642" s="1">
        <v>43885.802083333336</v>
      </c>
      <c r="I2642">
        <v>22335</v>
      </c>
      <c r="J2642">
        <v>22345</v>
      </c>
      <c r="K2642">
        <v>22355</v>
      </c>
      <c r="L2642">
        <v>22295</v>
      </c>
      <c r="M2642">
        <v>2880</v>
      </c>
      <c r="P2642" s="1">
        <v>43878.354166666664</v>
      </c>
      <c r="Q2642">
        <v>3388</v>
      </c>
      <c r="R2642">
        <v>3388</v>
      </c>
      <c r="S2642">
        <v>3388</v>
      </c>
      <c r="T2642">
        <v>3388</v>
      </c>
      <c r="U2642">
        <v>6</v>
      </c>
    </row>
    <row r="2643" spans="8:21" x14ac:dyDescent="0.25">
      <c r="H2643" s="1">
        <v>43885.8125</v>
      </c>
      <c r="I2643">
        <v>22345</v>
      </c>
      <c r="J2643">
        <v>22395</v>
      </c>
      <c r="K2643">
        <v>22455</v>
      </c>
      <c r="L2643">
        <v>22335</v>
      </c>
      <c r="M2643">
        <v>3403</v>
      </c>
      <c r="P2643" s="1">
        <v>43878.364583333336</v>
      </c>
      <c r="Q2643">
        <v>3386.75</v>
      </c>
      <c r="R2643">
        <v>3387</v>
      </c>
      <c r="S2643">
        <v>3387.25</v>
      </c>
      <c r="T2643">
        <v>3386.75</v>
      </c>
      <c r="U2643">
        <v>7</v>
      </c>
    </row>
    <row r="2644" spans="8:21" x14ac:dyDescent="0.25">
      <c r="H2644" s="1">
        <v>43885.822916666664</v>
      </c>
      <c r="I2644">
        <v>22390</v>
      </c>
      <c r="J2644">
        <v>22430</v>
      </c>
      <c r="K2644">
        <v>22435</v>
      </c>
      <c r="L2644">
        <v>22340</v>
      </c>
      <c r="M2644">
        <v>2185</v>
      </c>
      <c r="P2644" s="1">
        <v>43878.375</v>
      </c>
      <c r="Q2644">
        <v>3386.5</v>
      </c>
      <c r="R2644">
        <v>3386.5</v>
      </c>
      <c r="S2644">
        <v>3386.5</v>
      </c>
      <c r="T2644">
        <v>3386.5</v>
      </c>
      <c r="U2644">
        <v>1</v>
      </c>
    </row>
    <row r="2645" spans="8:21" x14ac:dyDescent="0.25">
      <c r="H2645" s="1">
        <v>43885.833333333336</v>
      </c>
      <c r="I2645">
        <v>22430</v>
      </c>
      <c r="J2645">
        <v>22480</v>
      </c>
      <c r="K2645">
        <v>22480</v>
      </c>
      <c r="L2645">
        <v>22395</v>
      </c>
      <c r="M2645">
        <v>2624</v>
      </c>
      <c r="P2645" s="1">
        <v>43878.385416666664</v>
      </c>
      <c r="Q2645">
        <v>3387.25</v>
      </c>
      <c r="R2645">
        <v>3387.25</v>
      </c>
      <c r="S2645">
        <v>3387.25</v>
      </c>
      <c r="T2645">
        <v>3387.25</v>
      </c>
      <c r="U2645">
        <v>1</v>
      </c>
    </row>
    <row r="2646" spans="8:21" x14ac:dyDescent="0.25">
      <c r="H2646" s="1">
        <v>43885.84375</v>
      </c>
      <c r="I2646">
        <v>22475</v>
      </c>
      <c r="J2646">
        <v>22430</v>
      </c>
      <c r="K2646">
        <v>22495</v>
      </c>
      <c r="L2646">
        <v>22425</v>
      </c>
      <c r="M2646">
        <v>2411</v>
      </c>
      <c r="P2646" s="1">
        <v>43878.395833333336</v>
      </c>
      <c r="Q2646">
        <v>3387.25</v>
      </c>
      <c r="R2646">
        <v>3387.5</v>
      </c>
      <c r="S2646">
        <v>3387.5</v>
      </c>
      <c r="T2646">
        <v>3387</v>
      </c>
      <c r="U2646">
        <v>9</v>
      </c>
    </row>
    <row r="2647" spans="8:21" x14ac:dyDescent="0.25">
      <c r="H2647" s="1">
        <v>43885.854166666664</v>
      </c>
      <c r="I2647">
        <v>22430</v>
      </c>
      <c r="J2647">
        <v>22505</v>
      </c>
      <c r="K2647">
        <v>22515</v>
      </c>
      <c r="L2647">
        <v>22420</v>
      </c>
      <c r="M2647">
        <v>2286</v>
      </c>
      <c r="P2647" s="1">
        <v>43878.40625</v>
      </c>
      <c r="Q2647">
        <v>3387.25</v>
      </c>
      <c r="R2647">
        <v>3387</v>
      </c>
      <c r="S2647">
        <v>3387.25</v>
      </c>
      <c r="T2647">
        <v>3387</v>
      </c>
      <c r="U2647">
        <v>6</v>
      </c>
    </row>
    <row r="2648" spans="8:21" x14ac:dyDescent="0.25">
      <c r="H2648" s="1">
        <v>43885.864583333336</v>
      </c>
      <c r="I2648">
        <v>22505</v>
      </c>
      <c r="J2648">
        <v>22470</v>
      </c>
      <c r="K2648">
        <v>22520</v>
      </c>
      <c r="L2648">
        <v>22465</v>
      </c>
      <c r="M2648">
        <v>1510</v>
      </c>
      <c r="P2648" s="1">
        <v>43878.416666666664</v>
      </c>
      <c r="Q2648">
        <v>3387</v>
      </c>
      <c r="R2648">
        <v>3387</v>
      </c>
      <c r="S2648">
        <v>3387</v>
      </c>
      <c r="T2648">
        <v>3387</v>
      </c>
      <c r="U2648">
        <v>1</v>
      </c>
    </row>
    <row r="2649" spans="8:21" x14ac:dyDescent="0.25">
      <c r="H2649" s="1">
        <v>43885.875</v>
      </c>
      <c r="I2649">
        <v>22470</v>
      </c>
      <c r="J2649">
        <v>22475</v>
      </c>
      <c r="K2649">
        <v>22495</v>
      </c>
      <c r="L2649">
        <v>22430</v>
      </c>
      <c r="M2649">
        <v>1692</v>
      </c>
      <c r="P2649" s="1">
        <v>43878.427083333336</v>
      </c>
      <c r="Q2649">
        <v>3387.75</v>
      </c>
      <c r="R2649">
        <v>3387.75</v>
      </c>
      <c r="S2649">
        <v>3387.75</v>
      </c>
      <c r="T2649">
        <v>3387.75</v>
      </c>
      <c r="U2649">
        <v>1</v>
      </c>
    </row>
    <row r="2650" spans="8:21" x14ac:dyDescent="0.25">
      <c r="H2650" s="1">
        <v>43885.885416666664</v>
      </c>
      <c r="I2650">
        <v>22475</v>
      </c>
      <c r="J2650">
        <v>22485</v>
      </c>
      <c r="K2650">
        <v>22535</v>
      </c>
      <c r="L2650">
        <v>22475</v>
      </c>
      <c r="M2650">
        <v>1667</v>
      </c>
      <c r="P2650" s="1">
        <v>43878.4375</v>
      </c>
      <c r="Q2650">
        <v>3387.5</v>
      </c>
      <c r="R2650">
        <v>3387.5</v>
      </c>
      <c r="S2650">
        <v>3387.5</v>
      </c>
      <c r="T2650">
        <v>3387.5</v>
      </c>
      <c r="U2650">
        <v>2</v>
      </c>
    </row>
    <row r="2651" spans="8:21" x14ac:dyDescent="0.25">
      <c r="H2651" s="1">
        <v>43885.895833333336</v>
      </c>
      <c r="I2651">
        <v>22485</v>
      </c>
      <c r="J2651">
        <v>22450</v>
      </c>
      <c r="K2651">
        <v>22485</v>
      </c>
      <c r="L2651">
        <v>22435</v>
      </c>
      <c r="M2651">
        <v>1257</v>
      </c>
      <c r="P2651" s="1">
        <v>43878.447916666664</v>
      </c>
      <c r="Q2651">
        <v>3388</v>
      </c>
      <c r="R2651">
        <v>3388.75</v>
      </c>
      <c r="S2651">
        <v>3388.75</v>
      </c>
      <c r="T2651">
        <v>3388</v>
      </c>
      <c r="U2651">
        <v>2</v>
      </c>
    </row>
    <row r="2652" spans="8:21" x14ac:dyDescent="0.25">
      <c r="H2652" s="1">
        <v>43885.90625</v>
      </c>
      <c r="I2652">
        <v>22445</v>
      </c>
      <c r="J2652">
        <v>22405</v>
      </c>
      <c r="K2652">
        <v>22455</v>
      </c>
      <c r="L2652">
        <v>22400</v>
      </c>
      <c r="M2652">
        <v>1384</v>
      </c>
      <c r="P2652" s="1">
        <v>43878.458333333336</v>
      </c>
      <c r="Q2652">
        <v>3389</v>
      </c>
      <c r="R2652">
        <v>3389</v>
      </c>
      <c r="S2652">
        <v>3389</v>
      </c>
      <c r="T2652">
        <v>3388.75</v>
      </c>
      <c r="U2652">
        <v>10</v>
      </c>
    </row>
    <row r="2653" spans="8:21" x14ac:dyDescent="0.25">
      <c r="H2653" s="1">
        <v>43885.916666666664</v>
      </c>
      <c r="I2653">
        <v>22405</v>
      </c>
      <c r="J2653">
        <v>22395</v>
      </c>
      <c r="K2653">
        <v>22415</v>
      </c>
      <c r="L2653">
        <v>22360</v>
      </c>
      <c r="M2653">
        <v>2053</v>
      </c>
      <c r="P2653" s="1">
        <v>43878.46875</v>
      </c>
      <c r="Q2653">
        <v>3389</v>
      </c>
      <c r="R2653">
        <v>3389.75</v>
      </c>
      <c r="S2653">
        <v>3389.75</v>
      </c>
      <c r="T2653">
        <v>3389</v>
      </c>
      <c r="U2653">
        <v>5</v>
      </c>
    </row>
    <row r="2654" spans="8:21" x14ac:dyDescent="0.25">
      <c r="H2654" s="1">
        <v>43885.927083333336</v>
      </c>
      <c r="I2654">
        <v>22390</v>
      </c>
      <c r="J2654">
        <v>22440</v>
      </c>
      <c r="K2654">
        <v>22445</v>
      </c>
      <c r="L2654">
        <v>22390</v>
      </c>
      <c r="M2654">
        <v>1361</v>
      </c>
      <c r="P2654" s="1">
        <v>43878.479166666664</v>
      </c>
      <c r="Q2654">
        <v>3389.5</v>
      </c>
      <c r="R2654">
        <v>3389.5</v>
      </c>
      <c r="S2654">
        <v>3389.5</v>
      </c>
      <c r="T2654">
        <v>3389.5</v>
      </c>
      <c r="U2654">
        <v>2</v>
      </c>
    </row>
    <row r="2655" spans="8:21" x14ac:dyDescent="0.25">
      <c r="H2655" s="1">
        <v>43885.9375</v>
      </c>
      <c r="I2655">
        <v>22445</v>
      </c>
      <c r="J2655">
        <v>22405</v>
      </c>
      <c r="K2655">
        <v>22445</v>
      </c>
      <c r="L2655">
        <v>22385</v>
      </c>
      <c r="M2655">
        <v>1444</v>
      </c>
      <c r="P2655" s="1">
        <v>43878.489583333336</v>
      </c>
      <c r="Q2655">
        <v>3389.5</v>
      </c>
      <c r="R2655">
        <v>3389.5</v>
      </c>
      <c r="S2655">
        <v>3389.5</v>
      </c>
      <c r="T2655">
        <v>3389.5</v>
      </c>
      <c r="U2655">
        <v>1</v>
      </c>
    </row>
    <row r="2656" spans="8:21" x14ac:dyDescent="0.25">
      <c r="H2656" s="1">
        <v>43885.947916666664</v>
      </c>
      <c r="I2656">
        <v>22405</v>
      </c>
      <c r="J2656">
        <v>22435</v>
      </c>
      <c r="K2656">
        <v>22440</v>
      </c>
      <c r="L2656">
        <v>22380</v>
      </c>
      <c r="M2656">
        <v>1312</v>
      </c>
      <c r="P2656" s="1">
        <v>43878.5</v>
      </c>
      <c r="Q2656">
        <v>3390</v>
      </c>
      <c r="R2656">
        <v>3389</v>
      </c>
      <c r="S2656">
        <v>3390</v>
      </c>
      <c r="T2656">
        <v>3389</v>
      </c>
      <c r="U2656">
        <v>23</v>
      </c>
    </row>
    <row r="2657" spans="8:21" x14ac:dyDescent="0.25">
      <c r="H2657" s="1">
        <v>43885.958333333336</v>
      </c>
      <c r="I2657">
        <v>22435</v>
      </c>
      <c r="J2657">
        <v>22360</v>
      </c>
      <c r="K2657">
        <v>22435</v>
      </c>
      <c r="L2657">
        <v>22360</v>
      </c>
      <c r="M2657">
        <v>1687</v>
      </c>
      <c r="P2657" s="1">
        <v>43878.520833333336</v>
      </c>
      <c r="Q2657">
        <v>3389</v>
      </c>
      <c r="R2657">
        <v>3389</v>
      </c>
      <c r="S2657">
        <v>3389</v>
      </c>
      <c r="T2657">
        <v>3389</v>
      </c>
      <c r="U2657">
        <v>1</v>
      </c>
    </row>
    <row r="2658" spans="8:21" x14ac:dyDescent="0.25">
      <c r="H2658" s="1">
        <v>43885.96875</v>
      </c>
      <c r="I2658">
        <v>22365</v>
      </c>
      <c r="J2658">
        <v>22405</v>
      </c>
      <c r="K2658">
        <v>22405</v>
      </c>
      <c r="L2658">
        <v>22350</v>
      </c>
      <c r="M2658">
        <v>1140</v>
      </c>
      <c r="P2658" s="1">
        <v>43878.53125</v>
      </c>
      <c r="Q2658">
        <v>3389.25</v>
      </c>
      <c r="R2658">
        <v>3389.5</v>
      </c>
      <c r="S2658">
        <v>3389.75</v>
      </c>
      <c r="T2658">
        <v>3389.25</v>
      </c>
      <c r="U2658">
        <v>34</v>
      </c>
    </row>
    <row r="2659" spans="8:21" x14ac:dyDescent="0.25">
      <c r="H2659" s="1">
        <v>43885.979166666664</v>
      </c>
      <c r="I2659">
        <v>22405</v>
      </c>
      <c r="J2659">
        <v>22405</v>
      </c>
      <c r="K2659">
        <v>22405</v>
      </c>
      <c r="L2659">
        <v>22380</v>
      </c>
      <c r="M2659">
        <v>839</v>
      </c>
      <c r="P2659" s="1">
        <v>43878.75</v>
      </c>
      <c r="Q2659">
        <v>3382.25</v>
      </c>
      <c r="R2659">
        <v>3373.75</v>
      </c>
      <c r="S2659">
        <v>3382.25</v>
      </c>
      <c r="T2659">
        <v>3373</v>
      </c>
      <c r="U2659">
        <v>84</v>
      </c>
    </row>
    <row r="2660" spans="8:21" x14ac:dyDescent="0.25">
      <c r="H2660" s="1">
        <v>43885.989583333336</v>
      </c>
      <c r="I2660">
        <v>22410</v>
      </c>
      <c r="J2660">
        <v>22410</v>
      </c>
      <c r="K2660">
        <v>22420</v>
      </c>
      <c r="L2660">
        <v>22400</v>
      </c>
      <c r="M2660">
        <v>715</v>
      </c>
      <c r="P2660" s="1">
        <v>43878.760416666664</v>
      </c>
      <c r="Q2660">
        <v>3374.25</v>
      </c>
      <c r="R2660">
        <v>3374.5</v>
      </c>
      <c r="S2660">
        <v>3375.5</v>
      </c>
      <c r="T2660">
        <v>3373.5</v>
      </c>
      <c r="U2660">
        <v>28</v>
      </c>
    </row>
    <row r="2661" spans="8:21" x14ac:dyDescent="0.25">
      <c r="H2661" s="1">
        <v>43886</v>
      </c>
      <c r="I2661">
        <v>22405</v>
      </c>
      <c r="J2661">
        <v>22445</v>
      </c>
      <c r="K2661">
        <v>22460</v>
      </c>
      <c r="L2661">
        <v>22405</v>
      </c>
      <c r="M2661">
        <v>1697</v>
      </c>
      <c r="P2661" s="1">
        <v>43878.770833333336</v>
      </c>
      <c r="Q2661">
        <v>3374.5</v>
      </c>
      <c r="R2661">
        <v>3377</v>
      </c>
      <c r="S2661">
        <v>3377</v>
      </c>
      <c r="T2661">
        <v>3374.5</v>
      </c>
      <c r="U2661">
        <v>23</v>
      </c>
    </row>
    <row r="2662" spans="8:21" x14ac:dyDescent="0.25">
      <c r="H2662" s="1">
        <v>43886.010416666664</v>
      </c>
      <c r="I2662">
        <v>22450</v>
      </c>
      <c r="J2662">
        <v>22420</v>
      </c>
      <c r="K2662">
        <v>22460</v>
      </c>
      <c r="L2662">
        <v>22405</v>
      </c>
      <c r="M2662">
        <v>1482</v>
      </c>
      <c r="P2662" s="1">
        <v>43878.78125</v>
      </c>
      <c r="Q2662">
        <v>3376.75</v>
      </c>
      <c r="R2662">
        <v>3376</v>
      </c>
      <c r="S2662">
        <v>3377</v>
      </c>
      <c r="T2662">
        <v>3375.5</v>
      </c>
      <c r="U2662">
        <v>11</v>
      </c>
    </row>
    <row r="2663" spans="8:21" x14ac:dyDescent="0.25">
      <c r="H2663" s="1">
        <v>43886.020833333336</v>
      </c>
      <c r="I2663">
        <v>22420</v>
      </c>
      <c r="J2663">
        <v>22425</v>
      </c>
      <c r="K2663">
        <v>22435</v>
      </c>
      <c r="L2663">
        <v>22405</v>
      </c>
      <c r="M2663">
        <v>975</v>
      </c>
      <c r="P2663" s="1">
        <v>43878.791666666664</v>
      </c>
      <c r="Q2663">
        <v>3375.5</v>
      </c>
      <c r="R2663">
        <v>3376.75</v>
      </c>
      <c r="S2663">
        <v>3376.75</v>
      </c>
      <c r="T2663">
        <v>3375</v>
      </c>
      <c r="U2663">
        <v>5</v>
      </c>
    </row>
    <row r="2664" spans="8:21" x14ac:dyDescent="0.25">
      <c r="H2664" s="1">
        <v>43886.03125</v>
      </c>
      <c r="I2664">
        <v>22430</v>
      </c>
      <c r="J2664">
        <v>22400</v>
      </c>
      <c r="K2664">
        <v>22435</v>
      </c>
      <c r="L2664">
        <v>22385</v>
      </c>
      <c r="M2664">
        <v>1283</v>
      </c>
      <c r="P2664" s="1">
        <v>43878.802083333336</v>
      </c>
      <c r="Q2664">
        <v>3375</v>
      </c>
      <c r="R2664">
        <v>3375</v>
      </c>
      <c r="S2664">
        <v>3375</v>
      </c>
      <c r="T2664">
        <v>3375</v>
      </c>
      <c r="U2664">
        <v>1</v>
      </c>
    </row>
    <row r="2665" spans="8:21" x14ac:dyDescent="0.25">
      <c r="H2665" s="1">
        <v>43886.041666666664</v>
      </c>
      <c r="I2665">
        <v>22400</v>
      </c>
      <c r="J2665">
        <v>22425</v>
      </c>
      <c r="K2665">
        <v>22445</v>
      </c>
      <c r="L2665">
        <v>22375</v>
      </c>
      <c r="M2665">
        <v>1724</v>
      </c>
      <c r="P2665" s="1">
        <v>43878.8125</v>
      </c>
      <c r="Q2665">
        <v>3375.75</v>
      </c>
      <c r="R2665">
        <v>3374.75</v>
      </c>
      <c r="S2665">
        <v>3375.75</v>
      </c>
      <c r="T2665">
        <v>3374.75</v>
      </c>
      <c r="U2665">
        <v>2</v>
      </c>
    </row>
    <row r="2666" spans="8:21" x14ac:dyDescent="0.25">
      <c r="H2666" s="1">
        <v>43886.052083333336</v>
      </c>
      <c r="I2666">
        <v>22470</v>
      </c>
      <c r="J2666">
        <v>22470</v>
      </c>
      <c r="K2666">
        <v>22470</v>
      </c>
      <c r="L2666">
        <v>22470</v>
      </c>
      <c r="M2666">
        <v>307</v>
      </c>
      <c r="P2666" s="1">
        <v>43878.822916666664</v>
      </c>
      <c r="Q2666">
        <v>3374.5</v>
      </c>
      <c r="R2666">
        <v>3374</v>
      </c>
      <c r="S2666">
        <v>3375.25</v>
      </c>
      <c r="T2666">
        <v>3373.75</v>
      </c>
      <c r="U2666">
        <v>6</v>
      </c>
    </row>
    <row r="2667" spans="8:21" x14ac:dyDescent="0.25">
      <c r="H2667" s="1">
        <v>43886.104166666664</v>
      </c>
      <c r="I2667">
        <v>22450</v>
      </c>
      <c r="J2667">
        <v>22425</v>
      </c>
      <c r="K2667">
        <v>22455</v>
      </c>
      <c r="L2667">
        <v>22390</v>
      </c>
      <c r="M2667">
        <v>951</v>
      </c>
      <c r="P2667" s="1">
        <v>43878.833333333336</v>
      </c>
      <c r="Q2667">
        <v>3372.75</v>
      </c>
      <c r="R2667">
        <v>3372.5</v>
      </c>
      <c r="S2667">
        <v>3372.75</v>
      </c>
      <c r="T2667">
        <v>3372</v>
      </c>
      <c r="U2667">
        <v>9</v>
      </c>
    </row>
    <row r="2668" spans="8:21" x14ac:dyDescent="0.25">
      <c r="H2668" s="1">
        <v>43886.114583333336</v>
      </c>
      <c r="I2668">
        <v>22425</v>
      </c>
      <c r="J2668">
        <v>22460</v>
      </c>
      <c r="K2668">
        <v>22470</v>
      </c>
      <c r="L2668">
        <v>22415</v>
      </c>
      <c r="M2668">
        <v>914</v>
      </c>
      <c r="P2668" s="1">
        <v>43878.84375</v>
      </c>
      <c r="Q2668">
        <v>3374</v>
      </c>
      <c r="R2668">
        <v>3374.75</v>
      </c>
      <c r="S2668">
        <v>3374.75</v>
      </c>
      <c r="T2668">
        <v>3374</v>
      </c>
      <c r="U2668">
        <v>3</v>
      </c>
    </row>
    <row r="2669" spans="8:21" x14ac:dyDescent="0.25">
      <c r="H2669" s="1">
        <v>43886.125</v>
      </c>
      <c r="I2669">
        <v>22455</v>
      </c>
      <c r="J2669">
        <v>22445</v>
      </c>
      <c r="K2669">
        <v>22470</v>
      </c>
      <c r="L2669">
        <v>22385</v>
      </c>
      <c r="M2669">
        <v>2088</v>
      </c>
      <c r="P2669" s="1">
        <v>43878.854166666664</v>
      </c>
      <c r="Q2669">
        <v>3374.5</v>
      </c>
      <c r="R2669">
        <v>3372.75</v>
      </c>
      <c r="S2669">
        <v>3374.5</v>
      </c>
      <c r="T2669">
        <v>3372.75</v>
      </c>
      <c r="U2669">
        <v>2</v>
      </c>
    </row>
    <row r="2670" spans="8:21" x14ac:dyDescent="0.25">
      <c r="H2670" s="1">
        <v>43886.135416666664</v>
      </c>
      <c r="I2670">
        <v>22440</v>
      </c>
      <c r="J2670">
        <v>22390</v>
      </c>
      <c r="K2670">
        <v>22440</v>
      </c>
      <c r="L2670">
        <v>22365</v>
      </c>
      <c r="M2670">
        <v>1200</v>
      </c>
      <c r="P2670" s="1">
        <v>43878.864583333336</v>
      </c>
      <c r="Q2670">
        <v>3372.5</v>
      </c>
      <c r="R2670">
        <v>3372.5</v>
      </c>
      <c r="S2670">
        <v>3372.5</v>
      </c>
      <c r="T2670">
        <v>3372</v>
      </c>
      <c r="U2670">
        <v>4</v>
      </c>
    </row>
    <row r="2671" spans="8:21" x14ac:dyDescent="0.25">
      <c r="H2671" s="1">
        <v>43886.145833333336</v>
      </c>
      <c r="I2671">
        <v>22380</v>
      </c>
      <c r="J2671">
        <v>22365</v>
      </c>
      <c r="K2671">
        <v>22430</v>
      </c>
      <c r="L2671">
        <v>22365</v>
      </c>
      <c r="M2671">
        <v>1285</v>
      </c>
      <c r="P2671" s="1">
        <v>43878.885416666664</v>
      </c>
      <c r="Q2671">
        <v>3372.5</v>
      </c>
      <c r="R2671">
        <v>3372.75</v>
      </c>
      <c r="S2671">
        <v>3372.75</v>
      </c>
      <c r="T2671">
        <v>3372.5</v>
      </c>
      <c r="U2671">
        <v>2</v>
      </c>
    </row>
    <row r="2672" spans="8:21" x14ac:dyDescent="0.25">
      <c r="H2672" s="1">
        <v>43886.15625</v>
      </c>
      <c r="I2672">
        <v>22370</v>
      </c>
      <c r="J2672">
        <v>22335</v>
      </c>
      <c r="K2672">
        <v>22380</v>
      </c>
      <c r="L2672">
        <v>22330</v>
      </c>
      <c r="M2672">
        <v>2268</v>
      </c>
      <c r="P2672" s="1">
        <v>43878.895833333336</v>
      </c>
      <c r="Q2672">
        <v>3372</v>
      </c>
      <c r="R2672">
        <v>3371.5</v>
      </c>
      <c r="S2672">
        <v>3372.25</v>
      </c>
      <c r="T2672">
        <v>3371</v>
      </c>
      <c r="U2672">
        <v>25</v>
      </c>
    </row>
    <row r="2673" spans="8:21" x14ac:dyDescent="0.25">
      <c r="H2673" s="1">
        <v>43886.166666666664</v>
      </c>
      <c r="I2673">
        <v>22335</v>
      </c>
      <c r="J2673">
        <v>22275</v>
      </c>
      <c r="K2673">
        <v>22380</v>
      </c>
      <c r="L2673">
        <v>22255</v>
      </c>
      <c r="M2673">
        <v>2742</v>
      </c>
      <c r="P2673" s="1">
        <v>43878.90625</v>
      </c>
      <c r="Q2673">
        <v>3371.25</v>
      </c>
      <c r="R2673">
        <v>3368.25</v>
      </c>
      <c r="S2673">
        <v>3371.25</v>
      </c>
      <c r="T2673">
        <v>3368.25</v>
      </c>
      <c r="U2673">
        <v>37</v>
      </c>
    </row>
    <row r="2674" spans="8:21" x14ac:dyDescent="0.25">
      <c r="H2674" s="1">
        <v>43886.177083333336</v>
      </c>
      <c r="I2674">
        <v>22275</v>
      </c>
      <c r="J2674">
        <v>22280</v>
      </c>
      <c r="K2674">
        <v>22300</v>
      </c>
      <c r="L2674">
        <v>22250</v>
      </c>
      <c r="M2674">
        <v>1830</v>
      </c>
      <c r="P2674" s="1">
        <v>43878.916666666664</v>
      </c>
      <c r="Q2674">
        <v>3370.5</v>
      </c>
      <c r="R2674">
        <v>3370.75</v>
      </c>
      <c r="S2674">
        <v>3370.75</v>
      </c>
      <c r="T2674">
        <v>3370.5</v>
      </c>
      <c r="U2674">
        <v>3</v>
      </c>
    </row>
    <row r="2675" spans="8:21" x14ac:dyDescent="0.25">
      <c r="H2675" s="1">
        <v>43886.1875</v>
      </c>
      <c r="I2675">
        <v>22280</v>
      </c>
      <c r="J2675">
        <v>22275</v>
      </c>
      <c r="K2675">
        <v>22295</v>
      </c>
      <c r="L2675">
        <v>22255</v>
      </c>
      <c r="M2675">
        <v>1293</v>
      </c>
      <c r="P2675" s="1">
        <v>43878.927083333336</v>
      </c>
      <c r="Q2675">
        <v>3370.5</v>
      </c>
      <c r="R2675">
        <v>3371.5</v>
      </c>
      <c r="S2675">
        <v>3371.5</v>
      </c>
      <c r="T2675">
        <v>3370.5</v>
      </c>
      <c r="U2675">
        <v>3</v>
      </c>
    </row>
    <row r="2676" spans="8:21" x14ac:dyDescent="0.25">
      <c r="H2676" s="1">
        <v>43886.197916666664</v>
      </c>
      <c r="I2676">
        <v>22280</v>
      </c>
      <c r="J2676">
        <v>22250</v>
      </c>
      <c r="K2676">
        <v>22290</v>
      </c>
      <c r="L2676">
        <v>22240</v>
      </c>
      <c r="M2676">
        <v>1174</v>
      </c>
      <c r="P2676" s="1">
        <v>43878.9375</v>
      </c>
      <c r="Q2676">
        <v>3371</v>
      </c>
      <c r="R2676">
        <v>3370.75</v>
      </c>
      <c r="S2676">
        <v>3371</v>
      </c>
      <c r="T2676">
        <v>3370.75</v>
      </c>
      <c r="U2676">
        <v>19</v>
      </c>
    </row>
    <row r="2677" spans="8:21" x14ac:dyDescent="0.25">
      <c r="H2677" s="1">
        <v>43886.208333333336</v>
      </c>
      <c r="I2677">
        <v>22245</v>
      </c>
      <c r="J2677">
        <v>22220</v>
      </c>
      <c r="K2677">
        <v>22270</v>
      </c>
      <c r="L2677">
        <v>22205</v>
      </c>
      <c r="M2677">
        <v>1586</v>
      </c>
      <c r="P2677" s="1">
        <v>43878.958333333336</v>
      </c>
      <c r="Q2677">
        <v>3371</v>
      </c>
      <c r="R2677">
        <v>3370</v>
      </c>
      <c r="S2677">
        <v>3371</v>
      </c>
      <c r="T2677">
        <v>3370</v>
      </c>
      <c r="U2677">
        <v>3</v>
      </c>
    </row>
    <row r="2678" spans="8:21" x14ac:dyDescent="0.25">
      <c r="H2678" s="1">
        <v>43886.21875</v>
      </c>
      <c r="I2678">
        <v>22220</v>
      </c>
      <c r="J2678">
        <v>22175</v>
      </c>
      <c r="K2678">
        <v>22230</v>
      </c>
      <c r="L2678">
        <v>22170</v>
      </c>
      <c r="M2678">
        <v>2121</v>
      </c>
      <c r="P2678" s="1">
        <v>43878.96875</v>
      </c>
      <c r="Q2678">
        <v>3370.75</v>
      </c>
      <c r="R2678">
        <v>3371.5</v>
      </c>
      <c r="S2678">
        <v>3371.5</v>
      </c>
      <c r="T2678">
        <v>3370.75</v>
      </c>
      <c r="U2678">
        <v>2</v>
      </c>
    </row>
    <row r="2679" spans="8:21" x14ac:dyDescent="0.25">
      <c r="H2679" s="1">
        <v>43886.229166666664</v>
      </c>
      <c r="I2679">
        <v>22170</v>
      </c>
      <c r="J2679">
        <v>22140</v>
      </c>
      <c r="K2679">
        <v>22190</v>
      </c>
      <c r="L2679">
        <v>22140</v>
      </c>
      <c r="M2679">
        <v>2211</v>
      </c>
      <c r="P2679" s="1">
        <v>43878.989583333336</v>
      </c>
      <c r="Q2679">
        <v>3371.25</v>
      </c>
      <c r="R2679">
        <v>3371.75</v>
      </c>
      <c r="S2679">
        <v>3372</v>
      </c>
      <c r="T2679">
        <v>3371.25</v>
      </c>
      <c r="U2679">
        <v>20</v>
      </c>
    </row>
    <row r="2680" spans="8:21" x14ac:dyDescent="0.25">
      <c r="H2680" s="1">
        <v>43886.239583333336</v>
      </c>
      <c r="I2680">
        <v>22140</v>
      </c>
      <c r="J2680">
        <v>22190</v>
      </c>
      <c r="K2680">
        <v>22220</v>
      </c>
      <c r="L2680">
        <v>22115</v>
      </c>
      <c r="M2680">
        <v>3035</v>
      </c>
      <c r="P2680" s="1">
        <v>43879</v>
      </c>
      <c r="Q2680">
        <v>3372.75</v>
      </c>
      <c r="R2680">
        <v>3372.25</v>
      </c>
      <c r="S2680">
        <v>3372.75</v>
      </c>
      <c r="T2680">
        <v>3372.25</v>
      </c>
      <c r="U2680">
        <v>3</v>
      </c>
    </row>
    <row r="2681" spans="8:21" x14ac:dyDescent="0.25">
      <c r="H2681" s="1">
        <v>43886.25</v>
      </c>
      <c r="I2681">
        <v>22190</v>
      </c>
      <c r="J2681">
        <v>22180</v>
      </c>
      <c r="K2681">
        <v>22190</v>
      </c>
      <c r="L2681">
        <v>22155</v>
      </c>
      <c r="M2681">
        <v>1303</v>
      </c>
      <c r="P2681" s="1">
        <v>43879.010416666664</v>
      </c>
      <c r="Q2681">
        <v>3370.75</v>
      </c>
      <c r="R2681">
        <v>3371.5</v>
      </c>
      <c r="S2681">
        <v>3371.5</v>
      </c>
      <c r="T2681">
        <v>3370.75</v>
      </c>
      <c r="U2681">
        <v>7</v>
      </c>
    </row>
    <row r="2682" spans="8:21" x14ac:dyDescent="0.25">
      <c r="H2682" s="1">
        <v>43886.260416666664</v>
      </c>
      <c r="I2682">
        <v>22185</v>
      </c>
      <c r="J2682">
        <v>22205</v>
      </c>
      <c r="K2682">
        <v>22205</v>
      </c>
      <c r="L2682">
        <v>22145</v>
      </c>
      <c r="M2682">
        <v>1456</v>
      </c>
      <c r="P2682" s="1">
        <v>43879.020833333336</v>
      </c>
      <c r="Q2682">
        <v>3372</v>
      </c>
      <c r="R2682">
        <v>3372</v>
      </c>
      <c r="S2682">
        <v>3372</v>
      </c>
      <c r="T2682">
        <v>3372</v>
      </c>
      <c r="U2682">
        <v>1</v>
      </c>
    </row>
    <row r="2683" spans="8:21" x14ac:dyDescent="0.25">
      <c r="H2683" s="1">
        <v>43886.270833333336</v>
      </c>
      <c r="I2683">
        <v>22210</v>
      </c>
      <c r="J2683">
        <v>22275</v>
      </c>
      <c r="K2683">
        <v>22295</v>
      </c>
      <c r="L2683">
        <v>22195</v>
      </c>
      <c r="M2683">
        <v>3401</v>
      </c>
      <c r="P2683" s="1">
        <v>43879.03125</v>
      </c>
      <c r="Q2683">
        <v>3371.75</v>
      </c>
      <c r="R2683">
        <v>3372.5</v>
      </c>
      <c r="S2683">
        <v>3372.5</v>
      </c>
      <c r="T2683">
        <v>3371.75</v>
      </c>
      <c r="U2683">
        <v>18</v>
      </c>
    </row>
    <row r="2684" spans="8:21" x14ac:dyDescent="0.25">
      <c r="H2684" s="1">
        <v>43886.28125</v>
      </c>
      <c r="I2684">
        <v>22275</v>
      </c>
      <c r="J2684">
        <v>22245</v>
      </c>
      <c r="K2684">
        <v>22280</v>
      </c>
      <c r="L2684">
        <v>22235</v>
      </c>
      <c r="M2684">
        <v>2018</v>
      </c>
      <c r="P2684" s="1">
        <v>43879.041666666664</v>
      </c>
      <c r="Q2684">
        <v>3372</v>
      </c>
      <c r="R2684">
        <v>3372.25</v>
      </c>
      <c r="S2684">
        <v>3372.25</v>
      </c>
      <c r="T2684">
        <v>3372</v>
      </c>
      <c r="U2684">
        <v>6</v>
      </c>
    </row>
    <row r="2685" spans="8:21" x14ac:dyDescent="0.25">
      <c r="H2685" s="1">
        <v>43886.291666666664</v>
      </c>
      <c r="I2685">
        <v>22245</v>
      </c>
      <c r="J2685">
        <v>22215</v>
      </c>
      <c r="K2685">
        <v>22270</v>
      </c>
      <c r="L2685">
        <v>22210</v>
      </c>
      <c r="M2685">
        <v>1167</v>
      </c>
      <c r="P2685" s="1">
        <v>43879.052083333336</v>
      </c>
      <c r="Q2685">
        <v>3371.25</v>
      </c>
      <c r="R2685">
        <v>3371.25</v>
      </c>
      <c r="S2685">
        <v>3371.25</v>
      </c>
      <c r="T2685">
        <v>3371.25</v>
      </c>
      <c r="U2685">
        <v>2</v>
      </c>
    </row>
    <row r="2686" spans="8:21" x14ac:dyDescent="0.25">
      <c r="H2686" s="1">
        <v>43886.302083333336</v>
      </c>
      <c r="I2686">
        <v>22215</v>
      </c>
      <c r="J2686">
        <v>22250</v>
      </c>
      <c r="K2686">
        <v>22290</v>
      </c>
      <c r="L2686">
        <v>22210</v>
      </c>
      <c r="M2686">
        <v>2795</v>
      </c>
      <c r="P2686" s="1">
        <v>43879.0625</v>
      </c>
      <c r="Q2686">
        <v>3371.25</v>
      </c>
      <c r="R2686">
        <v>3371.25</v>
      </c>
      <c r="S2686">
        <v>3371.25</v>
      </c>
      <c r="T2686">
        <v>3371.25</v>
      </c>
      <c r="U2686">
        <v>1</v>
      </c>
    </row>
    <row r="2687" spans="8:21" x14ac:dyDescent="0.25">
      <c r="H2687" s="1">
        <v>43886.3125</v>
      </c>
      <c r="I2687">
        <v>22245</v>
      </c>
      <c r="J2687">
        <v>22290</v>
      </c>
      <c r="K2687">
        <v>22300</v>
      </c>
      <c r="L2687">
        <v>22230</v>
      </c>
      <c r="M2687">
        <v>1632</v>
      </c>
      <c r="P2687" s="1">
        <v>43879.072916666664</v>
      </c>
      <c r="Q2687">
        <v>3371.5</v>
      </c>
      <c r="R2687">
        <v>3370.5</v>
      </c>
      <c r="S2687">
        <v>3371.5</v>
      </c>
      <c r="T2687">
        <v>3370.5</v>
      </c>
      <c r="U2687">
        <v>5</v>
      </c>
    </row>
    <row r="2688" spans="8:21" x14ac:dyDescent="0.25">
      <c r="H2688" s="1">
        <v>43886.322916666664</v>
      </c>
      <c r="I2688">
        <v>22295</v>
      </c>
      <c r="J2688">
        <v>22315</v>
      </c>
      <c r="K2688">
        <v>22335</v>
      </c>
      <c r="L2688">
        <v>22295</v>
      </c>
      <c r="M2688">
        <v>1659</v>
      </c>
      <c r="P2688" s="1">
        <v>43879.083333333336</v>
      </c>
      <c r="Q2688">
        <v>3370</v>
      </c>
      <c r="R2688">
        <v>3369</v>
      </c>
      <c r="S2688">
        <v>3370.25</v>
      </c>
      <c r="T2688">
        <v>3369</v>
      </c>
      <c r="U2688">
        <v>12</v>
      </c>
    </row>
    <row r="2689" spans="8:21" x14ac:dyDescent="0.25">
      <c r="H2689" s="1">
        <v>43886.333333333336</v>
      </c>
      <c r="I2689">
        <v>22315</v>
      </c>
      <c r="J2689">
        <v>22300</v>
      </c>
      <c r="K2689">
        <v>22320</v>
      </c>
      <c r="L2689">
        <v>22280</v>
      </c>
      <c r="M2689">
        <v>1744</v>
      </c>
      <c r="P2689" s="1">
        <v>43879.09375</v>
      </c>
      <c r="Q2689">
        <v>3368</v>
      </c>
      <c r="R2689">
        <v>3369</v>
      </c>
      <c r="S2689">
        <v>3369</v>
      </c>
      <c r="T2689">
        <v>3368</v>
      </c>
      <c r="U2689">
        <v>2</v>
      </c>
    </row>
    <row r="2690" spans="8:21" x14ac:dyDescent="0.25">
      <c r="H2690" s="1">
        <v>43886.34375</v>
      </c>
      <c r="I2690">
        <v>22300</v>
      </c>
      <c r="J2690">
        <v>22260</v>
      </c>
      <c r="K2690">
        <v>22300</v>
      </c>
      <c r="L2690">
        <v>22260</v>
      </c>
      <c r="M2690">
        <v>1108</v>
      </c>
      <c r="P2690" s="1">
        <v>43879.104166666664</v>
      </c>
      <c r="Q2690">
        <v>3369</v>
      </c>
      <c r="R2690">
        <v>3366.75</v>
      </c>
      <c r="S2690">
        <v>3369</v>
      </c>
      <c r="T2690">
        <v>3366.75</v>
      </c>
      <c r="U2690">
        <v>12</v>
      </c>
    </row>
    <row r="2691" spans="8:21" x14ac:dyDescent="0.25">
      <c r="H2691" s="1">
        <v>43886.354166666664</v>
      </c>
      <c r="I2691">
        <v>22265</v>
      </c>
      <c r="J2691">
        <v>22255</v>
      </c>
      <c r="K2691">
        <v>22280</v>
      </c>
      <c r="L2691">
        <v>22240</v>
      </c>
      <c r="M2691">
        <v>991</v>
      </c>
      <c r="P2691" s="1">
        <v>43879.114583333336</v>
      </c>
      <c r="Q2691">
        <v>3366.5</v>
      </c>
      <c r="R2691">
        <v>3365</v>
      </c>
      <c r="S2691">
        <v>3367</v>
      </c>
      <c r="T2691">
        <v>3364</v>
      </c>
      <c r="U2691">
        <v>31</v>
      </c>
    </row>
    <row r="2692" spans="8:21" x14ac:dyDescent="0.25">
      <c r="H2692" s="1">
        <v>43886.364583333336</v>
      </c>
      <c r="I2692">
        <v>22255</v>
      </c>
      <c r="J2692">
        <v>22260</v>
      </c>
      <c r="K2692">
        <v>22290</v>
      </c>
      <c r="L2692">
        <v>22250</v>
      </c>
      <c r="M2692">
        <v>1568</v>
      </c>
      <c r="P2692" s="1">
        <v>43879.125</v>
      </c>
      <c r="Q2692">
        <v>3365.25</v>
      </c>
      <c r="R2692">
        <v>3371.25</v>
      </c>
      <c r="S2692">
        <v>3371.75</v>
      </c>
      <c r="T2692">
        <v>3365.25</v>
      </c>
      <c r="U2692">
        <v>32</v>
      </c>
    </row>
    <row r="2693" spans="8:21" x14ac:dyDescent="0.25">
      <c r="H2693" s="1">
        <v>43886.375</v>
      </c>
      <c r="I2693">
        <v>22260</v>
      </c>
      <c r="J2693">
        <v>22235</v>
      </c>
      <c r="K2693">
        <v>22265</v>
      </c>
      <c r="L2693">
        <v>22220</v>
      </c>
      <c r="M2693">
        <v>1534</v>
      </c>
      <c r="P2693" s="1">
        <v>43879.135416666664</v>
      </c>
      <c r="Q2693">
        <v>3370.25</v>
      </c>
      <c r="R2693">
        <v>3365.5</v>
      </c>
      <c r="S2693">
        <v>3371</v>
      </c>
      <c r="T2693">
        <v>3365.5</v>
      </c>
      <c r="U2693">
        <v>15</v>
      </c>
    </row>
    <row r="2694" spans="8:21" x14ac:dyDescent="0.25">
      <c r="H2694" s="1">
        <v>43886.385416666664</v>
      </c>
      <c r="I2694">
        <v>22235</v>
      </c>
      <c r="J2694">
        <v>22270</v>
      </c>
      <c r="K2694">
        <v>22280</v>
      </c>
      <c r="L2694">
        <v>22235</v>
      </c>
      <c r="M2694">
        <v>1522</v>
      </c>
      <c r="P2694" s="1">
        <v>43879.145833333336</v>
      </c>
      <c r="Q2694">
        <v>3366.25</v>
      </c>
      <c r="R2694">
        <v>3368</v>
      </c>
      <c r="S2694">
        <v>3369</v>
      </c>
      <c r="T2694">
        <v>3366.25</v>
      </c>
      <c r="U2694">
        <v>15</v>
      </c>
    </row>
    <row r="2695" spans="8:21" x14ac:dyDescent="0.25">
      <c r="H2695" s="1">
        <v>43886.395833333336</v>
      </c>
      <c r="I2695">
        <v>22270</v>
      </c>
      <c r="J2695">
        <v>22170</v>
      </c>
      <c r="K2695">
        <v>22300</v>
      </c>
      <c r="L2695">
        <v>22170</v>
      </c>
      <c r="M2695">
        <v>5492</v>
      </c>
      <c r="P2695" s="1">
        <v>43879.15625</v>
      </c>
      <c r="Q2695">
        <v>3366.75</v>
      </c>
      <c r="R2695">
        <v>3368.25</v>
      </c>
      <c r="S2695">
        <v>3368.25</v>
      </c>
      <c r="T2695">
        <v>3366.25</v>
      </c>
      <c r="U2695">
        <v>10</v>
      </c>
    </row>
    <row r="2696" spans="8:21" x14ac:dyDescent="0.25">
      <c r="H2696" s="1">
        <v>43886.40625</v>
      </c>
      <c r="I2696">
        <v>22170</v>
      </c>
      <c r="J2696">
        <v>22185</v>
      </c>
      <c r="K2696">
        <v>22200</v>
      </c>
      <c r="L2696">
        <v>22130</v>
      </c>
      <c r="M2696">
        <v>3643</v>
      </c>
      <c r="P2696" s="1">
        <v>43879.166666666664</v>
      </c>
      <c r="Q2696">
        <v>3368</v>
      </c>
      <c r="R2696">
        <v>3362.5</v>
      </c>
      <c r="S2696">
        <v>3368</v>
      </c>
      <c r="T2696">
        <v>3362.5</v>
      </c>
      <c r="U2696">
        <v>10</v>
      </c>
    </row>
    <row r="2697" spans="8:21" x14ac:dyDescent="0.25">
      <c r="H2697" s="1">
        <v>43886.416666666664</v>
      </c>
      <c r="I2697">
        <v>22180</v>
      </c>
      <c r="J2697">
        <v>22155</v>
      </c>
      <c r="K2697">
        <v>22215</v>
      </c>
      <c r="L2697">
        <v>22140</v>
      </c>
      <c r="M2697">
        <v>2971</v>
      </c>
      <c r="P2697" s="1">
        <v>43879.177083333336</v>
      </c>
      <c r="Q2697">
        <v>3362</v>
      </c>
      <c r="R2697">
        <v>3363.5</v>
      </c>
      <c r="S2697">
        <v>3363.5</v>
      </c>
      <c r="T2697">
        <v>3362</v>
      </c>
      <c r="U2697">
        <v>23</v>
      </c>
    </row>
    <row r="2698" spans="8:21" x14ac:dyDescent="0.25">
      <c r="H2698" s="1">
        <v>43886.427083333336</v>
      </c>
      <c r="I2698">
        <v>22150</v>
      </c>
      <c r="J2698">
        <v>22035</v>
      </c>
      <c r="K2698">
        <v>22160</v>
      </c>
      <c r="L2698">
        <v>22010</v>
      </c>
      <c r="M2698">
        <v>6677</v>
      </c>
      <c r="P2698" s="1">
        <v>43879.1875</v>
      </c>
      <c r="Q2698">
        <v>3363.25</v>
      </c>
      <c r="R2698">
        <v>3365</v>
      </c>
      <c r="S2698">
        <v>3365</v>
      </c>
      <c r="T2698">
        <v>3363.25</v>
      </c>
      <c r="U2698">
        <v>6</v>
      </c>
    </row>
    <row r="2699" spans="8:21" x14ac:dyDescent="0.25">
      <c r="H2699" s="1">
        <v>43886.4375</v>
      </c>
      <c r="I2699">
        <v>22035</v>
      </c>
      <c r="J2699">
        <v>22075</v>
      </c>
      <c r="K2699">
        <v>22085</v>
      </c>
      <c r="L2699">
        <v>21970</v>
      </c>
      <c r="M2699">
        <v>6746</v>
      </c>
      <c r="P2699" s="1">
        <v>43879.197916666664</v>
      </c>
      <c r="Q2699">
        <v>3365</v>
      </c>
      <c r="R2699">
        <v>3364.5</v>
      </c>
      <c r="S2699">
        <v>3365</v>
      </c>
      <c r="T2699">
        <v>3364.5</v>
      </c>
      <c r="U2699">
        <v>2</v>
      </c>
    </row>
    <row r="2700" spans="8:21" x14ac:dyDescent="0.25">
      <c r="H2700" s="1">
        <v>43886.447916666664</v>
      </c>
      <c r="I2700">
        <v>22075</v>
      </c>
      <c r="J2700">
        <v>22005</v>
      </c>
      <c r="K2700">
        <v>22085</v>
      </c>
      <c r="L2700">
        <v>21945</v>
      </c>
      <c r="M2700">
        <v>4800</v>
      </c>
      <c r="P2700" s="1">
        <v>43879.208333333336</v>
      </c>
      <c r="Q2700">
        <v>3364.5</v>
      </c>
      <c r="R2700">
        <v>3366.25</v>
      </c>
      <c r="S2700">
        <v>3366.5</v>
      </c>
      <c r="T2700">
        <v>3364.5</v>
      </c>
      <c r="U2700">
        <v>12</v>
      </c>
    </row>
    <row r="2701" spans="8:21" x14ac:dyDescent="0.25">
      <c r="H2701" s="1">
        <v>43886.458333333336</v>
      </c>
      <c r="I2701">
        <v>22000</v>
      </c>
      <c r="J2701">
        <v>21975</v>
      </c>
      <c r="K2701">
        <v>22030</v>
      </c>
      <c r="L2701">
        <v>21950</v>
      </c>
      <c r="M2701">
        <v>4890</v>
      </c>
      <c r="P2701" s="1">
        <v>43879.21875</v>
      </c>
      <c r="Q2701">
        <v>3366.5</v>
      </c>
      <c r="R2701">
        <v>3366.75</v>
      </c>
      <c r="S2701">
        <v>3368</v>
      </c>
      <c r="T2701">
        <v>3366.5</v>
      </c>
      <c r="U2701">
        <v>18</v>
      </c>
    </row>
    <row r="2702" spans="8:21" x14ac:dyDescent="0.25">
      <c r="H2702" s="1">
        <v>43886.46875</v>
      </c>
      <c r="I2702">
        <v>21970</v>
      </c>
      <c r="J2702">
        <v>21965</v>
      </c>
      <c r="K2702">
        <v>21990</v>
      </c>
      <c r="L2702">
        <v>21925</v>
      </c>
      <c r="M2702">
        <v>4967</v>
      </c>
      <c r="P2702" s="1">
        <v>43879.229166666664</v>
      </c>
      <c r="Q2702">
        <v>3367</v>
      </c>
      <c r="R2702">
        <v>3367</v>
      </c>
      <c r="S2702">
        <v>3369.5</v>
      </c>
      <c r="T2702">
        <v>3367</v>
      </c>
      <c r="U2702">
        <v>17</v>
      </c>
    </row>
    <row r="2703" spans="8:21" x14ac:dyDescent="0.25">
      <c r="H2703" s="1">
        <v>43886.479166666664</v>
      </c>
      <c r="I2703">
        <v>21960</v>
      </c>
      <c r="J2703">
        <v>21950</v>
      </c>
      <c r="K2703">
        <v>21995</v>
      </c>
      <c r="L2703">
        <v>21940</v>
      </c>
      <c r="M2703">
        <v>2670</v>
      </c>
      <c r="P2703" s="1">
        <v>43879.239583333336</v>
      </c>
      <c r="Q2703">
        <v>3369.25</v>
      </c>
      <c r="R2703">
        <v>3369.75</v>
      </c>
      <c r="S2703">
        <v>3370.25</v>
      </c>
      <c r="T2703">
        <v>3369</v>
      </c>
      <c r="U2703">
        <v>18</v>
      </c>
    </row>
    <row r="2704" spans="8:21" x14ac:dyDescent="0.25">
      <c r="H2704" s="1">
        <v>43886.489583333336</v>
      </c>
      <c r="I2704">
        <v>21955</v>
      </c>
      <c r="J2704">
        <v>22005</v>
      </c>
      <c r="K2704">
        <v>22025</v>
      </c>
      <c r="L2704">
        <v>21955</v>
      </c>
      <c r="M2704">
        <v>1969</v>
      </c>
      <c r="P2704" s="1">
        <v>43879.25</v>
      </c>
      <c r="Q2704">
        <v>3368.5</v>
      </c>
      <c r="R2704">
        <v>3368</v>
      </c>
      <c r="S2704">
        <v>3368.5</v>
      </c>
      <c r="T2704">
        <v>3367.75</v>
      </c>
      <c r="U2704">
        <v>6</v>
      </c>
    </row>
    <row r="2705" spans="8:21" x14ac:dyDescent="0.25">
      <c r="H2705" s="1">
        <v>43886.5</v>
      </c>
      <c r="I2705">
        <v>22005</v>
      </c>
      <c r="J2705">
        <v>21985</v>
      </c>
      <c r="K2705">
        <v>22025</v>
      </c>
      <c r="L2705">
        <v>21970</v>
      </c>
      <c r="M2705">
        <v>1442</v>
      </c>
      <c r="P2705" s="1">
        <v>43879.260416666664</v>
      </c>
      <c r="Q2705">
        <v>3367.75</v>
      </c>
      <c r="R2705">
        <v>3369.25</v>
      </c>
      <c r="S2705">
        <v>3369.25</v>
      </c>
      <c r="T2705">
        <v>3367.75</v>
      </c>
      <c r="U2705">
        <v>9</v>
      </c>
    </row>
    <row r="2706" spans="8:21" x14ac:dyDescent="0.25">
      <c r="H2706" s="1">
        <v>43886.510416666664</v>
      </c>
      <c r="I2706">
        <v>21990</v>
      </c>
      <c r="J2706">
        <v>21945</v>
      </c>
      <c r="K2706">
        <v>21990</v>
      </c>
      <c r="L2706">
        <v>21935</v>
      </c>
      <c r="M2706">
        <v>1353</v>
      </c>
      <c r="P2706" s="1">
        <v>43879.270833333336</v>
      </c>
      <c r="Q2706">
        <v>3369</v>
      </c>
      <c r="R2706">
        <v>3366.25</v>
      </c>
      <c r="S2706">
        <v>3369</v>
      </c>
      <c r="T2706">
        <v>3366.25</v>
      </c>
      <c r="U2706">
        <v>17</v>
      </c>
    </row>
    <row r="2707" spans="8:21" x14ac:dyDescent="0.25">
      <c r="H2707" s="1">
        <v>43886.520833333336</v>
      </c>
      <c r="I2707">
        <v>21950</v>
      </c>
      <c r="J2707">
        <v>21935</v>
      </c>
      <c r="K2707">
        <v>21990</v>
      </c>
      <c r="L2707">
        <v>21930</v>
      </c>
      <c r="M2707">
        <v>1686</v>
      </c>
      <c r="P2707" s="1">
        <v>43879.28125</v>
      </c>
      <c r="Q2707">
        <v>3365.75</v>
      </c>
      <c r="R2707">
        <v>3364.75</v>
      </c>
      <c r="S2707">
        <v>3366.75</v>
      </c>
      <c r="T2707">
        <v>3364.75</v>
      </c>
      <c r="U2707">
        <v>27</v>
      </c>
    </row>
    <row r="2708" spans="8:21" x14ac:dyDescent="0.25">
      <c r="H2708" s="1">
        <v>43886.53125</v>
      </c>
      <c r="I2708">
        <v>21935</v>
      </c>
      <c r="J2708">
        <v>21915</v>
      </c>
      <c r="K2708">
        <v>21950</v>
      </c>
      <c r="L2708">
        <v>21915</v>
      </c>
      <c r="M2708">
        <v>2122</v>
      </c>
      <c r="P2708" s="1">
        <v>43879.291666666664</v>
      </c>
      <c r="Q2708">
        <v>3365.25</v>
      </c>
      <c r="R2708">
        <v>3365.25</v>
      </c>
      <c r="S2708">
        <v>3365.5</v>
      </c>
      <c r="T2708">
        <v>3364.75</v>
      </c>
      <c r="U2708">
        <v>9</v>
      </c>
    </row>
    <row r="2709" spans="8:21" x14ac:dyDescent="0.25">
      <c r="H2709" s="1">
        <v>43886.541666666664</v>
      </c>
      <c r="I2709">
        <v>21915</v>
      </c>
      <c r="J2709">
        <v>21910</v>
      </c>
      <c r="K2709">
        <v>21955</v>
      </c>
      <c r="L2709">
        <v>21900</v>
      </c>
      <c r="M2709">
        <v>3073</v>
      </c>
      <c r="P2709" s="1">
        <v>43879.302083333336</v>
      </c>
      <c r="Q2709">
        <v>3364.75</v>
      </c>
      <c r="R2709">
        <v>3368</v>
      </c>
      <c r="S2709">
        <v>3368.5</v>
      </c>
      <c r="T2709">
        <v>3364.25</v>
      </c>
      <c r="U2709">
        <v>33</v>
      </c>
    </row>
    <row r="2710" spans="8:21" x14ac:dyDescent="0.25">
      <c r="H2710" s="1">
        <v>43886.552083333336</v>
      </c>
      <c r="I2710">
        <v>21915</v>
      </c>
      <c r="J2710">
        <v>21895</v>
      </c>
      <c r="K2710">
        <v>21930</v>
      </c>
      <c r="L2710">
        <v>21885</v>
      </c>
      <c r="M2710">
        <v>2850</v>
      </c>
      <c r="P2710" s="1">
        <v>43879.3125</v>
      </c>
      <c r="Q2710">
        <v>3367.75</v>
      </c>
      <c r="R2710">
        <v>3367.25</v>
      </c>
      <c r="S2710">
        <v>3367.75</v>
      </c>
      <c r="T2710">
        <v>3366.75</v>
      </c>
      <c r="U2710">
        <v>6</v>
      </c>
    </row>
    <row r="2711" spans="8:21" x14ac:dyDescent="0.25">
      <c r="H2711" s="1">
        <v>43886.5625</v>
      </c>
      <c r="I2711">
        <v>21895</v>
      </c>
      <c r="J2711">
        <v>21895</v>
      </c>
      <c r="K2711">
        <v>21900</v>
      </c>
      <c r="L2711">
        <v>21860</v>
      </c>
      <c r="M2711">
        <v>2848</v>
      </c>
      <c r="P2711" s="1">
        <v>43879.322916666664</v>
      </c>
      <c r="Q2711">
        <v>3367</v>
      </c>
      <c r="R2711">
        <v>3366.25</v>
      </c>
      <c r="S2711">
        <v>3367</v>
      </c>
      <c r="T2711">
        <v>3365.5</v>
      </c>
      <c r="U2711">
        <v>9</v>
      </c>
    </row>
    <row r="2712" spans="8:21" x14ac:dyDescent="0.25">
      <c r="H2712" s="1">
        <v>43886.572916666664</v>
      </c>
      <c r="I2712">
        <v>21890</v>
      </c>
      <c r="J2712">
        <v>21845</v>
      </c>
      <c r="K2712">
        <v>21910</v>
      </c>
      <c r="L2712">
        <v>21840</v>
      </c>
      <c r="M2712">
        <v>2130</v>
      </c>
      <c r="P2712" s="1">
        <v>43879.333333333336</v>
      </c>
      <c r="Q2712">
        <v>3366.5</v>
      </c>
      <c r="R2712">
        <v>3367.75</v>
      </c>
      <c r="S2712">
        <v>3367.75</v>
      </c>
      <c r="T2712">
        <v>3365.5</v>
      </c>
      <c r="U2712">
        <v>10</v>
      </c>
    </row>
    <row r="2713" spans="8:21" x14ac:dyDescent="0.25">
      <c r="H2713" s="1">
        <v>43886.583333333336</v>
      </c>
      <c r="I2713">
        <v>21845</v>
      </c>
      <c r="J2713">
        <v>21830</v>
      </c>
      <c r="K2713">
        <v>21855</v>
      </c>
      <c r="L2713">
        <v>21760</v>
      </c>
      <c r="M2713">
        <v>6253</v>
      </c>
      <c r="P2713" s="1">
        <v>43879.34375</v>
      </c>
      <c r="Q2713">
        <v>3367.5</v>
      </c>
      <c r="R2713">
        <v>3368.25</v>
      </c>
      <c r="S2713">
        <v>3369.75</v>
      </c>
      <c r="T2713">
        <v>3367.5</v>
      </c>
      <c r="U2713">
        <v>103</v>
      </c>
    </row>
    <row r="2714" spans="8:21" x14ac:dyDescent="0.25">
      <c r="H2714" s="1">
        <v>43886.59375</v>
      </c>
      <c r="I2714">
        <v>21825</v>
      </c>
      <c r="J2714">
        <v>21750</v>
      </c>
      <c r="K2714">
        <v>21830</v>
      </c>
      <c r="L2714">
        <v>21745</v>
      </c>
      <c r="M2714">
        <v>2910</v>
      </c>
      <c r="P2714" s="1">
        <v>43879.354166666664</v>
      </c>
      <c r="Q2714">
        <v>3369</v>
      </c>
      <c r="R2714">
        <v>3368.75</v>
      </c>
      <c r="S2714">
        <v>3370.25</v>
      </c>
      <c r="T2714">
        <v>3368.75</v>
      </c>
      <c r="U2714">
        <v>31</v>
      </c>
    </row>
    <row r="2715" spans="8:21" x14ac:dyDescent="0.25">
      <c r="H2715" s="1">
        <v>43886.604166666664</v>
      </c>
      <c r="I2715">
        <v>21755</v>
      </c>
      <c r="J2715">
        <v>21790</v>
      </c>
      <c r="K2715">
        <v>21790</v>
      </c>
      <c r="L2715">
        <v>21700</v>
      </c>
      <c r="M2715">
        <v>4954</v>
      </c>
      <c r="P2715" s="1">
        <v>43879.364583333336</v>
      </c>
      <c r="Q2715">
        <v>3368.25</v>
      </c>
      <c r="R2715">
        <v>3367.5</v>
      </c>
      <c r="S2715">
        <v>3369.75</v>
      </c>
      <c r="T2715">
        <v>3367.5</v>
      </c>
      <c r="U2715">
        <v>20</v>
      </c>
    </row>
    <row r="2716" spans="8:21" x14ac:dyDescent="0.25">
      <c r="H2716" s="1">
        <v>43886.614583333336</v>
      </c>
      <c r="I2716">
        <v>21790</v>
      </c>
      <c r="J2716">
        <v>21835</v>
      </c>
      <c r="K2716">
        <v>21855</v>
      </c>
      <c r="L2716">
        <v>21750</v>
      </c>
      <c r="M2716">
        <v>3471</v>
      </c>
      <c r="P2716" s="1">
        <v>43879.375</v>
      </c>
      <c r="Q2716">
        <v>3369</v>
      </c>
      <c r="R2716">
        <v>3370</v>
      </c>
      <c r="S2716">
        <v>3370.75</v>
      </c>
      <c r="T2716">
        <v>3369</v>
      </c>
      <c r="U2716">
        <v>12</v>
      </c>
    </row>
    <row r="2717" spans="8:21" x14ac:dyDescent="0.25">
      <c r="H2717" s="1">
        <v>43886.625</v>
      </c>
      <c r="I2717">
        <v>21840</v>
      </c>
      <c r="J2717">
        <v>21825</v>
      </c>
      <c r="K2717">
        <v>21900</v>
      </c>
      <c r="L2717">
        <v>21820</v>
      </c>
      <c r="M2717">
        <v>3986</v>
      </c>
      <c r="P2717" s="1">
        <v>43879.385416666664</v>
      </c>
      <c r="Q2717">
        <v>3369.5</v>
      </c>
      <c r="R2717">
        <v>3370.25</v>
      </c>
      <c r="S2717">
        <v>3370.75</v>
      </c>
      <c r="T2717">
        <v>3368.75</v>
      </c>
      <c r="U2717">
        <v>63</v>
      </c>
    </row>
    <row r="2718" spans="8:21" x14ac:dyDescent="0.25">
      <c r="H2718" s="1">
        <v>43886.635416666664</v>
      </c>
      <c r="I2718">
        <v>21820</v>
      </c>
      <c r="J2718">
        <v>21785</v>
      </c>
      <c r="K2718">
        <v>21855</v>
      </c>
      <c r="L2718">
        <v>21780</v>
      </c>
      <c r="M2718">
        <v>1642</v>
      </c>
      <c r="P2718" s="1">
        <v>43879.395833333336</v>
      </c>
      <c r="Q2718">
        <v>3368</v>
      </c>
      <c r="R2718">
        <v>3372</v>
      </c>
      <c r="S2718">
        <v>3374.5</v>
      </c>
      <c r="T2718">
        <v>3368</v>
      </c>
      <c r="U2718">
        <v>139</v>
      </c>
    </row>
    <row r="2719" spans="8:21" x14ac:dyDescent="0.25">
      <c r="H2719" s="1">
        <v>43886.645833333336</v>
      </c>
      <c r="I2719">
        <v>21800</v>
      </c>
      <c r="J2719">
        <v>21800</v>
      </c>
      <c r="K2719">
        <v>21800</v>
      </c>
      <c r="L2719">
        <v>21800</v>
      </c>
      <c r="M2719">
        <v>148</v>
      </c>
      <c r="P2719" s="1">
        <v>43879.40625</v>
      </c>
      <c r="Q2719">
        <v>3373</v>
      </c>
      <c r="R2719">
        <v>3373.75</v>
      </c>
      <c r="S2719">
        <v>3374.75</v>
      </c>
      <c r="T2719">
        <v>3371.25</v>
      </c>
      <c r="U2719">
        <v>53</v>
      </c>
    </row>
    <row r="2720" spans="8:21" x14ac:dyDescent="0.25">
      <c r="H2720" s="1">
        <v>43886.78125</v>
      </c>
      <c r="I2720">
        <v>22020</v>
      </c>
      <c r="J2720">
        <v>22125</v>
      </c>
      <c r="K2720">
        <v>22135</v>
      </c>
      <c r="L2720">
        <v>22005</v>
      </c>
      <c r="M2720">
        <v>5529</v>
      </c>
      <c r="P2720" s="1">
        <v>43879.416666666664</v>
      </c>
      <c r="Q2720">
        <v>3373.5</v>
      </c>
      <c r="R2720">
        <v>3373.75</v>
      </c>
      <c r="S2720">
        <v>3374.25</v>
      </c>
      <c r="T2720">
        <v>3371</v>
      </c>
      <c r="U2720">
        <v>49</v>
      </c>
    </row>
    <row r="2721" spans="8:21" x14ac:dyDescent="0.25">
      <c r="H2721" s="1">
        <v>43886.791666666664</v>
      </c>
      <c r="I2721">
        <v>22130</v>
      </c>
      <c r="J2721">
        <v>22140</v>
      </c>
      <c r="K2721">
        <v>22215</v>
      </c>
      <c r="L2721">
        <v>22100</v>
      </c>
      <c r="M2721">
        <v>5588</v>
      </c>
      <c r="P2721" s="1">
        <v>43879.427083333336</v>
      </c>
      <c r="Q2721">
        <v>3373.25</v>
      </c>
      <c r="R2721">
        <v>3363.5</v>
      </c>
      <c r="S2721">
        <v>3373.25</v>
      </c>
      <c r="T2721">
        <v>3363.5</v>
      </c>
      <c r="U2721">
        <v>113</v>
      </c>
    </row>
    <row r="2722" spans="8:21" x14ac:dyDescent="0.25">
      <c r="H2722" s="1">
        <v>43886.802083333336</v>
      </c>
      <c r="I2722">
        <v>22140</v>
      </c>
      <c r="J2722">
        <v>22120</v>
      </c>
      <c r="K2722">
        <v>22155</v>
      </c>
      <c r="L2722">
        <v>22075</v>
      </c>
      <c r="M2722">
        <v>3690</v>
      </c>
      <c r="P2722" s="1">
        <v>43879.4375</v>
      </c>
      <c r="Q2722">
        <v>3364.5</v>
      </c>
      <c r="R2722">
        <v>3367.25</v>
      </c>
      <c r="S2722">
        <v>3368</v>
      </c>
      <c r="T2722">
        <v>3364.25</v>
      </c>
      <c r="U2722">
        <v>101</v>
      </c>
    </row>
    <row r="2723" spans="8:21" x14ac:dyDescent="0.25">
      <c r="H2723" s="1">
        <v>43886.8125</v>
      </c>
      <c r="I2723">
        <v>22115</v>
      </c>
      <c r="J2723">
        <v>22120</v>
      </c>
      <c r="K2723">
        <v>22150</v>
      </c>
      <c r="L2723">
        <v>22080</v>
      </c>
      <c r="M2723">
        <v>2837</v>
      </c>
      <c r="P2723" s="1">
        <v>43879.447916666664</v>
      </c>
      <c r="Q2723">
        <v>3369</v>
      </c>
      <c r="R2723">
        <v>3368</v>
      </c>
      <c r="S2723">
        <v>3370</v>
      </c>
      <c r="T2723">
        <v>3367.75</v>
      </c>
      <c r="U2723">
        <v>21</v>
      </c>
    </row>
    <row r="2724" spans="8:21" x14ac:dyDescent="0.25">
      <c r="H2724" s="1">
        <v>43886.822916666664</v>
      </c>
      <c r="I2724">
        <v>22115</v>
      </c>
      <c r="J2724">
        <v>22055</v>
      </c>
      <c r="K2724">
        <v>22155</v>
      </c>
      <c r="L2724">
        <v>22050</v>
      </c>
      <c r="M2724">
        <v>3410</v>
      </c>
      <c r="P2724" s="1">
        <v>43879.458333333336</v>
      </c>
      <c r="Q2724">
        <v>3367.75</v>
      </c>
      <c r="R2724">
        <v>3362.25</v>
      </c>
      <c r="S2724">
        <v>3367.75</v>
      </c>
      <c r="T2724">
        <v>3362.25</v>
      </c>
      <c r="U2724">
        <v>24</v>
      </c>
    </row>
    <row r="2725" spans="8:21" x14ac:dyDescent="0.25">
      <c r="H2725" s="1">
        <v>43886.833333333336</v>
      </c>
      <c r="I2725">
        <v>22055</v>
      </c>
      <c r="J2725">
        <v>21995</v>
      </c>
      <c r="K2725">
        <v>22085</v>
      </c>
      <c r="L2725">
        <v>21985</v>
      </c>
      <c r="M2725">
        <v>5523</v>
      </c>
      <c r="P2725" s="1">
        <v>43879.46875</v>
      </c>
      <c r="Q2725">
        <v>3362</v>
      </c>
      <c r="R2725">
        <v>3357.25</v>
      </c>
      <c r="S2725">
        <v>3363.5</v>
      </c>
      <c r="T2725">
        <v>3357</v>
      </c>
      <c r="U2725">
        <v>79</v>
      </c>
    </row>
    <row r="2726" spans="8:21" x14ac:dyDescent="0.25">
      <c r="H2726" s="1">
        <v>43886.84375</v>
      </c>
      <c r="I2726">
        <v>21995</v>
      </c>
      <c r="J2726">
        <v>22020</v>
      </c>
      <c r="K2726">
        <v>22055</v>
      </c>
      <c r="L2726">
        <v>21985</v>
      </c>
      <c r="M2726">
        <v>3270</v>
      </c>
      <c r="P2726" s="1">
        <v>43879.479166666664</v>
      </c>
      <c r="Q2726">
        <v>3359.75</v>
      </c>
      <c r="R2726">
        <v>3356.5</v>
      </c>
      <c r="S2726">
        <v>3361</v>
      </c>
      <c r="T2726">
        <v>3356.5</v>
      </c>
      <c r="U2726">
        <v>41</v>
      </c>
    </row>
    <row r="2727" spans="8:21" x14ac:dyDescent="0.25">
      <c r="H2727" s="1">
        <v>43886.854166666664</v>
      </c>
      <c r="I2727">
        <v>22020</v>
      </c>
      <c r="J2727">
        <v>21970</v>
      </c>
      <c r="K2727">
        <v>22035</v>
      </c>
      <c r="L2727">
        <v>21960</v>
      </c>
      <c r="M2727">
        <v>3936</v>
      </c>
      <c r="P2727" s="1">
        <v>43879.489583333336</v>
      </c>
      <c r="Q2727">
        <v>3356.25</v>
      </c>
      <c r="R2727">
        <v>3356.25</v>
      </c>
      <c r="S2727">
        <v>3359.75</v>
      </c>
      <c r="T2727">
        <v>3355.75</v>
      </c>
      <c r="U2727">
        <v>48</v>
      </c>
    </row>
    <row r="2728" spans="8:21" x14ac:dyDescent="0.25">
      <c r="H2728" s="1">
        <v>43886.864583333336</v>
      </c>
      <c r="I2728">
        <v>21970</v>
      </c>
      <c r="J2728">
        <v>21970</v>
      </c>
      <c r="K2728">
        <v>21995</v>
      </c>
      <c r="L2728">
        <v>21935</v>
      </c>
      <c r="M2728">
        <v>3715</v>
      </c>
      <c r="P2728" s="1">
        <v>43879.5</v>
      </c>
      <c r="Q2728">
        <v>3355.75</v>
      </c>
      <c r="R2728">
        <v>3361.25</v>
      </c>
      <c r="S2728">
        <v>3361.25</v>
      </c>
      <c r="T2728">
        <v>3355.25</v>
      </c>
      <c r="U2728">
        <v>189</v>
      </c>
    </row>
    <row r="2729" spans="8:21" x14ac:dyDescent="0.25">
      <c r="H2729" s="1">
        <v>43886.875</v>
      </c>
      <c r="I2729">
        <v>21970</v>
      </c>
      <c r="J2729">
        <v>22110</v>
      </c>
      <c r="K2729">
        <v>22115</v>
      </c>
      <c r="L2729">
        <v>21915</v>
      </c>
      <c r="M2729">
        <v>5130</v>
      </c>
      <c r="P2729" s="1">
        <v>43879.510416666664</v>
      </c>
      <c r="Q2729">
        <v>3361.25</v>
      </c>
      <c r="R2729">
        <v>3361.25</v>
      </c>
      <c r="S2729">
        <v>3361.5</v>
      </c>
      <c r="T2729">
        <v>3360.25</v>
      </c>
      <c r="U2729">
        <v>26</v>
      </c>
    </row>
    <row r="2730" spans="8:21" x14ac:dyDescent="0.25">
      <c r="H2730" s="1">
        <v>43886.885416666664</v>
      </c>
      <c r="I2730">
        <v>22110</v>
      </c>
      <c r="J2730">
        <v>22170</v>
      </c>
      <c r="K2730">
        <v>22170</v>
      </c>
      <c r="L2730">
        <v>22075</v>
      </c>
      <c r="M2730">
        <v>5221</v>
      </c>
      <c r="P2730" s="1">
        <v>43879.520833333336</v>
      </c>
      <c r="Q2730">
        <v>3362.5</v>
      </c>
      <c r="R2730">
        <v>3364.5</v>
      </c>
      <c r="S2730">
        <v>3365</v>
      </c>
      <c r="T2730">
        <v>3362.5</v>
      </c>
      <c r="U2730">
        <v>47</v>
      </c>
    </row>
    <row r="2731" spans="8:21" x14ac:dyDescent="0.25">
      <c r="H2731" s="1">
        <v>43886.895833333336</v>
      </c>
      <c r="I2731">
        <v>22165</v>
      </c>
      <c r="J2731">
        <v>22220</v>
      </c>
      <c r="K2731">
        <v>22270</v>
      </c>
      <c r="L2731">
        <v>22165</v>
      </c>
      <c r="M2731">
        <v>4810</v>
      </c>
      <c r="P2731" s="1">
        <v>43879.53125</v>
      </c>
      <c r="Q2731">
        <v>3365</v>
      </c>
      <c r="R2731">
        <v>3365.5</v>
      </c>
      <c r="S2731">
        <v>3365.5</v>
      </c>
      <c r="T2731">
        <v>3364.25</v>
      </c>
      <c r="U2731">
        <v>9</v>
      </c>
    </row>
    <row r="2732" spans="8:21" x14ac:dyDescent="0.25">
      <c r="H2732" s="1">
        <v>43886.90625</v>
      </c>
      <c r="I2732">
        <v>22220</v>
      </c>
      <c r="J2732">
        <v>22180</v>
      </c>
      <c r="K2732">
        <v>22235</v>
      </c>
      <c r="L2732">
        <v>22145</v>
      </c>
      <c r="M2732">
        <v>2545</v>
      </c>
      <c r="P2732" s="1">
        <v>43879.541666666664</v>
      </c>
      <c r="Q2732">
        <v>3366</v>
      </c>
      <c r="R2732">
        <v>3368</v>
      </c>
      <c r="S2732">
        <v>3368.5</v>
      </c>
      <c r="T2732">
        <v>3366</v>
      </c>
      <c r="U2732">
        <v>36</v>
      </c>
    </row>
    <row r="2733" spans="8:21" x14ac:dyDescent="0.25">
      <c r="H2733" s="1">
        <v>43886.916666666664</v>
      </c>
      <c r="I2733">
        <v>22180</v>
      </c>
      <c r="J2733">
        <v>22220</v>
      </c>
      <c r="K2733">
        <v>22220</v>
      </c>
      <c r="L2733">
        <v>22160</v>
      </c>
      <c r="M2733">
        <v>1947</v>
      </c>
      <c r="P2733" s="1">
        <v>43879.552083333336</v>
      </c>
      <c r="Q2733">
        <v>3367.25</v>
      </c>
      <c r="R2733">
        <v>3367.5</v>
      </c>
      <c r="S2733">
        <v>3367.75</v>
      </c>
      <c r="T2733">
        <v>3367.25</v>
      </c>
      <c r="U2733">
        <v>5</v>
      </c>
    </row>
    <row r="2734" spans="8:21" x14ac:dyDescent="0.25">
      <c r="H2734" s="1">
        <v>43886.927083333336</v>
      </c>
      <c r="I2734">
        <v>22215</v>
      </c>
      <c r="J2734">
        <v>22215</v>
      </c>
      <c r="K2734">
        <v>22230</v>
      </c>
      <c r="L2734">
        <v>22185</v>
      </c>
      <c r="M2734">
        <v>1132</v>
      </c>
      <c r="P2734" s="1">
        <v>43879.5625</v>
      </c>
      <c r="Q2734">
        <v>3367.25</v>
      </c>
      <c r="R2734">
        <v>3366.25</v>
      </c>
      <c r="S2734">
        <v>3367.25</v>
      </c>
      <c r="T2734">
        <v>3366</v>
      </c>
      <c r="U2734">
        <v>54</v>
      </c>
    </row>
    <row r="2735" spans="8:21" x14ac:dyDescent="0.25">
      <c r="H2735" s="1">
        <v>43886.9375</v>
      </c>
      <c r="I2735">
        <v>22210</v>
      </c>
      <c r="J2735">
        <v>22250</v>
      </c>
      <c r="K2735">
        <v>22250</v>
      </c>
      <c r="L2735">
        <v>22155</v>
      </c>
      <c r="M2735">
        <v>2822</v>
      </c>
      <c r="P2735" s="1">
        <v>43879.572916666664</v>
      </c>
      <c r="Q2735">
        <v>3365.5</v>
      </c>
      <c r="R2735">
        <v>3365.5</v>
      </c>
      <c r="S2735">
        <v>3367</v>
      </c>
      <c r="T2735">
        <v>3364.5</v>
      </c>
      <c r="U2735">
        <v>11</v>
      </c>
    </row>
    <row r="2736" spans="8:21" x14ac:dyDescent="0.25">
      <c r="H2736" s="1">
        <v>43886.947916666664</v>
      </c>
      <c r="I2736">
        <v>22245</v>
      </c>
      <c r="J2736">
        <v>22205</v>
      </c>
      <c r="K2736">
        <v>22250</v>
      </c>
      <c r="L2736">
        <v>22190</v>
      </c>
      <c r="M2736">
        <v>1696</v>
      </c>
      <c r="P2736" s="1">
        <v>43879.583333333336</v>
      </c>
      <c r="Q2736">
        <v>3366</v>
      </c>
      <c r="R2736">
        <v>3364.25</v>
      </c>
      <c r="S2736">
        <v>3366</v>
      </c>
      <c r="T2736">
        <v>3364.25</v>
      </c>
      <c r="U2736">
        <v>16</v>
      </c>
    </row>
    <row r="2737" spans="8:21" x14ac:dyDescent="0.25">
      <c r="H2737" s="1">
        <v>43886.958333333336</v>
      </c>
      <c r="I2737">
        <v>22210</v>
      </c>
      <c r="J2737">
        <v>22110</v>
      </c>
      <c r="K2737">
        <v>22210</v>
      </c>
      <c r="L2737">
        <v>22110</v>
      </c>
      <c r="M2737">
        <v>2009</v>
      </c>
      <c r="P2737" s="1">
        <v>43879.59375</v>
      </c>
      <c r="Q2737">
        <v>3364.25</v>
      </c>
      <c r="R2737">
        <v>3372.5</v>
      </c>
      <c r="S2737">
        <v>3373</v>
      </c>
      <c r="T2737">
        <v>3364.25</v>
      </c>
      <c r="U2737">
        <v>56</v>
      </c>
    </row>
    <row r="2738" spans="8:21" x14ac:dyDescent="0.25">
      <c r="H2738" s="1">
        <v>43886.96875</v>
      </c>
      <c r="I2738">
        <v>22110</v>
      </c>
      <c r="J2738">
        <v>22145</v>
      </c>
      <c r="K2738">
        <v>22155</v>
      </c>
      <c r="L2738">
        <v>22090</v>
      </c>
      <c r="M2738">
        <v>1543</v>
      </c>
      <c r="P2738" s="1">
        <v>43879.604166666664</v>
      </c>
      <c r="Q2738">
        <v>3372</v>
      </c>
      <c r="R2738">
        <v>3373</v>
      </c>
      <c r="S2738">
        <v>3373</v>
      </c>
      <c r="T2738">
        <v>3371</v>
      </c>
      <c r="U2738">
        <v>74</v>
      </c>
    </row>
    <row r="2739" spans="8:21" x14ac:dyDescent="0.25">
      <c r="H2739" s="1">
        <v>43886.979166666664</v>
      </c>
      <c r="I2739">
        <v>22145</v>
      </c>
      <c r="J2739">
        <v>22170</v>
      </c>
      <c r="K2739">
        <v>22195</v>
      </c>
      <c r="L2739">
        <v>22145</v>
      </c>
      <c r="M2739">
        <v>1192</v>
      </c>
      <c r="P2739" s="1">
        <v>43879.614583333336</v>
      </c>
      <c r="Q2739">
        <v>3373.5</v>
      </c>
      <c r="R2739">
        <v>3373</v>
      </c>
      <c r="S2739">
        <v>3373.5</v>
      </c>
      <c r="T2739">
        <v>3371.75</v>
      </c>
      <c r="U2739">
        <v>22</v>
      </c>
    </row>
    <row r="2740" spans="8:21" x14ac:dyDescent="0.25">
      <c r="H2740" s="1">
        <v>43886.989583333336</v>
      </c>
      <c r="I2740">
        <v>22170</v>
      </c>
      <c r="J2740">
        <v>22175</v>
      </c>
      <c r="K2740">
        <v>22210</v>
      </c>
      <c r="L2740">
        <v>22170</v>
      </c>
      <c r="M2740">
        <v>959</v>
      </c>
      <c r="P2740" s="1">
        <v>43879.625</v>
      </c>
      <c r="Q2740">
        <v>3373</v>
      </c>
      <c r="R2740">
        <v>3375</v>
      </c>
      <c r="S2740">
        <v>3375</v>
      </c>
      <c r="T2740">
        <v>3372</v>
      </c>
      <c r="U2740">
        <v>37</v>
      </c>
    </row>
    <row r="2741" spans="8:21" x14ac:dyDescent="0.25">
      <c r="H2741" s="1">
        <v>43887</v>
      </c>
      <c r="I2741">
        <v>22180</v>
      </c>
      <c r="J2741">
        <v>22195</v>
      </c>
      <c r="K2741">
        <v>22205</v>
      </c>
      <c r="L2741">
        <v>22140</v>
      </c>
      <c r="M2741">
        <v>1349</v>
      </c>
      <c r="P2741" s="1">
        <v>43879.635416666664</v>
      </c>
      <c r="Q2741">
        <v>3375.25</v>
      </c>
      <c r="R2741">
        <v>3372.25</v>
      </c>
      <c r="S2741">
        <v>3375.5</v>
      </c>
      <c r="T2741">
        <v>3371.25</v>
      </c>
      <c r="U2741">
        <v>37</v>
      </c>
    </row>
    <row r="2742" spans="8:21" x14ac:dyDescent="0.25">
      <c r="H2742" s="1">
        <v>43887.010416666664</v>
      </c>
      <c r="I2742">
        <v>22195</v>
      </c>
      <c r="J2742">
        <v>22165</v>
      </c>
      <c r="K2742">
        <v>22205</v>
      </c>
      <c r="L2742">
        <v>22145</v>
      </c>
      <c r="M2742">
        <v>1420</v>
      </c>
      <c r="P2742" s="1">
        <v>43879.645833333336</v>
      </c>
      <c r="Q2742">
        <v>3370.25</v>
      </c>
      <c r="R2742">
        <v>3371.5</v>
      </c>
      <c r="S2742">
        <v>3371.75</v>
      </c>
      <c r="T2742">
        <v>3369.75</v>
      </c>
      <c r="U2742">
        <v>49</v>
      </c>
    </row>
    <row r="2743" spans="8:21" x14ac:dyDescent="0.25">
      <c r="H2743" s="1">
        <v>43887.020833333336</v>
      </c>
      <c r="I2743">
        <v>22160</v>
      </c>
      <c r="J2743">
        <v>22190</v>
      </c>
      <c r="K2743">
        <v>22195</v>
      </c>
      <c r="L2743">
        <v>22160</v>
      </c>
      <c r="M2743">
        <v>1069</v>
      </c>
      <c r="P2743" s="1">
        <v>43879.65625</v>
      </c>
      <c r="Q2743">
        <v>3370.25</v>
      </c>
      <c r="R2743">
        <v>3371</v>
      </c>
      <c r="S2743">
        <v>3371</v>
      </c>
      <c r="T2743">
        <v>3368</v>
      </c>
      <c r="U2743">
        <v>43</v>
      </c>
    </row>
    <row r="2744" spans="8:21" x14ac:dyDescent="0.25">
      <c r="H2744" s="1">
        <v>43887.03125</v>
      </c>
      <c r="I2744">
        <v>22185</v>
      </c>
      <c r="J2744">
        <v>22235</v>
      </c>
      <c r="K2744">
        <v>22245</v>
      </c>
      <c r="L2744">
        <v>22180</v>
      </c>
      <c r="M2744">
        <v>1460</v>
      </c>
      <c r="P2744" s="1">
        <v>43879.666666666664</v>
      </c>
      <c r="Q2744">
        <v>3371.5</v>
      </c>
      <c r="R2744">
        <v>3369.75</v>
      </c>
      <c r="S2744">
        <v>3371.5</v>
      </c>
      <c r="T2744">
        <v>3369.75</v>
      </c>
      <c r="U2744">
        <v>46</v>
      </c>
    </row>
    <row r="2745" spans="8:21" x14ac:dyDescent="0.25">
      <c r="H2745" s="1">
        <v>43887.041666666664</v>
      </c>
      <c r="I2745">
        <v>22230</v>
      </c>
      <c r="J2745">
        <v>22195</v>
      </c>
      <c r="K2745">
        <v>22240</v>
      </c>
      <c r="L2745">
        <v>22185</v>
      </c>
      <c r="M2745">
        <v>1614</v>
      </c>
      <c r="P2745" s="1">
        <v>43879.677083333336</v>
      </c>
      <c r="Q2745">
        <v>3371</v>
      </c>
      <c r="R2745">
        <v>3371</v>
      </c>
      <c r="S2745">
        <v>3371</v>
      </c>
      <c r="T2745">
        <v>3371</v>
      </c>
      <c r="U2745">
        <v>1</v>
      </c>
    </row>
    <row r="2746" spans="8:21" x14ac:dyDescent="0.25">
      <c r="H2746" s="1">
        <v>43887.052083333336</v>
      </c>
      <c r="I2746">
        <v>22150</v>
      </c>
      <c r="J2746">
        <v>22150</v>
      </c>
      <c r="K2746">
        <v>22150</v>
      </c>
      <c r="L2746">
        <v>22150</v>
      </c>
      <c r="M2746">
        <v>260</v>
      </c>
      <c r="P2746" s="1">
        <v>43879.6875</v>
      </c>
      <c r="Q2746">
        <v>3370.25</v>
      </c>
      <c r="R2746">
        <v>3370.5</v>
      </c>
      <c r="S2746">
        <v>3370.5</v>
      </c>
      <c r="T2746">
        <v>3370.25</v>
      </c>
      <c r="U2746">
        <v>11</v>
      </c>
    </row>
    <row r="2747" spans="8:21" x14ac:dyDescent="0.25">
      <c r="H2747" s="1">
        <v>43887.104166666664</v>
      </c>
      <c r="I2747">
        <v>22090</v>
      </c>
      <c r="J2747">
        <v>22090</v>
      </c>
      <c r="K2747">
        <v>22110</v>
      </c>
      <c r="L2747">
        <v>22060</v>
      </c>
      <c r="M2747">
        <v>2101</v>
      </c>
      <c r="P2747" s="1">
        <v>43879.697916666664</v>
      </c>
      <c r="Q2747">
        <v>3372</v>
      </c>
      <c r="R2747">
        <v>3371.5</v>
      </c>
      <c r="S2747">
        <v>3372.25</v>
      </c>
      <c r="T2747">
        <v>3371.5</v>
      </c>
      <c r="U2747">
        <v>3</v>
      </c>
    </row>
    <row r="2748" spans="8:21" x14ac:dyDescent="0.25">
      <c r="H2748" s="1">
        <v>43887.114583333336</v>
      </c>
      <c r="I2748">
        <v>22090</v>
      </c>
      <c r="J2748">
        <v>22175</v>
      </c>
      <c r="K2748">
        <v>22180</v>
      </c>
      <c r="L2748">
        <v>22090</v>
      </c>
      <c r="M2748">
        <v>1948</v>
      </c>
      <c r="P2748" s="1">
        <v>43879.75</v>
      </c>
      <c r="Q2748">
        <v>3373</v>
      </c>
      <c r="R2748">
        <v>3373.5</v>
      </c>
      <c r="S2748">
        <v>3373.5</v>
      </c>
      <c r="T2748">
        <v>3373</v>
      </c>
      <c r="U2748">
        <v>13</v>
      </c>
    </row>
    <row r="2749" spans="8:21" x14ac:dyDescent="0.25">
      <c r="H2749" s="1">
        <v>43887.125</v>
      </c>
      <c r="I2749">
        <v>22170</v>
      </c>
      <c r="J2749">
        <v>22135</v>
      </c>
      <c r="K2749">
        <v>22190</v>
      </c>
      <c r="L2749">
        <v>22135</v>
      </c>
      <c r="M2749">
        <v>1654</v>
      </c>
      <c r="P2749" s="1">
        <v>43879.760416666664</v>
      </c>
      <c r="Q2749">
        <v>3373.5</v>
      </c>
      <c r="R2749">
        <v>3374.5</v>
      </c>
      <c r="S2749">
        <v>3374.5</v>
      </c>
      <c r="T2749">
        <v>3373.5</v>
      </c>
      <c r="U2749">
        <v>4</v>
      </c>
    </row>
    <row r="2750" spans="8:21" x14ac:dyDescent="0.25">
      <c r="H2750" s="1">
        <v>43887.135416666664</v>
      </c>
      <c r="I2750">
        <v>22140</v>
      </c>
      <c r="J2750">
        <v>22080</v>
      </c>
      <c r="K2750">
        <v>22155</v>
      </c>
      <c r="L2750">
        <v>22080</v>
      </c>
      <c r="M2750">
        <v>1876</v>
      </c>
      <c r="P2750" s="1">
        <v>43879.770833333336</v>
      </c>
      <c r="Q2750">
        <v>3375</v>
      </c>
      <c r="R2750">
        <v>3376.25</v>
      </c>
      <c r="S2750">
        <v>3377</v>
      </c>
      <c r="T2750">
        <v>3375</v>
      </c>
      <c r="U2750">
        <v>12</v>
      </c>
    </row>
    <row r="2751" spans="8:21" x14ac:dyDescent="0.25">
      <c r="H2751" s="1">
        <v>43887.145833333336</v>
      </c>
      <c r="I2751">
        <v>22085</v>
      </c>
      <c r="J2751">
        <v>22005</v>
      </c>
      <c r="K2751">
        <v>22095</v>
      </c>
      <c r="L2751">
        <v>21985</v>
      </c>
      <c r="M2751">
        <v>3164</v>
      </c>
      <c r="P2751" s="1">
        <v>43879.78125</v>
      </c>
      <c r="Q2751">
        <v>3376.75</v>
      </c>
      <c r="R2751">
        <v>3378.5</v>
      </c>
      <c r="S2751">
        <v>3378.75</v>
      </c>
      <c r="T2751">
        <v>3376.25</v>
      </c>
      <c r="U2751">
        <v>19</v>
      </c>
    </row>
    <row r="2752" spans="8:21" x14ac:dyDescent="0.25">
      <c r="H2752" s="1">
        <v>43887.15625</v>
      </c>
      <c r="I2752">
        <v>22010</v>
      </c>
      <c r="J2752">
        <v>21950</v>
      </c>
      <c r="K2752">
        <v>22010</v>
      </c>
      <c r="L2752">
        <v>21915</v>
      </c>
      <c r="M2752">
        <v>4433</v>
      </c>
      <c r="P2752" s="1">
        <v>43879.791666666664</v>
      </c>
      <c r="Q2752">
        <v>3379.25</v>
      </c>
      <c r="R2752">
        <v>3377.75</v>
      </c>
      <c r="S2752">
        <v>3380</v>
      </c>
      <c r="T2752">
        <v>3377.5</v>
      </c>
      <c r="U2752">
        <v>21</v>
      </c>
    </row>
    <row r="2753" spans="8:21" x14ac:dyDescent="0.25">
      <c r="H2753" s="1">
        <v>43887.166666666664</v>
      </c>
      <c r="I2753">
        <v>21945</v>
      </c>
      <c r="J2753">
        <v>21875</v>
      </c>
      <c r="K2753">
        <v>21945</v>
      </c>
      <c r="L2753">
        <v>21800</v>
      </c>
      <c r="M2753">
        <v>7890</v>
      </c>
      <c r="P2753" s="1">
        <v>43879.802083333336</v>
      </c>
      <c r="Q2753">
        <v>3377.5</v>
      </c>
      <c r="R2753">
        <v>3377</v>
      </c>
      <c r="S2753">
        <v>3377.5</v>
      </c>
      <c r="T2753">
        <v>3376.25</v>
      </c>
      <c r="U2753">
        <v>10</v>
      </c>
    </row>
    <row r="2754" spans="8:21" x14ac:dyDescent="0.25">
      <c r="H2754" s="1">
        <v>43887.177083333336</v>
      </c>
      <c r="I2754">
        <v>21870</v>
      </c>
      <c r="J2754">
        <v>21935</v>
      </c>
      <c r="K2754">
        <v>21945</v>
      </c>
      <c r="L2754">
        <v>21860</v>
      </c>
      <c r="M2754">
        <v>4943</v>
      </c>
      <c r="P2754" s="1">
        <v>43879.8125</v>
      </c>
      <c r="Q2754">
        <v>3377.75</v>
      </c>
      <c r="R2754">
        <v>3377.5</v>
      </c>
      <c r="S2754">
        <v>3377.75</v>
      </c>
      <c r="T2754">
        <v>3376.5</v>
      </c>
      <c r="U2754">
        <v>7</v>
      </c>
    </row>
    <row r="2755" spans="8:21" x14ac:dyDescent="0.25">
      <c r="H2755" s="1">
        <v>43887.1875</v>
      </c>
      <c r="I2755">
        <v>21935</v>
      </c>
      <c r="J2755">
        <v>21990</v>
      </c>
      <c r="K2755">
        <v>22025</v>
      </c>
      <c r="L2755">
        <v>21895</v>
      </c>
      <c r="M2755">
        <v>3891</v>
      </c>
      <c r="P2755" s="1">
        <v>43879.822916666664</v>
      </c>
      <c r="Q2755">
        <v>3377.5</v>
      </c>
      <c r="R2755">
        <v>3376</v>
      </c>
      <c r="S2755">
        <v>3377.5</v>
      </c>
      <c r="T2755">
        <v>3376</v>
      </c>
      <c r="U2755">
        <v>4</v>
      </c>
    </row>
    <row r="2756" spans="8:21" x14ac:dyDescent="0.25">
      <c r="H2756" s="1">
        <v>43887.197916666664</v>
      </c>
      <c r="I2756">
        <v>21990</v>
      </c>
      <c r="J2756">
        <v>21975</v>
      </c>
      <c r="K2756">
        <v>22005</v>
      </c>
      <c r="L2756">
        <v>21935</v>
      </c>
      <c r="M2756">
        <v>3444</v>
      </c>
      <c r="P2756" s="1">
        <v>43879.833333333336</v>
      </c>
      <c r="Q2756">
        <v>3375</v>
      </c>
      <c r="R2756">
        <v>3374.5</v>
      </c>
      <c r="S2756">
        <v>3375</v>
      </c>
      <c r="T2756">
        <v>3374.5</v>
      </c>
      <c r="U2756">
        <v>6</v>
      </c>
    </row>
    <row r="2757" spans="8:21" x14ac:dyDescent="0.25">
      <c r="H2757" s="1">
        <v>43887.208333333336</v>
      </c>
      <c r="I2757">
        <v>21975</v>
      </c>
      <c r="J2757">
        <v>22025</v>
      </c>
      <c r="K2757">
        <v>22070</v>
      </c>
      <c r="L2757">
        <v>21965</v>
      </c>
      <c r="M2757">
        <v>2835</v>
      </c>
      <c r="P2757" s="1">
        <v>43879.84375</v>
      </c>
      <c r="Q2757">
        <v>3374.5</v>
      </c>
      <c r="R2757">
        <v>3373.25</v>
      </c>
      <c r="S2757">
        <v>3374.5</v>
      </c>
      <c r="T2757">
        <v>3373.25</v>
      </c>
      <c r="U2757">
        <v>6</v>
      </c>
    </row>
    <row r="2758" spans="8:21" x14ac:dyDescent="0.25">
      <c r="H2758" s="1">
        <v>43887.21875</v>
      </c>
      <c r="I2758">
        <v>22025</v>
      </c>
      <c r="J2758">
        <v>22045</v>
      </c>
      <c r="K2758">
        <v>22055</v>
      </c>
      <c r="L2758">
        <v>22005</v>
      </c>
      <c r="M2758">
        <v>2217</v>
      </c>
      <c r="P2758" s="1">
        <v>43879.854166666664</v>
      </c>
      <c r="Q2758">
        <v>3374</v>
      </c>
      <c r="R2758">
        <v>3376</v>
      </c>
      <c r="S2758">
        <v>3376.5</v>
      </c>
      <c r="T2758">
        <v>3374</v>
      </c>
      <c r="U2758">
        <v>8</v>
      </c>
    </row>
    <row r="2759" spans="8:21" x14ac:dyDescent="0.25">
      <c r="H2759" s="1">
        <v>43887.229166666664</v>
      </c>
      <c r="I2759">
        <v>22045</v>
      </c>
      <c r="J2759">
        <v>22025</v>
      </c>
      <c r="K2759">
        <v>22045</v>
      </c>
      <c r="L2759">
        <v>22000</v>
      </c>
      <c r="M2759">
        <v>1648</v>
      </c>
      <c r="P2759" s="1">
        <v>43879.864583333336</v>
      </c>
      <c r="Q2759">
        <v>3377</v>
      </c>
      <c r="R2759">
        <v>3377.25</v>
      </c>
      <c r="S2759">
        <v>3377.25</v>
      </c>
      <c r="T2759">
        <v>3376.75</v>
      </c>
      <c r="U2759">
        <v>14</v>
      </c>
    </row>
    <row r="2760" spans="8:21" x14ac:dyDescent="0.25">
      <c r="H2760" s="1">
        <v>43887.239583333336</v>
      </c>
      <c r="I2760">
        <v>22020</v>
      </c>
      <c r="J2760">
        <v>21935</v>
      </c>
      <c r="K2760">
        <v>22025</v>
      </c>
      <c r="L2760">
        <v>21925</v>
      </c>
      <c r="M2760">
        <v>2311</v>
      </c>
      <c r="P2760" s="1">
        <v>43879.875</v>
      </c>
      <c r="Q2760">
        <v>3378</v>
      </c>
      <c r="R2760">
        <v>3378</v>
      </c>
      <c r="S2760">
        <v>3378</v>
      </c>
      <c r="T2760">
        <v>3378</v>
      </c>
      <c r="U2760">
        <v>1</v>
      </c>
    </row>
    <row r="2761" spans="8:21" x14ac:dyDescent="0.25">
      <c r="H2761" s="1">
        <v>43887.25</v>
      </c>
      <c r="I2761">
        <v>21940</v>
      </c>
      <c r="J2761">
        <v>22010</v>
      </c>
      <c r="K2761">
        <v>22030</v>
      </c>
      <c r="L2761">
        <v>21940</v>
      </c>
      <c r="M2761">
        <v>2021</v>
      </c>
      <c r="P2761" s="1">
        <v>43879.885416666664</v>
      </c>
      <c r="Q2761">
        <v>3379.25</v>
      </c>
      <c r="R2761">
        <v>3379.75</v>
      </c>
      <c r="S2761">
        <v>3380.5</v>
      </c>
      <c r="T2761">
        <v>3379.25</v>
      </c>
      <c r="U2761">
        <v>10</v>
      </c>
    </row>
    <row r="2762" spans="8:21" x14ac:dyDescent="0.25">
      <c r="H2762" s="1">
        <v>43887.260416666664</v>
      </c>
      <c r="I2762">
        <v>22005</v>
      </c>
      <c r="J2762">
        <v>22070</v>
      </c>
      <c r="K2762">
        <v>22095</v>
      </c>
      <c r="L2762">
        <v>22005</v>
      </c>
      <c r="M2762">
        <v>1816</v>
      </c>
      <c r="P2762" s="1">
        <v>43879.895833333336</v>
      </c>
      <c r="Q2762">
        <v>3378.5</v>
      </c>
      <c r="R2762">
        <v>3378.75</v>
      </c>
      <c r="S2762">
        <v>3378.75</v>
      </c>
      <c r="T2762">
        <v>3378.5</v>
      </c>
      <c r="U2762">
        <v>5</v>
      </c>
    </row>
    <row r="2763" spans="8:21" x14ac:dyDescent="0.25">
      <c r="H2763" s="1">
        <v>43887.270833333336</v>
      </c>
      <c r="I2763">
        <v>22065</v>
      </c>
      <c r="J2763">
        <v>22130</v>
      </c>
      <c r="K2763">
        <v>22150</v>
      </c>
      <c r="L2763">
        <v>22060</v>
      </c>
      <c r="M2763">
        <v>2317</v>
      </c>
      <c r="P2763" s="1">
        <v>43879.916666666664</v>
      </c>
      <c r="Q2763">
        <v>3379</v>
      </c>
      <c r="R2763">
        <v>3379.25</v>
      </c>
      <c r="S2763">
        <v>3379.25</v>
      </c>
      <c r="T2763">
        <v>3379</v>
      </c>
      <c r="U2763">
        <v>2</v>
      </c>
    </row>
    <row r="2764" spans="8:21" x14ac:dyDescent="0.25">
      <c r="H2764" s="1">
        <v>43887.28125</v>
      </c>
      <c r="I2764">
        <v>22130</v>
      </c>
      <c r="J2764">
        <v>22075</v>
      </c>
      <c r="K2764">
        <v>22130</v>
      </c>
      <c r="L2764">
        <v>22065</v>
      </c>
      <c r="M2764">
        <v>1681</v>
      </c>
      <c r="P2764" s="1">
        <v>43879.927083333336</v>
      </c>
      <c r="Q2764">
        <v>3380.25</v>
      </c>
      <c r="R2764">
        <v>3380.5</v>
      </c>
      <c r="S2764">
        <v>3381</v>
      </c>
      <c r="T2764">
        <v>3380.25</v>
      </c>
      <c r="U2764">
        <v>36</v>
      </c>
    </row>
    <row r="2765" spans="8:21" x14ac:dyDescent="0.25">
      <c r="H2765" s="1">
        <v>43887.291666666664</v>
      </c>
      <c r="I2765">
        <v>22070</v>
      </c>
      <c r="J2765">
        <v>22105</v>
      </c>
      <c r="K2765">
        <v>22130</v>
      </c>
      <c r="L2765">
        <v>22030</v>
      </c>
      <c r="M2765">
        <v>3268</v>
      </c>
      <c r="P2765" s="1">
        <v>43879.9375</v>
      </c>
      <c r="Q2765">
        <v>3380.5</v>
      </c>
      <c r="R2765">
        <v>3380.75</v>
      </c>
      <c r="S2765">
        <v>3380.75</v>
      </c>
      <c r="T2765">
        <v>3380</v>
      </c>
      <c r="U2765">
        <v>7</v>
      </c>
    </row>
    <row r="2766" spans="8:21" x14ac:dyDescent="0.25">
      <c r="H2766" s="1">
        <v>43887.302083333336</v>
      </c>
      <c r="I2766">
        <v>22100</v>
      </c>
      <c r="J2766">
        <v>22060</v>
      </c>
      <c r="K2766">
        <v>22110</v>
      </c>
      <c r="L2766">
        <v>22045</v>
      </c>
      <c r="M2766">
        <v>2149</v>
      </c>
      <c r="P2766" s="1">
        <v>43879.947916666664</v>
      </c>
      <c r="Q2766">
        <v>3380.25</v>
      </c>
      <c r="R2766">
        <v>3382</v>
      </c>
      <c r="S2766">
        <v>3382</v>
      </c>
      <c r="T2766">
        <v>3380.25</v>
      </c>
      <c r="U2766">
        <v>19</v>
      </c>
    </row>
    <row r="2767" spans="8:21" x14ac:dyDescent="0.25">
      <c r="H2767" s="1">
        <v>43887.3125</v>
      </c>
      <c r="I2767">
        <v>22070</v>
      </c>
      <c r="J2767">
        <v>22065</v>
      </c>
      <c r="K2767">
        <v>22070</v>
      </c>
      <c r="L2767">
        <v>22015</v>
      </c>
      <c r="M2767">
        <v>1443</v>
      </c>
      <c r="P2767" s="1">
        <v>43879.958333333336</v>
      </c>
      <c r="Q2767">
        <v>3381.5</v>
      </c>
      <c r="R2767">
        <v>3382.5</v>
      </c>
      <c r="S2767">
        <v>3382.5</v>
      </c>
      <c r="T2767">
        <v>3381.5</v>
      </c>
      <c r="U2767">
        <v>23</v>
      </c>
    </row>
    <row r="2768" spans="8:21" x14ac:dyDescent="0.25">
      <c r="H2768" s="1">
        <v>43887.322916666664</v>
      </c>
      <c r="I2768">
        <v>22065</v>
      </c>
      <c r="J2768">
        <v>22105</v>
      </c>
      <c r="K2768">
        <v>22115</v>
      </c>
      <c r="L2768">
        <v>22060</v>
      </c>
      <c r="M2768">
        <v>1860</v>
      </c>
      <c r="P2768" s="1">
        <v>43879.96875</v>
      </c>
      <c r="Q2768">
        <v>3381.75</v>
      </c>
      <c r="R2768">
        <v>3381.5</v>
      </c>
      <c r="S2768">
        <v>3381.75</v>
      </c>
      <c r="T2768">
        <v>3381.5</v>
      </c>
      <c r="U2768">
        <v>2</v>
      </c>
    </row>
    <row r="2769" spans="8:21" x14ac:dyDescent="0.25">
      <c r="H2769" s="1">
        <v>43887.333333333336</v>
      </c>
      <c r="I2769">
        <v>22100</v>
      </c>
      <c r="J2769">
        <v>22065</v>
      </c>
      <c r="K2769">
        <v>22110</v>
      </c>
      <c r="L2769">
        <v>22060</v>
      </c>
      <c r="M2769">
        <v>1550</v>
      </c>
      <c r="P2769" s="1">
        <v>43879.989583333336</v>
      </c>
      <c r="Q2769">
        <v>3381.25</v>
      </c>
      <c r="R2769">
        <v>3380</v>
      </c>
      <c r="S2769">
        <v>3381.25</v>
      </c>
      <c r="T2769">
        <v>3380</v>
      </c>
      <c r="U2769">
        <v>7</v>
      </c>
    </row>
    <row r="2770" spans="8:21" x14ac:dyDescent="0.25">
      <c r="H2770" s="1">
        <v>43887.34375</v>
      </c>
      <c r="I2770">
        <v>22070</v>
      </c>
      <c r="J2770">
        <v>22125</v>
      </c>
      <c r="K2770">
        <v>22135</v>
      </c>
      <c r="L2770">
        <v>22055</v>
      </c>
      <c r="M2770">
        <v>2220</v>
      </c>
      <c r="P2770" s="1">
        <v>43880.010416666664</v>
      </c>
      <c r="Q2770">
        <v>3379.75</v>
      </c>
      <c r="R2770">
        <v>3379.75</v>
      </c>
      <c r="S2770">
        <v>3379.75</v>
      </c>
      <c r="T2770">
        <v>3379.75</v>
      </c>
      <c r="U2770">
        <v>1</v>
      </c>
    </row>
    <row r="2771" spans="8:21" x14ac:dyDescent="0.25">
      <c r="H2771" s="1">
        <v>43887.354166666664</v>
      </c>
      <c r="I2771">
        <v>22125</v>
      </c>
      <c r="J2771">
        <v>22120</v>
      </c>
      <c r="K2771">
        <v>22165</v>
      </c>
      <c r="L2771">
        <v>22110</v>
      </c>
      <c r="M2771">
        <v>2307</v>
      </c>
      <c r="P2771" s="1">
        <v>43880.03125</v>
      </c>
      <c r="Q2771">
        <v>3379</v>
      </c>
      <c r="R2771">
        <v>3380</v>
      </c>
      <c r="S2771">
        <v>3380</v>
      </c>
      <c r="T2771">
        <v>3379</v>
      </c>
      <c r="U2771">
        <v>4</v>
      </c>
    </row>
    <row r="2772" spans="8:21" x14ac:dyDescent="0.25">
      <c r="H2772" s="1">
        <v>43887.364583333336</v>
      </c>
      <c r="I2772">
        <v>22120</v>
      </c>
      <c r="J2772">
        <v>22110</v>
      </c>
      <c r="K2772">
        <v>22150</v>
      </c>
      <c r="L2772">
        <v>22095</v>
      </c>
      <c r="M2772">
        <v>1772</v>
      </c>
      <c r="P2772" s="1">
        <v>43880.041666666664</v>
      </c>
      <c r="Q2772">
        <v>3379.25</v>
      </c>
      <c r="R2772">
        <v>3379</v>
      </c>
      <c r="S2772">
        <v>3379.25</v>
      </c>
      <c r="T2772">
        <v>3378.5</v>
      </c>
      <c r="U2772">
        <v>3</v>
      </c>
    </row>
    <row r="2773" spans="8:21" x14ac:dyDescent="0.25">
      <c r="H2773" s="1">
        <v>43887.375</v>
      </c>
      <c r="I2773">
        <v>22110</v>
      </c>
      <c r="J2773">
        <v>22120</v>
      </c>
      <c r="K2773">
        <v>22130</v>
      </c>
      <c r="L2773">
        <v>22090</v>
      </c>
      <c r="M2773">
        <v>2063</v>
      </c>
      <c r="P2773" s="1">
        <v>43880.052083333336</v>
      </c>
      <c r="Q2773">
        <v>3378.75</v>
      </c>
      <c r="R2773">
        <v>3379</v>
      </c>
      <c r="S2773">
        <v>3379</v>
      </c>
      <c r="T2773">
        <v>3378.75</v>
      </c>
      <c r="U2773">
        <v>5</v>
      </c>
    </row>
    <row r="2774" spans="8:21" x14ac:dyDescent="0.25">
      <c r="H2774" s="1">
        <v>43887.385416666664</v>
      </c>
      <c r="I2774">
        <v>22120</v>
      </c>
      <c r="J2774">
        <v>22125</v>
      </c>
      <c r="K2774">
        <v>22165</v>
      </c>
      <c r="L2774">
        <v>22120</v>
      </c>
      <c r="M2774">
        <v>1520</v>
      </c>
      <c r="P2774" s="1">
        <v>43880.0625</v>
      </c>
      <c r="Q2774">
        <v>3379</v>
      </c>
      <c r="R2774">
        <v>3378.75</v>
      </c>
      <c r="S2774">
        <v>3379</v>
      </c>
      <c r="T2774">
        <v>3378.75</v>
      </c>
      <c r="U2774">
        <v>12</v>
      </c>
    </row>
    <row r="2775" spans="8:21" x14ac:dyDescent="0.25">
      <c r="H2775" s="1">
        <v>43887.395833333336</v>
      </c>
      <c r="I2775">
        <v>22120</v>
      </c>
      <c r="J2775">
        <v>22290</v>
      </c>
      <c r="K2775">
        <v>22305</v>
      </c>
      <c r="L2775">
        <v>22120</v>
      </c>
      <c r="M2775">
        <v>5987</v>
      </c>
      <c r="P2775" s="1">
        <v>43880.072916666664</v>
      </c>
      <c r="Q2775">
        <v>3378.75</v>
      </c>
      <c r="R2775">
        <v>3379</v>
      </c>
      <c r="S2775">
        <v>3379</v>
      </c>
      <c r="T2775">
        <v>3378.75</v>
      </c>
      <c r="U2775">
        <v>5</v>
      </c>
    </row>
    <row r="2776" spans="8:21" x14ac:dyDescent="0.25">
      <c r="H2776" s="1">
        <v>43887.40625</v>
      </c>
      <c r="I2776">
        <v>22295</v>
      </c>
      <c r="J2776">
        <v>22185</v>
      </c>
      <c r="K2776">
        <v>22295</v>
      </c>
      <c r="L2776">
        <v>22170</v>
      </c>
      <c r="M2776">
        <v>4910</v>
      </c>
      <c r="P2776" s="1">
        <v>43880.083333333336</v>
      </c>
      <c r="Q2776">
        <v>3378.75</v>
      </c>
      <c r="R2776">
        <v>3378.75</v>
      </c>
      <c r="S2776">
        <v>3378.75</v>
      </c>
      <c r="T2776">
        <v>3378.5</v>
      </c>
      <c r="U2776">
        <v>8</v>
      </c>
    </row>
    <row r="2777" spans="8:21" x14ac:dyDescent="0.25">
      <c r="H2777" s="1">
        <v>43887.416666666664</v>
      </c>
      <c r="I2777">
        <v>22185</v>
      </c>
      <c r="J2777">
        <v>22205</v>
      </c>
      <c r="K2777">
        <v>22205</v>
      </c>
      <c r="L2777">
        <v>22125</v>
      </c>
      <c r="M2777">
        <v>4117</v>
      </c>
      <c r="P2777" s="1">
        <v>43880.09375</v>
      </c>
      <c r="Q2777">
        <v>3378.75</v>
      </c>
      <c r="R2777">
        <v>3380</v>
      </c>
      <c r="S2777">
        <v>3380</v>
      </c>
      <c r="T2777">
        <v>3378.75</v>
      </c>
      <c r="U2777">
        <v>4</v>
      </c>
    </row>
    <row r="2778" spans="8:21" x14ac:dyDescent="0.25">
      <c r="H2778" s="1">
        <v>43887.427083333336</v>
      </c>
      <c r="I2778">
        <v>22200</v>
      </c>
      <c r="J2778">
        <v>22190</v>
      </c>
      <c r="K2778">
        <v>22240</v>
      </c>
      <c r="L2778">
        <v>22175</v>
      </c>
      <c r="M2778">
        <v>3089</v>
      </c>
      <c r="P2778" s="1">
        <v>43880.104166666664</v>
      </c>
      <c r="Q2778">
        <v>3380.5</v>
      </c>
      <c r="R2778">
        <v>3379.5</v>
      </c>
      <c r="S2778">
        <v>3381</v>
      </c>
      <c r="T2778">
        <v>3379.5</v>
      </c>
      <c r="U2778">
        <v>5</v>
      </c>
    </row>
    <row r="2779" spans="8:21" x14ac:dyDescent="0.25">
      <c r="H2779" s="1">
        <v>43887.4375</v>
      </c>
      <c r="I2779">
        <v>22195</v>
      </c>
      <c r="J2779">
        <v>22260</v>
      </c>
      <c r="K2779">
        <v>22265</v>
      </c>
      <c r="L2779">
        <v>22185</v>
      </c>
      <c r="M2779">
        <v>3016</v>
      </c>
      <c r="P2779" s="1">
        <v>43880.114583333336</v>
      </c>
      <c r="Q2779">
        <v>3379.5</v>
      </c>
      <c r="R2779">
        <v>3380.75</v>
      </c>
      <c r="S2779">
        <v>3380.75</v>
      </c>
      <c r="T2779">
        <v>3379.5</v>
      </c>
      <c r="U2779">
        <v>8</v>
      </c>
    </row>
    <row r="2780" spans="8:21" x14ac:dyDescent="0.25">
      <c r="H2780" s="1">
        <v>43887.447916666664</v>
      </c>
      <c r="I2780">
        <v>22265</v>
      </c>
      <c r="J2780">
        <v>22230</v>
      </c>
      <c r="K2780">
        <v>22275</v>
      </c>
      <c r="L2780">
        <v>22230</v>
      </c>
      <c r="M2780">
        <v>2139</v>
      </c>
      <c r="P2780" s="1">
        <v>43880.125</v>
      </c>
      <c r="Q2780">
        <v>3378.5</v>
      </c>
      <c r="R2780">
        <v>3376</v>
      </c>
      <c r="S2780">
        <v>3378.5</v>
      </c>
      <c r="T2780">
        <v>3375.5</v>
      </c>
      <c r="U2780">
        <v>8</v>
      </c>
    </row>
    <row r="2781" spans="8:21" x14ac:dyDescent="0.25">
      <c r="H2781" s="1">
        <v>43887.458333333336</v>
      </c>
      <c r="I2781">
        <v>22230</v>
      </c>
      <c r="J2781">
        <v>22185</v>
      </c>
      <c r="K2781">
        <v>22240</v>
      </c>
      <c r="L2781">
        <v>22170</v>
      </c>
      <c r="M2781">
        <v>1695</v>
      </c>
      <c r="P2781" s="1">
        <v>43880.135416666664</v>
      </c>
      <c r="Q2781">
        <v>3376</v>
      </c>
      <c r="R2781">
        <v>3375</v>
      </c>
      <c r="S2781">
        <v>3376.25</v>
      </c>
      <c r="T2781">
        <v>3375</v>
      </c>
      <c r="U2781">
        <v>10</v>
      </c>
    </row>
    <row r="2782" spans="8:21" x14ac:dyDescent="0.25">
      <c r="H2782" s="1">
        <v>43887.46875</v>
      </c>
      <c r="I2782">
        <v>22180</v>
      </c>
      <c r="J2782">
        <v>22255</v>
      </c>
      <c r="K2782">
        <v>22265</v>
      </c>
      <c r="L2782">
        <v>22180</v>
      </c>
      <c r="M2782">
        <v>1179</v>
      </c>
      <c r="P2782" s="1">
        <v>43880.145833333336</v>
      </c>
      <c r="Q2782">
        <v>3376.5</v>
      </c>
      <c r="R2782">
        <v>3376.5</v>
      </c>
      <c r="S2782">
        <v>3376.5</v>
      </c>
      <c r="T2782">
        <v>3376.5</v>
      </c>
      <c r="U2782">
        <v>2</v>
      </c>
    </row>
    <row r="2783" spans="8:21" x14ac:dyDescent="0.25">
      <c r="H2783" s="1">
        <v>43887.479166666664</v>
      </c>
      <c r="I2783">
        <v>22250</v>
      </c>
      <c r="J2783">
        <v>22225</v>
      </c>
      <c r="K2783">
        <v>22275</v>
      </c>
      <c r="L2783">
        <v>22220</v>
      </c>
      <c r="M2783">
        <v>2244</v>
      </c>
      <c r="P2783" s="1">
        <v>43880.166666666664</v>
      </c>
      <c r="Q2783">
        <v>3377.5</v>
      </c>
      <c r="R2783">
        <v>3377.75</v>
      </c>
      <c r="S2783">
        <v>3378.25</v>
      </c>
      <c r="T2783">
        <v>3377.25</v>
      </c>
      <c r="U2783">
        <v>18</v>
      </c>
    </row>
    <row r="2784" spans="8:21" x14ac:dyDescent="0.25">
      <c r="H2784" s="1">
        <v>43887.489583333336</v>
      </c>
      <c r="I2784">
        <v>22225</v>
      </c>
      <c r="J2784">
        <v>22145</v>
      </c>
      <c r="K2784">
        <v>22225</v>
      </c>
      <c r="L2784">
        <v>22135</v>
      </c>
      <c r="M2784">
        <v>1800</v>
      </c>
      <c r="P2784" s="1">
        <v>43880.177083333336</v>
      </c>
      <c r="Q2784">
        <v>3378.75</v>
      </c>
      <c r="R2784">
        <v>3378.5</v>
      </c>
      <c r="S2784">
        <v>3379</v>
      </c>
      <c r="T2784">
        <v>3378.25</v>
      </c>
      <c r="U2784">
        <v>6</v>
      </c>
    </row>
    <row r="2785" spans="8:21" x14ac:dyDescent="0.25">
      <c r="H2785" s="1">
        <v>43887.5</v>
      </c>
      <c r="I2785">
        <v>22145</v>
      </c>
      <c r="J2785">
        <v>22030</v>
      </c>
      <c r="K2785">
        <v>22150</v>
      </c>
      <c r="L2785">
        <v>22015</v>
      </c>
      <c r="M2785">
        <v>3910</v>
      </c>
      <c r="P2785" s="1">
        <v>43880.1875</v>
      </c>
      <c r="Q2785">
        <v>3378</v>
      </c>
      <c r="R2785">
        <v>3377.5</v>
      </c>
      <c r="S2785">
        <v>3378</v>
      </c>
      <c r="T2785">
        <v>3377.5</v>
      </c>
      <c r="U2785">
        <v>3</v>
      </c>
    </row>
    <row r="2786" spans="8:21" x14ac:dyDescent="0.25">
      <c r="H2786" s="1">
        <v>43887.510416666664</v>
      </c>
      <c r="I2786">
        <v>22025</v>
      </c>
      <c r="J2786">
        <v>22085</v>
      </c>
      <c r="K2786">
        <v>22085</v>
      </c>
      <c r="L2786">
        <v>21985</v>
      </c>
      <c r="M2786">
        <v>2928</v>
      </c>
      <c r="P2786" s="1">
        <v>43880.197916666664</v>
      </c>
      <c r="Q2786">
        <v>3376.75</v>
      </c>
      <c r="R2786">
        <v>3377.25</v>
      </c>
      <c r="S2786">
        <v>3377.25</v>
      </c>
      <c r="T2786">
        <v>3376.75</v>
      </c>
      <c r="U2786">
        <v>2</v>
      </c>
    </row>
    <row r="2787" spans="8:21" x14ac:dyDescent="0.25">
      <c r="H2787" s="1">
        <v>43887.520833333336</v>
      </c>
      <c r="I2787">
        <v>22085</v>
      </c>
      <c r="J2787">
        <v>22090</v>
      </c>
      <c r="K2787">
        <v>22135</v>
      </c>
      <c r="L2787">
        <v>22080</v>
      </c>
      <c r="M2787">
        <v>1511</v>
      </c>
      <c r="P2787" s="1">
        <v>43880.208333333336</v>
      </c>
      <c r="Q2787">
        <v>3377</v>
      </c>
      <c r="R2787">
        <v>3377</v>
      </c>
      <c r="S2787">
        <v>3377</v>
      </c>
      <c r="T2787">
        <v>3377</v>
      </c>
      <c r="U2787">
        <v>1</v>
      </c>
    </row>
    <row r="2788" spans="8:21" x14ac:dyDescent="0.25">
      <c r="H2788" s="1">
        <v>43887.53125</v>
      </c>
      <c r="I2788">
        <v>22090</v>
      </c>
      <c r="J2788">
        <v>22095</v>
      </c>
      <c r="K2788">
        <v>22130</v>
      </c>
      <c r="L2788">
        <v>22065</v>
      </c>
      <c r="M2788">
        <v>1494</v>
      </c>
      <c r="P2788" s="1">
        <v>43880.21875</v>
      </c>
      <c r="Q2788">
        <v>3377.5</v>
      </c>
      <c r="R2788">
        <v>3378</v>
      </c>
      <c r="S2788">
        <v>3378</v>
      </c>
      <c r="T2788">
        <v>3377.5</v>
      </c>
      <c r="U2788">
        <v>5</v>
      </c>
    </row>
    <row r="2789" spans="8:21" x14ac:dyDescent="0.25">
      <c r="H2789" s="1">
        <v>43887.541666666664</v>
      </c>
      <c r="I2789">
        <v>22095</v>
      </c>
      <c r="J2789">
        <v>22065</v>
      </c>
      <c r="K2789">
        <v>22115</v>
      </c>
      <c r="L2789">
        <v>22050</v>
      </c>
      <c r="M2789">
        <v>699</v>
      </c>
      <c r="P2789" s="1">
        <v>43880.229166666664</v>
      </c>
      <c r="Q2789">
        <v>3377.75</v>
      </c>
      <c r="R2789">
        <v>3378</v>
      </c>
      <c r="S2789">
        <v>3378</v>
      </c>
      <c r="T2789">
        <v>3377.75</v>
      </c>
      <c r="U2789">
        <v>3</v>
      </c>
    </row>
    <row r="2790" spans="8:21" x14ac:dyDescent="0.25">
      <c r="H2790" s="1">
        <v>43887.552083333336</v>
      </c>
      <c r="I2790">
        <v>22065</v>
      </c>
      <c r="J2790">
        <v>22105</v>
      </c>
      <c r="K2790">
        <v>22115</v>
      </c>
      <c r="L2790">
        <v>22050</v>
      </c>
      <c r="M2790">
        <v>618</v>
      </c>
      <c r="P2790" s="1">
        <v>43880.239583333336</v>
      </c>
      <c r="Q2790">
        <v>3377.75</v>
      </c>
      <c r="R2790">
        <v>3378.25</v>
      </c>
      <c r="S2790">
        <v>3378.25</v>
      </c>
      <c r="T2790">
        <v>3377.25</v>
      </c>
      <c r="U2790">
        <v>18</v>
      </c>
    </row>
    <row r="2791" spans="8:21" x14ac:dyDescent="0.25">
      <c r="H2791" s="1">
        <v>43887.5625</v>
      </c>
      <c r="I2791">
        <v>22105</v>
      </c>
      <c r="J2791">
        <v>21925</v>
      </c>
      <c r="K2791">
        <v>22105</v>
      </c>
      <c r="L2791">
        <v>21925</v>
      </c>
      <c r="M2791">
        <v>3296</v>
      </c>
      <c r="P2791" s="1">
        <v>43880.25</v>
      </c>
      <c r="Q2791">
        <v>3377.25</v>
      </c>
      <c r="R2791">
        <v>3376.75</v>
      </c>
      <c r="S2791">
        <v>3377.25</v>
      </c>
      <c r="T2791">
        <v>3376.5</v>
      </c>
      <c r="U2791">
        <v>5</v>
      </c>
    </row>
    <row r="2792" spans="8:21" x14ac:dyDescent="0.25">
      <c r="H2792" s="1">
        <v>43887.572916666664</v>
      </c>
      <c r="I2792">
        <v>21925</v>
      </c>
      <c r="J2792">
        <v>21960</v>
      </c>
      <c r="K2792">
        <v>22065</v>
      </c>
      <c r="L2792">
        <v>21920</v>
      </c>
      <c r="M2792">
        <v>2932</v>
      </c>
      <c r="P2792" s="1">
        <v>43880.260416666664</v>
      </c>
      <c r="Q2792">
        <v>3377.5</v>
      </c>
      <c r="R2792">
        <v>3377.75</v>
      </c>
      <c r="S2792">
        <v>3377.75</v>
      </c>
      <c r="T2792">
        <v>3377.5</v>
      </c>
      <c r="U2792">
        <v>2</v>
      </c>
    </row>
    <row r="2793" spans="8:21" x14ac:dyDescent="0.25">
      <c r="H2793" s="1">
        <v>43887.583333333336</v>
      </c>
      <c r="I2793">
        <v>21960</v>
      </c>
      <c r="J2793">
        <v>22050</v>
      </c>
      <c r="K2793">
        <v>22050</v>
      </c>
      <c r="L2793">
        <v>21940</v>
      </c>
      <c r="M2793">
        <v>1645</v>
      </c>
      <c r="P2793" s="1">
        <v>43880.270833333336</v>
      </c>
      <c r="Q2793">
        <v>3377</v>
      </c>
      <c r="R2793">
        <v>3376.75</v>
      </c>
      <c r="S2793">
        <v>3377</v>
      </c>
      <c r="T2793">
        <v>3376.75</v>
      </c>
      <c r="U2793">
        <v>4</v>
      </c>
    </row>
    <row r="2794" spans="8:21" x14ac:dyDescent="0.25">
      <c r="H2794" s="1">
        <v>43887.59375</v>
      </c>
      <c r="I2794">
        <v>22050</v>
      </c>
      <c r="J2794">
        <v>22010</v>
      </c>
      <c r="K2794">
        <v>22065</v>
      </c>
      <c r="L2794">
        <v>21990</v>
      </c>
      <c r="M2794">
        <v>994</v>
      </c>
      <c r="P2794" s="1">
        <v>43880.28125</v>
      </c>
      <c r="Q2794">
        <v>3377.25</v>
      </c>
      <c r="R2794">
        <v>3378</v>
      </c>
      <c r="S2794">
        <v>3378.25</v>
      </c>
      <c r="T2794">
        <v>3377.25</v>
      </c>
      <c r="U2794">
        <v>16</v>
      </c>
    </row>
    <row r="2795" spans="8:21" x14ac:dyDescent="0.25">
      <c r="H2795" s="1">
        <v>43887.604166666664</v>
      </c>
      <c r="I2795">
        <v>22015</v>
      </c>
      <c r="J2795">
        <v>21985</v>
      </c>
      <c r="K2795">
        <v>22065</v>
      </c>
      <c r="L2795">
        <v>21965</v>
      </c>
      <c r="M2795">
        <v>1574</v>
      </c>
      <c r="P2795" s="1">
        <v>43880.291666666664</v>
      </c>
      <c r="Q2795">
        <v>3378.25</v>
      </c>
      <c r="R2795">
        <v>3378.75</v>
      </c>
      <c r="S2795">
        <v>3378.75</v>
      </c>
      <c r="T2795">
        <v>3378.25</v>
      </c>
      <c r="U2795">
        <v>4</v>
      </c>
    </row>
    <row r="2796" spans="8:21" x14ac:dyDescent="0.25">
      <c r="H2796" s="1">
        <v>43887.614583333336</v>
      </c>
      <c r="I2796">
        <v>21990</v>
      </c>
      <c r="J2796">
        <v>21980</v>
      </c>
      <c r="K2796">
        <v>22025</v>
      </c>
      <c r="L2796">
        <v>21965</v>
      </c>
      <c r="M2796">
        <v>1425</v>
      </c>
      <c r="P2796" s="1">
        <v>43880.302083333336</v>
      </c>
      <c r="Q2796">
        <v>3378.5</v>
      </c>
      <c r="R2796">
        <v>3378.5</v>
      </c>
      <c r="S2796">
        <v>3378.5</v>
      </c>
      <c r="T2796">
        <v>3378.5</v>
      </c>
      <c r="U2796">
        <v>1</v>
      </c>
    </row>
    <row r="2797" spans="8:21" x14ac:dyDescent="0.25">
      <c r="H2797" s="1">
        <v>43887.625</v>
      </c>
      <c r="I2797">
        <v>21980</v>
      </c>
      <c r="J2797">
        <v>22065</v>
      </c>
      <c r="K2797">
        <v>22085</v>
      </c>
      <c r="L2797">
        <v>21980</v>
      </c>
      <c r="M2797">
        <v>1144</v>
      </c>
      <c r="P2797" s="1">
        <v>43880.322916666664</v>
      </c>
      <c r="Q2797">
        <v>3379.5</v>
      </c>
      <c r="R2797">
        <v>3380.5</v>
      </c>
      <c r="S2797">
        <v>3380.5</v>
      </c>
      <c r="T2797">
        <v>3379.25</v>
      </c>
      <c r="U2797">
        <v>18</v>
      </c>
    </row>
    <row r="2798" spans="8:21" x14ac:dyDescent="0.25">
      <c r="H2798" s="1">
        <v>43887.635416666664</v>
      </c>
      <c r="I2798">
        <v>22060</v>
      </c>
      <c r="J2798">
        <v>22070</v>
      </c>
      <c r="K2798">
        <v>22115</v>
      </c>
      <c r="L2798">
        <v>22060</v>
      </c>
      <c r="M2798">
        <v>984</v>
      </c>
      <c r="P2798" s="1">
        <v>43880.333333333336</v>
      </c>
      <c r="Q2798">
        <v>3380.5</v>
      </c>
      <c r="R2798">
        <v>3378.25</v>
      </c>
      <c r="S2798">
        <v>3380.5</v>
      </c>
      <c r="T2798">
        <v>3378.25</v>
      </c>
      <c r="U2798">
        <v>4</v>
      </c>
    </row>
    <row r="2799" spans="8:21" x14ac:dyDescent="0.25">
      <c r="H2799" s="1">
        <v>43887.645833333336</v>
      </c>
      <c r="I2799">
        <v>22070</v>
      </c>
      <c r="J2799">
        <v>22070</v>
      </c>
      <c r="K2799">
        <v>22070</v>
      </c>
      <c r="L2799">
        <v>22070</v>
      </c>
      <c r="M2799">
        <v>96</v>
      </c>
      <c r="P2799" s="1">
        <v>43880.34375</v>
      </c>
      <c r="Q2799">
        <v>3379.25</v>
      </c>
      <c r="R2799">
        <v>3378.5</v>
      </c>
      <c r="S2799">
        <v>3379.5</v>
      </c>
      <c r="T2799">
        <v>3378.5</v>
      </c>
      <c r="U2799">
        <v>68</v>
      </c>
    </row>
    <row r="2800" spans="8:21" x14ac:dyDescent="0.25">
      <c r="H2800" s="1">
        <v>43887.78125</v>
      </c>
      <c r="I2800">
        <v>22075</v>
      </c>
      <c r="J2800">
        <v>22070</v>
      </c>
      <c r="K2800">
        <v>22105</v>
      </c>
      <c r="L2800">
        <v>21985</v>
      </c>
      <c r="M2800">
        <v>3600</v>
      </c>
      <c r="P2800" s="1">
        <v>43880.354166666664</v>
      </c>
      <c r="Q2800">
        <v>3379</v>
      </c>
      <c r="R2800">
        <v>3379.5</v>
      </c>
      <c r="S2800">
        <v>3379.5</v>
      </c>
      <c r="T2800">
        <v>3379</v>
      </c>
      <c r="U2800">
        <v>6</v>
      </c>
    </row>
    <row r="2801" spans="8:21" x14ac:dyDescent="0.25">
      <c r="H2801" s="1">
        <v>43887.791666666664</v>
      </c>
      <c r="I2801">
        <v>22070</v>
      </c>
      <c r="J2801">
        <v>22025</v>
      </c>
      <c r="K2801">
        <v>22075</v>
      </c>
      <c r="L2801">
        <v>21925</v>
      </c>
      <c r="M2801">
        <v>4267</v>
      </c>
      <c r="P2801" s="1">
        <v>43880.364583333336</v>
      </c>
      <c r="Q2801">
        <v>3379.75</v>
      </c>
      <c r="R2801">
        <v>3380.25</v>
      </c>
      <c r="S2801">
        <v>3381.5</v>
      </c>
      <c r="T2801">
        <v>3379.75</v>
      </c>
      <c r="U2801">
        <v>8</v>
      </c>
    </row>
    <row r="2802" spans="8:21" x14ac:dyDescent="0.25">
      <c r="H2802" s="1">
        <v>43887.802083333336</v>
      </c>
      <c r="I2802">
        <v>22025</v>
      </c>
      <c r="J2802">
        <v>21955</v>
      </c>
      <c r="K2802">
        <v>22040</v>
      </c>
      <c r="L2802">
        <v>21925</v>
      </c>
      <c r="M2802">
        <v>2544</v>
      </c>
      <c r="P2802" s="1">
        <v>43880.375</v>
      </c>
      <c r="Q2802">
        <v>3381.75</v>
      </c>
      <c r="R2802">
        <v>3382.25</v>
      </c>
      <c r="S2802">
        <v>3382.25</v>
      </c>
      <c r="T2802">
        <v>3381.75</v>
      </c>
      <c r="U2802">
        <v>11</v>
      </c>
    </row>
    <row r="2803" spans="8:21" x14ac:dyDescent="0.25">
      <c r="H2803" s="1">
        <v>43887.8125</v>
      </c>
      <c r="I2803">
        <v>21945</v>
      </c>
      <c r="J2803">
        <v>21965</v>
      </c>
      <c r="K2803">
        <v>22005</v>
      </c>
      <c r="L2803">
        <v>21945</v>
      </c>
      <c r="M2803">
        <v>2110</v>
      </c>
      <c r="P2803" s="1">
        <v>43880.385416666664</v>
      </c>
      <c r="Q2803">
        <v>3382</v>
      </c>
      <c r="R2803">
        <v>3381</v>
      </c>
      <c r="S2803">
        <v>3382.5</v>
      </c>
      <c r="T2803">
        <v>3381</v>
      </c>
      <c r="U2803">
        <v>126</v>
      </c>
    </row>
    <row r="2804" spans="8:21" x14ac:dyDescent="0.25">
      <c r="H2804" s="1">
        <v>43887.822916666664</v>
      </c>
      <c r="I2804">
        <v>21965</v>
      </c>
      <c r="J2804">
        <v>21940</v>
      </c>
      <c r="K2804">
        <v>21970</v>
      </c>
      <c r="L2804">
        <v>21890</v>
      </c>
      <c r="M2804">
        <v>2907</v>
      </c>
      <c r="P2804" s="1">
        <v>43880.395833333336</v>
      </c>
      <c r="Q2804">
        <v>3382</v>
      </c>
      <c r="R2804">
        <v>3383.5</v>
      </c>
      <c r="S2804">
        <v>3385</v>
      </c>
      <c r="T2804">
        <v>3378.5</v>
      </c>
      <c r="U2804">
        <v>75</v>
      </c>
    </row>
    <row r="2805" spans="8:21" x14ac:dyDescent="0.25">
      <c r="H2805" s="1">
        <v>43887.833333333336</v>
      </c>
      <c r="I2805">
        <v>21935</v>
      </c>
      <c r="J2805">
        <v>21880</v>
      </c>
      <c r="K2805">
        <v>21955</v>
      </c>
      <c r="L2805">
        <v>21865</v>
      </c>
      <c r="M2805">
        <v>3817</v>
      </c>
      <c r="P2805" s="1">
        <v>43880.40625</v>
      </c>
      <c r="Q2805">
        <v>3383.5</v>
      </c>
      <c r="R2805">
        <v>3384.5</v>
      </c>
      <c r="S2805">
        <v>3387.5</v>
      </c>
      <c r="T2805">
        <v>3383.25</v>
      </c>
      <c r="U2805">
        <v>59</v>
      </c>
    </row>
    <row r="2806" spans="8:21" x14ac:dyDescent="0.25">
      <c r="H2806" s="1">
        <v>43887.84375</v>
      </c>
      <c r="I2806">
        <v>21880</v>
      </c>
      <c r="J2806">
        <v>21875</v>
      </c>
      <c r="K2806">
        <v>21920</v>
      </c>
      <c r="L2806">
        <v>21870</v>
      </c>
      <c r="M2806">
        <v>2110</v>
      </c>
      <c r="P2806" s="1">
        <v>43880.416666666664</v>
      </c>
      <c r="Q2806">
        <v>3385</v>
      </c>
      <c r="R2806">
        <v>3383.5</v>
      </c>
      <c r="S2806">
        <v>3385.25</v>
      </c>
      <c r="T2806">
        <v>3383.25</v>
      </c>
      <c r="U2806">
        <v>84</v>
      </c>
    </row>
    <row r="2807" spans="8:21" x14ac:dyDescent="0.25">
      <c r="H2807" s="1">
        <v>43887.854166666664</v>
      </c>
      <c r="I2807">
        <v>21875</v>
      </c>
      <c r="J2807">
        <v>21855</v>
      </c>
      <c r="K2807">
        <v>21880</v>
      </c>
      <c r="L2807">
        <v>21820</v>
      </c>
      <c r="M2807">
        <v>4030</v>
      </c>
      <c r="P2807" s="1">
        <v>43880.427083333336</v>
      </c>
      <c r="Q2807">
        <v>3383.25</v>
      </c>
      <c r="R2807">
        <v>3384</v>
      </c>
      <c r="S2807">
        <v>3386.5</v>
      </c>
      <c r="T2807">
        <v>3383.25</v>
      </c>
      <c r="U2807">
        <v>26</v>
      </c>
    </row>
    <row r="2808" spans="8:21" x14ac:dyDescent="0.25">
      <c r="H2808" s="1">
        <v>43887.864583333336</v>
      </c>
      <c r="I2808">
        <v>21860</v>
      </c>
      <c r="J2808">
        <v>21835</v>
      </c>
      <c r="K2808">
        <v>21885</v>
      </c>
      <c r="L2808">
        <v>21825</v>
      </c>
      <c r="M2808">
        <v>2232</v>
      </c>
      <c r="P2808" s="1">
        <v>43880.4375</v>
      </c>
      <c r="Q2808">
        <v>3386</v>
      </c>
      <c r="R2808">
        <v>3386.75</v>
      </c>
      <c r="S2808">
        <v>3386.75</v>
      </c>
      <c r="T2808">
        <v>3385.75</v>
      </c>
      <c r="U2808">
        <v>8</v>
      </c>
    </row>
    <row r="2809" spans="8:21" x14ac:dyDescent="0.25">
      <c r="H2809" s="1">
        <v>43887.875</v>
      </c>
      <c r="I2809">
        <v>21830</v>
      </c>
      <c r="J2809">
        <v>21860</v>
      </c>
      <c r="K2809">
        <v>21865</v>
      </c>
      <c r="L2809">
        <v>21790</v>
      </c>
      <c r="M2809">
        <v>4765</v>
      </c>
      <c r="P2809" s="1">
        <v>43880.447916666664</v>
      </c>
      <c r="Q2809">
        <v>3386.25</v>
      </c>
      <c r="R2809">
        <v>3388</v>
      </c>
      <c r="S2809">
        <v>3388.5</v>
      </c>
      <c r="T2809">
        <v>3386.25</v>
      </c>
      <c r="U2809">
        <v>35</v>
      </c>
    </row>
    <row r="2810" spans="8:21" x14ac:dyDescent="0.25">
      <c r="H2810" s="1">
        <v>43887.885416666664</v>
      </c>
      <c r="I2810">
        <v>21855</v>
      </c>
      <c r="J2810">
        <v>21800</v>
      </c>
      <c r="K2810">
        <v>21885</v>
      </c>
      <c r="L2810">
        <v>21800</v>
      </c>
      <c r="M2810">
        <v>2866</v>
      </c>
      <c r="P2810" s="1">
        <v>43880.458333333336</v>
      </c>
      <c r="Q2810">
        <v>3388</v>
      </c>
      <c r="R2810">
        <v>3391.5</v>
      </c>
      <c r="S2810">
        <v>3391.5</v>
      </c>
      <c r="T2810">
        <v>3388</v>
      </c>
      <c r="U2810">
        <v>67</v>
      </c>
    </row>
    <row r="2811" spans="8:21" x14ac:dyDescent="0.25">
      <c r="H2811" s="1">
        <v>43887.895833333336</v>
      </c>
      <c r="I2811">
        <v>21800</v>
      </c>
      <c r="J2811">
        <v>21840</v>
      </c>
      <c r="K2811">
        <v>21880</v>
      </c>
      <c r="L2811">
        <v>21755</v>
      </c>
      <c r="M2811">
        <v>4105</v>
      </c>
      <c r="P2811" s="1">
        <v>43880.46875</v>
      </c>
      <c r="Q2811">
        <v>3391.5</v>
      </c>
      <c r="R2811">
        <v>3391.25</v>
      </c>
      <c r="S2811">
        <v>3392</v>
      </c>
      <c r="T2811">
        <v>3390.5</v>
      </c>
      <c r="U2811">
        <v>34</v>
      </c>
    </row>
    <row r="2812" spans="8:21" x14ac:dyDescent="0.25">
      <c r="H2812" s="1">
        <v>43887.90625</v>
      </c>
      <c r="I2812">
        <v>21840</v>
      </c>
      <c r="J2812">
        <v>21815</v>
      </c>
      <c r="K2812">
        <v>21860</v>
      </c>
      <c r="L2812">
        <v>21805</v>
      </c>
      <c r="M2812">
        <v>2863</v>
      </c>
      <c r="P2812" s="1">
        <v>43880.479166666664</v>
      </c>
      <c r="Q2812">
        <v>3390.5</v>
      </c>
      <c r="R2812">
        <v>3389.5</v>
      </c>
      <c r="S2812">
        <v>3390.5</v>
      </c>
      <c r="T2812">
        <v>3389.5</v>
      </c>
      <c r="U2812">
        <v>15</v>
      </c>
    </row>
    <row r="2813" spans="8:21" x14ac:dyDescent="0.25">
      <c r="H2813" s="1">
        <v>43887.916666666664</v>
      </c>
      <c r="I2813">
        <v>21810</v>
      </c>
      <c r="J2813">
        <v>21830</v>
      </c>
      <c r="K2813">
        <v>21845</v>
      </c>
      <c r="L2813">
        <v>21795</v>
      </c>
      <c r="M2813">
        <v>1927</v>
      </c>
      <c r="P2813" s="1">
        <v>43880.489583333336</v>
      </c>
      <c r="Q2813">
        <v>3389.75</v>
      </c>
      <c r="R2813">
        <v>3390.5</v>
      </c>
      <c r="S2813">
        <v>3391</v>
      </c>
      <c r="T2813">
        <v>3389.75</v>
      </c>
      <c r="U2813">
        <v>17</v>
      </c>
    </row>
    <row r="2814" spans="8:21" x14ac:dyDescent="0.25">
      <c r="H2814" s="1">
        <v>43887.927083333336</v>
      </c>
      <c r="I2814">
        <v>21835</v>
      </c>
      <c r="J2814">
        <v>21875</v>
      </c>
      <c r="K2814">
        <v>21900</v>
      </c>
      <c r="L2814">
        <v>21825</v>
      </c>
      <c r="M2814">
        <v>2644</v>
      </c>
      <c r="P2814" s="1">
        <v>43880.5</v>
      </c>
      <c r="Q2814">
        <v>3389.75</v>
      </c>
      <c r="R2814">
        <v>3390.5</v>
      </c>
      <c r="S2814">
        <v>3390.5</v>
      </c>
      <c r="T2814">
        <v>3389.5</v>
      </c>
      <c r="U2814">
        <v>5</v>
      </c>
    </row>
    <row r="2815" spans="8:21" x14ac:dyDescent="0.25">
      <c r="H2815" s="1">
        <v>43887.9375</v>
      </c>
      <c r="I2815">
        <v>21870</v>
      </c>
      <c r="J2815">
        <v>21820</v>
      </c>
      <c r="K2815">
        <v>21875</v>
      </c>
      <c r="L2815">
        <v>21795</v>
      </c>
      <c r="M2815">
        <v>2511</v>
      </c>
      <c r="P2815" s="1">
        <v>43880.510416666664</v>
      </c>
      <c r="Q2815">
        <v>3391</v>
      </c>
      <c r="R2815">
        <v>3391.5</v>
      </c>
      <c r="S2815">
        <v>3392.5</v>
      </c>
      <c r="T2815">
        <v>3391</v>
      </c>
      <c r="U2815">
        <v>25</v>
      </c>
    </row>
    <row r="2816" spans="8:21" x14ac:dyDescent="0.25">
      <c r="H2816" s="1">
        <v>43887.947916666664</v>
      </c>
      <c r="I2816">
        <v>21820</v>
      </c>
      <c r="J2816">
        <v>21800</v>
      </c>
      <c r="K2816">
        <v>21820</v>
      </c>
      <c r="L2816">
        <v>21785</v>
      </c>
      <c r="M2816">
        <v>2784</v>
      </c>
      <c r="P2816" s="1">
        <v>43880.520833333336</v>
      </c>
      <c r="Q2816">
        <v>3391.75</v>
      </c>
      <c r="R2816">
        <v>3391.5</v>
      </c>
      <c r="S2816">
        <v>3391.75</v>
      </c>
      <c r="T2816">
        <v>3391.5</v>
      </c>
      <c r="U2816">
        <v>8</v>
      </c>
    </row>
    <row r="2817" spans="8:21" x14ac:dyDescent="0.25">
      <c r="H2817" s="1">
        <v>43887.958333333336</v>
      </c>
      <c r="I2817">
        <v>21800</v>
      </c>
      <c r="J2817">
        <v>21745</v>
      </c>
      <c r="K2817">
        <v>21800</v>
      </c>
      <c r="L2817">
        <v>21740</v>
      </c>
      <c r="M2817">
        <v>3029</v>
      </c>
      <c r="P2817" s="1">
        <v>43880.53125</v>
      </c>
      <c r="Q2817">
        <v>3391.5</v>
      </c>
      <c r="R2817">
        <v>3391.5</v>
      </c>
      <c r="S2817">
        <v>3392.75</v>
      </c>
      <c r="T2817">
        <v>3391.5</v>
      </c>
      <c r="U2817">
        <v>16</v>
      </c>
    </row>
    <row r="2818" spans="8:21" x14ac:dyDescent="0.25">
      <c r="H2818" s="1">
        <v>43887.96875</v>
      </c>
      <c r="I2818">
        <v>21745</v>
      </c>
      <c r="J2818">
        <v>21720</v>
      </c>
      <c r="K2818">
        <v>21775</v>
      </c>
      <c r="L2818">
        <v>21715</v>
      </c>
      <c r="M2818">
        <v>2518</v>
      </c>
      <c r="P2818" s="1">
        <v>43880.541666666664</v>
      </c>
      <c r="Q2818">
        <v>3391.25</v>
      </c>
      <c r="R2818">
        <v>3392</v>
      </c>
      <c r="S2818">
        <v>3392</v>
      </c>
      <c r="T2818">
        <v>3391.25</v>
      </c>
      <c r="U2818">
        <v>7</v>
      </c>
    </row>
    <row r="2819" spans="8:21" x14ac:dyDescent="0.25">
      <c r="H2819" s="1">
        <v>43887.979166666664</v>
      </c>
      <c r="I2819">
        <v>21715</v>
      </c>
      <c r="J2819">
        <v>21710</v>
      </c>
      <c r="K2819">
        <v>21745</v>
      </c>
      <c r="L2819">
        <v>21705</v>
      </c>
      <c r="M2819">
        <v>3017</v>
      </c>
      <c r="P2819" s="1">
        <v>43880.552083333336</v>
      </c>
      <c r="Q2819">
        <v>3391.5</v>
      </c>
      <c r="R2819">
        <v>3391</v>
      </c>
      <c r="S2819">
        <v>3391.5</v>
      </c>
      <c r="T2819">
        <v>3390.5</v>
      </c>
      <c r="U2819">
        <v>6</v>
      </c>
    </row>
    <row r="2820" spans="8:21" x14ac:dyDescent="0.25">
      <c r="H2820" s="1">
        <v>43887.989583333336</v>
      </c>
      <c r="I2820">
        <v>21710</v>
      </c>
      <c r="J2820">
        <v>21655</v>
      </c>
      <c r="K2820">
        <v>21735</v>
      </c>
      <c r="L2820">
        <v>21645</v>
      </c>
      <c r="M2820">
        <v>3500</v>
      </c>
      <c r="P2820" s="1">
        <v>43880.5625</v>
      </c>
      <c r="Q2820">
        <v>3391.25</v>
      </c>
      <c r="R2820">
        <v>3390.75</v>
      </c>
      <c r="S2820">
        <v>3391.25</v>
      </c>
      <c r="T2820">
        <v>3389.75</v>
      </c>
      <c r="U2820">
        <v>53</v>
      </c>
    </row>
    <row r="2821" spans="8:21" x14ac:dyDescent="0.25">
      <c r="H2821" s="1">
        <v>43888</v>
      </c>
      <c r="I2821">
        <v>21655</v>
      </c>
      <c r="J2821">
        <v>21720</v>
      </c>
      <c r="K2821">
        <v>21775</v>
      </c>
      <c r="L2821">
        <v>21655</v>
      </c>
      <c r="M2821">
        <v>4254</v>
      </c>
      <c r="P2821" s="1">
        <v>43880.572916666664</v>
      </c>
      <c r="Q2821">
        <v>3391.25</v>
      </c>
      <c r="R2821">
        <v>3389</v>
      </c>
      <c r="S2821">
        <v>3391.25</v>
      </c>
      <c r="T2821">
        <v>3389</v>
      </c>
      <c r="U2821">
        <v>12</v>
      </c>
    </row>
    <row r="2822" spans="8:21" x14ac:dyDescent="0.25">
      <c r="H2822" s="1">
        <v>43888.010416666664</v>
      </c>
      <c r="I2822">
        <v>21720</v>
      </c>
      <c r="J2822">
        <v>21750</v>
      </c>
      <c r="K2822">
        <v>21780</v>
      </c>
      <c r="L2822">
        <v>21720</v>
      </c>
      <c r="M2822">
        <v>2355</v>
      </c>
      <c r="P2822" s="1">
        <v>43880.583333333336</v>
      </c>
      <c r="Q2822">
        <v>3389.75</v>
      </c>
      <c r="R2822">
        <v>3391.5</v>
      </c>
      <c r="S2822">
        <v>3392</v>
      </c>
      <c r="T2822">
        <v>3389</v>
      </c>
      <c r="U2822">
        <v>68</v>
      </c>
    </row>
    <row r="2823" spans="8:21" x14ac:dyDescent="0.25">
      <c r="H2823" s="1">
        <v>43888.020833333336</v>
      </c>
      <c r="I2823">
        <v>21755</v>
      </c>
      <c r="J2823">
        <v>21700</v>
      </c>
      <c r="K2823">
        <v>21785</v>
      </c>
      <c r="L2823">
        <v>21700</v>
      </c>
      <c r="M2823">
        <v>2693</v>
      </c>
      <c r="P2823" s="1">
        <v>43880.59375</v>
      </c>
      <c r="Q2823">
        <v>3392</v>
      </c>
      <c r="R2823">
        <v>3391.5</v>
      </c>
      <c r="S2823">
        <v>3392.25</v>
      </c>
      <c r="T2823">
        <v>3391</v>
      </c>
      <c r="U2823">
        <v>7</v>
      </c>
    </row>
    <row r="2824" spans="8:21" x14ac:dyDescent="0.25">
      <c r="H2824" s="1">
        <v>43888.03125</v>
      </c>
      <c r="I2824">
        <v>21700</v>
      </c>
      <c r="J2824">
        <v>21775</v>
      </c>
      <c r="K2824">
        <v>21795</v>
      </c>
      <c r="L2824">
        <v>21695</v>
      </c>
      <c r="M2824">
        <v>2971</v>
      </c>
      <c r="P2824" s="1">
        <v>43880.604166666664</v>
      </c>
      <c r="Q2824">
        <v>3391.5</v>
      </c>
      <c r="R2824">
        <v>3394</v>
      </c>
      <c r="S2824">
        <v>3394</v>
      </c>
      <c r="T2824">
        <v>3391.5</v>
      </c>
      <c r="U2824">
        <v>26</v>
      </c>
    </row>
    <row r="2825" spans="8:21" x14ac:dyDescent="0.25">
      <c r="H2825" s="1">
        <v>43888.041666666664</v>
      </c>
      <c r="I2825">
        <v>21770</v>
      </c>
      <c r="J2825">
        <v>21700</v>
      </c>
      <c r="K2825">
        <v>21770</v>
      </c>
      <c r="L2825">
        <v>21700</v>
      </c>
      <c r="M2825">
        <v>3238</v>
      </c>
      <c r="P2825" s="1">
        <v>43880.614583333336</v>
      </c>
      <c r="Q2825">
        <v>3393.5</v>
      </c>
      <c r="R2825">
        <v>3392</v>
      </c>
      <c r="S2825">
        <v>3394</v>
      </c>
      <c r="T2825">
        <v>3391.75</v>
      </c>
      <c r="U2825">
        <v>22</v>
      </c>
    </row>
    <row r="2826" spans="8:21" x14ac:dyDescent="0.25">
      <c r="H2826" s="1">
        <v>43888.052083333336</v>
      </c>
      <c r="I2826">
        <v>21660</v>
      </c>
      <c r="J2826">
        <v>21660</v>
      </c>
      <c r="K2826">
        <v>21660</v>
      </c>
      <c r="L2826">
        <v>21660</v>
      </c>
      <c r="M2826">
        <v>576</v>
      </c>
      <c r="P2826" s="1">
        <v>43880.625</v>
      </c>
      <c r="Q2826">
        <v>3391.25</v>
      </c>
      <c r="R2826">
        <v>3389</v>
      </c>
      <c r="S2826">
        <v>3391.25</v>
      </c>
      <c r="T2826">
        <v>3389</v>
      </c>
      <c r="U2826">
        <v>10</v>
      </c>
    </row>
    <row r="2827" spans="8:21" x14ac:dyDescent="0.25">
      <c r="H2827" s="1">
        <v>43888.104166666664</v>
      </c>
      <c r="I2827">
        <v>21840</v>
      </c>
      <c r="J2827">
        <v>21855</v>
      </c>
      <c r="K2827">
        <v>21900</v>
      </c>
      <c r="L2827">
        <v>21820</v>
      </c>
      <c r="M2827">
        <v>4070</v>
      </c>
      <c r="P2827" s="1">
        <v>43880.635416666664</v>
      </c>
      <c r="Q2827">
        <v>3390</v>
      </c>
      <c r="R2827">
        <v>3389.5</v>
      </c>
      <c r="S2827">
        <v>3390.75</v>
      </c>
      <c r="T2827">
        <v>3389.5</v>
      </c>
      <c r="U2827">
        <v>21</v>
      </c>
    </row>
    <row r="2828" spans="8:21" x14ac:dyDescent="0.25">
      <c r="H2828" s="1">
        <v>43888.114583333336</v>
      </c>
      <c r="I2828">
        <v>21855</v>
      </c>
      <c r="J2828">
        <v>21810</v>
      </c>
      <c r="K2828">
        <v>21885</v>
      </c>
      <c r="L2828">
        <v>21805</v>
      </c>
      <c r="M2828">
        <v>2250</v>
      </c>
      <c r="P2828" s="1">
        <v>43880.645833333336</v>
      </c>
      <c r="Q2828">
        <v>3389.75</v>
      </c>
      <c r="R2828">
        <v>3389.25</v>
      </c>
      <c r="S2828">
        <v>3389.75</v>
      </c>
      <c r="T2828">
        <v>3387.25</v>
      </c>
      <c r="U2828">
        <v>30</v>
      </c>
    </row>
    <row r="2829" spans="8:21" x14ac:dyDescent="0.25">
      <c r="H2829" s="1">
        <v>43888.125</v>
      </c>
      <c r="I2829">
        <v>21815</v>
      </c>
      <c r="J2829">
        <v>21785</v>
      </c>
      <c r="K2829">
        <v>21855</v>
      </c>
      <c r="L2829">
        <v>21765</v>
      </c>
      <c r="M2829">
        <v>3537</v>
      </c>
      <c r="P2829" s="1">
        <v>43880.65625</v>
      </c>
      <c r="Q2829">
        <v>3388.25</v>
      </c>
      <c r="R2829">
        <v>3386.75</v>
      </c>
      <c r="S2829">
        <v>3388.5</v>
      </c>
      <c r="T2829">
        <v>3386</v>
      </c>
      <c r="U2829">
        <v>51</v>
      </c>
    </row>
    <row r="2830" spans="8:21" x14ac:dyDescent="0.25">
      <c r="H2830" s="1">
        <v>43888.135416666664</v>
      </c>
      <c r="I2830">
        <v>21785</v>
      </c>
      <c r="J2830">
        <v>21785</v>
      </c>
      <c r="K2830">
        <v>21850</v>
      </c>
      <c r="L2830">
        <v>21775</v>
      </c>
      <c r="M2830">
        <v>3131</v>
      </c>
      <c r="P2830" s="1">
        <v>43880.666666666664</v>
      </c>
      <c r="Q2830">
        <v>3387.5</v>
      </c>
      <c r="R2830">
        <v>3387.75</v>
      </c>
      <c r="S2830">
        <v>3390</v>
      </c>
      <c r="T2830">
        <v>3387.5</v>
      </c>
      <c r="U2830">
        <v>22</v>
      </c>
    </row>
    <row r="2831" spans="8:21" x14ac:dyDescent="0.25">
      <c r="H2831" s="1">
        <v>43888.145833333336</v>
      </c>
      <c r="I2831">
        <v>21790</v>
      </c>
      <c r="J2831">
        <v>21780</v>
      </c>
      <c r="K2831">
        <v>21805</v>
      </c>
      <c r="L2831">
        <v>21705</v>
      </c>
      <c r="M2831">
        <v>4817</v>
      </c>
      <c r="P2831" s="1">
        <v>43880.6875</v>
      </c>
      <c r="Q2831">
        <v>3387.5</v>
      </c>
      <c r="R2831">
        <v>3388</v>
      </c>
      <c r="S2831">
        <v>3388.5</v>
      </c>
      <c r="T2831">
        <v>3387.5</v>
      </c>
      <c r="U2831">
        <v>11</v>
      </c>
    </row>
    <row r="2832" spans="8:21" x14ac:dyDescent="0.25">
      <c r="H2832" s="1">
        <v>43888.15625</v>
      </c>
      <c r="I2832">
        <v>21780</v>
      </c>
      <c r="J2832">
        <v>21845</v>
      </c>
      <c r="K2832">
        <v>21865</v>
      </c>
      <c r="L2832">
        <v>21755</v>
      </c>
      <c r="M2832">
        <v>2803</v>
      </c>
      <c r="P2832" s="1">
        <v>43880.697916666664</v>
      </c>
      <c r="Q2832">
        <v>3388.5</v>
      </c>
      <c r="R2832">
        <v>3389</v>
      </c>
      <c r="S2832">
        <v>3389</v>
      </c>
      <c r="T2832">
        <v>3388.25</v>
      </c>
      <c r="U2832">
        <v>7</v>
      </c>
    </row>
    <row r="2833" spans="8:21" x14ac:dyDescent="0.25">
      <c r="H2833" s="1">
        <v>43888.166666666664</v>
      </c>
      <c r="I2833">
        <v>21850</v>
      </c>
      <c r="J2833">
        <v>21865</v>
      </c>
      <c r="K2833">
        <v>21915</v>
      </c>
      <c r="L2833">
        <v>21845</v>
      </c>
      <c r="M2833">
        <v>3470</v>
      </c>
      <c r="P2833" s="1">
        <v>43880.75</v>
      </c>
      <c r="Q2833">
        <v>3391.5</v>
      </c>
      <c r="R2833">
        <v>3390.75</v>
      </c>
      <c r="S2833">
        <v>3392</v>
      </c>
      <c r="T2833">
        <v>3390.5</v>
      </c>
      <c r="U2833">
        <v>16</v>
      </c>
    </row>
    <row r="2834" spans="8:21" x14ac:dyDescent="0.25">
      <c r="H2834" s="1">
        <v>43888.177083333336</v>
      </c>
      <c r="I2834">
        <v>21870</v>
      </c>
      <c r="J2834">
        <v>21890</v>
      </c>
      <c r="K2834">
        <v>21900</v>
      </c>
      <c r="L2834">
        <v>21830</v>
      </c>
      <c r="M2834">
        <v>2148</v>
      </c>
      <c r="P2834" s="1">
        <v>43880.760416666664</v>
      </c>
      <c r="Q2834">
        <v>3391.25</v>
      </c>
      <c r="R2834">
        <v>3390.75</v>
      </c>
      <c r="S2834">
        <v>3391.25</v>
      </c>
      <c r="T2834">
        <v>3390.5</v>
      </c>
      <c r="U2834">
        <v>24</v>
      </c>
    </row>
    <row r="2835" spans="8:21" x14ac:dyDescent="0.25">
      <c r="H2835" s="1">
        <v>43888.1875</v>
      </c>
      <c r="I2835">
        <v>21885</v>
      </c>
      <c r="J2835">
        <v>21855</v>
      </c>
      <c r="K2835">
        <v>21920</v>
      </c>
      <c r="L2835">
        <v>21830</v>
      </c>
      <c r="M2835">
        <v>3009</v>
      </c>
      <c r="P2835" s="1">
        <v>43880.770833333336</v>
      </c>
      <c r="Q2835">
        <v>3391.25</v>
      </c>
      <c r="R2835">
        <v>3392.25</v>
      </c>
      <c r="S2835">
        <v>3392.25</v>
      </c>
      <c r="T2835">
        <v>3391.25</v>
      </c>
      <c r="U2835">
        <v>3</v>
      </c>
    </row>
    <row r="2836" spans="8:21" x14ac:dyDescent="0.25">
      <c r="H2836" s="1">
        <v>43888.197916666664</v>
      </c>
      <c r="I2836">
        <v>21850</v>
      </c>
      <c r="J2836">
        <v>21830</v>
      </c>
      <c r="K2836">
        <v>21865</v>
      </c>
      <c r="L2836">
        <v>21805</v>
      </c>
      <c r="M2836">
        <v>2112</v>
      </c>
      <c r="P2836" s="1">
        <v>43880.78125</v>
      </c>
      <c r="Q2836">
        <v>3392.25</v>
      </c>
      <c r="R2836">
        <v>3392.5</v>
      </c>
      <c r="S2836">
        <v>3392.5</v>
      </c>
      <c r="T2836">
        <v>3392</v>
      </c>
      <c r="U2836">
        <v>4</v>
      </c>
    </row>
    <row r="2837" spans="8:21" x14ac:dyDescent="0.25">
      <c r="H2837" s="1">
        <v>43888.208333333336</v>
      </c>
      <c r="I2837">
        <v>21830</v>
      </c>
      <c r="J2837">
        <v>21835</v>
      </c>
      <c r="K2837">
        <v>21855</v>
      </c>
      <c r="L2837">
        <v>21815</v>
      </c>
      <c r="M2837">
        <v>1907</v>
      </c>
      <c r="P2837" s="1">
        <v>43880.791666666664</v>
      </c>
      <c r="Q2837">
        <v>3393</v>
      </c>
      <c r="R2837">
        <v>3395.5</v>
      </c>
      <c r="S2837">
        <v>3397.75</v>
      </c>
      <c r="T2837">
        <v>3393</v>
      </c>
      <c r="U2837">
        <v>49</v>
      </c>
    </row>
    <row r="2838" spans="8:21" x14ac:dyDescent="0.25">
      <c r="H2838" s="1">
        <v>43888.21875</v>
      </c>
      <c r="I2838">
        <v>21835</v>
      </c>
      <c r="J2838">
        <v>21760</v>
      </c>
      <c r="K2838">
        <v>21835</v>
      </c>
      <c r="L2838">
        <v>21755</v>
      </c>
      <c r="M2838">
        <v>1967</v>
      </c>
      <c r="P2838" s="1">
        <v>43880.802083333336</v>
      </c>
      <c r="Q2838">
        <v>3395.75</v>
      </c>
      <c r="R2838">
        <v>3396.25</v>
      </c>
      <c r="S2838">
        <v>3396.5</v>
      </c>
      <c r="T2838">
        <v>3395.5</v>
      </c>
      <c r="U2838">
        <v>12</v>
      </c>
    </row>
    <row r="2839" spans="8:21" x14ac:dyDescent="0.25">
      <c r="H2839" s="1">
        <v>43888.229166666664</v>
      </c>
      <c r="I2839">
        <v>21760</v>
      </c>
      <c r="J2839">
        <v>21785</v>
      </c>
      <c r="K2839">
        <v>21810</v>
      </c>
      <c r="L2839">
        <v>21760</v>
      </c>
      <c r="M2839">
        <v>1103</v>
      </c>
      <c r="P2839" s="1">
        <v>43880.8125</v>
      </c>
      <c r="Q2839">
        <v>3396.75</v>
      </c>
      <c r="R2839">
        <v>3396</v>
      </c>
      <c r="S2839">
        <v>3396.75</v>
      </c>
      <c r="T2839">
        <v>3395.75</v>
      </c>
      <c r="U2839">
        <v>7</v>
      </c>
    </row>
    <row r="2840" spans="8:21" x14ac:dyDescent="0.25">
      <c r="H2840" s="1">
        <v>43888.239583333336</v>
      </c>
      <c r="I2840">
        <v>21790</v>
      </c>
      <c r="J2840">
        <v>21710</v>
      </c>
      <c r="K2840">
        <v>21795</v>
      </c>
      <c r="L2840">
        <v>21710</v>
      </c>
      <c r="M2840">
        <v>2691</v>
      </c>
      <c r="P2840" s="1">
        <v>43880.822916666664</v>
      </c>
      <c r="Q2840">
        <v>3395.75</v>
      </c>
      <c r="R2840">
        <v>3396</v>
      </c>
      <c r="S2840">
        <v>3396.25</v>
      </c>
      <c r="T2840">
        <v>3395.75</v>
      </c>
      <c r="U2840">
        <v>15</v>
      </c>
    </row>
    <row r="2841" spans="8:21" x14ac:dyDescent="0.25">
      <c r="H2841" s="1">
        <v>43888.25</v>
      </c>
      <c r="I2841">
        <v>21710</v>
      </c>
      <c r="J2841">
        <v>21725</v>
      </c>
      <c r="K2841">
        <v>21735</v>
      </c>
      <c r="L2841">
        <v>21690</v>
      </c>
      <c r="M2841">
        <v>2739</v>
      </c>
      <c r="P2841" s="1">
        <v>43880.833333333336</v>
      </c>
      <c r="Q2841">
        <v>3395.25</v>
      </c>
      <c r="R2841">
        <v>3396.25</v>
      </c>
      <c r="S2841">
        <v>3396.25</v>
      </c>
      <c r="T2841">
        <v>3395.25</v>
      </c>
      <c r="U2841">
        <v>3</v>
      </c>
    </row>
    <row r="2842" spans="8:21" x14ac:dyDescent="0.25">
      <c r="H2842" s="1">
        <v>43888.260416666664</v>
      </c>
      <c r="I2842">
        <v>21720</v>
      </c>
      <c r="J2842">
        <v>21725</v>
      </c>
      <c r="K2842">
        <v>21760</v>
      </c>
      <c r="L2842">
        <v>21705</v>
      </c>
      <c r="M2842">
        <v>2695</v>
      </c>
      <c r="P2842" s="1">
        <v>43880.84375</v>
      </c>
      <c r="Q2842">
        <v>3396</v>
      </c>
      <c r="R2842">
        <v>3395.5</v>
      </c>
      <c r="S2842">
        <v>3396</v>
      </c>
      <c r="T2842">
        <v>3395</v>
      </c>
      <c r="U2842">
        <v>7</v>
      </c>
    </row>
    <row r="2843" spans="8:21" x14ac:dyDescent="0.25">
      <c r="H2843" s="1">
        <v>43888.270833333336</v>
      </c>
      <c r="I2843">
        <v>21730</v>
      </c>
      <c r="J2843">
        <v>21740</v>
      </c>
      <c r="K2843">
        <v>21750</v>
      </c>
      <c r="L2843">
        <v>21685</v>
      </c>
      <c r="M2843">
        <v>3050</v>
      </c>
      <c r="P2843" s="1">
        <v>43880.854166666664</v>
      </c>
      <c r="Q2843">
        <v>3395.25</v>
      </c>
      <c r="R2843">
        <v>3392.75</v>
      </c>
      <c r="S2843">
        <v>3395.25</v>
      </c>
      <c r="T2843">
        <v>3392.75</v>
      </c>
      <c r="U2843">
        <v>10</v>
      </c>
    </row>
    <row r="2844" spans="8:21" x14ac:dyDescent="0.25">
      <c r="H2844" s="1">
        <v>43888.28125</v>
      </c>
      <c r="I2844">
        <v>21745</v>
      </c>
      <c r="J2844">
        <v>21710</v>
      </c>
      <c r="K2844">
        <v>21755</v>
      </c>
      <c r="L2844">
        <v>21705</v>
      </c>
      <c r="M2844">
        <v>1523</v>
      </c>
      <c r="P2844" s="1">
        <v>43880.864583333336</v>
      </c>
      <c r="Q2844">
        <v>3392</v>
      </c>
      <c r="R2844">
        <v>3389.25</v>
      </c>
      <c r="S2844">
        <v>3392</v>
      </c>
      <c r="T2844">
        <v>3389.25</v>
      </c>
      <c r="U2844">
        <v>9</v>
      </c>
    </row>
    <row r="2845" spans="8:21" x14ac:dyDescent="0.25">
      <c r="H2845" s="1">
        <v>43888.291666666664</v>
      </c>
      <c r="I2845">
        <v>21705</v>
      </c>
      <c r="J2845">
        <v>21725</v>
      </c>
      <c r="K2845">
        <v>21730</v>
      </c>
      <c r="L2845">
        <v>21705</v>
      </c>
      <c r="M2845">
        <v>1749</v>
      </c>
      <c r="P2845" s="1">
        <v>43880.875</v>
      </c>
      <c r="Q2845">
        <v>3390</v>
      </c>
      <c r="R2845">
        <v>3388</v>
      </c>
      <c r="S2845">
        <v>3390.25</v>
      </c>
      <c r="T2845">
        <v>3388</v>
      </c>
      <c r="U2845">
        <v>14</v>
      </c>
    </row>
    <row r="2846" spans="8:21" x14ac:dyDescent="0.25">
      <c r="H2846" s="1">
        <v>43888.302083333336</v>
      </c>
      <c r="I2846">
        <v>21725</v>
      </c>
      <c r="J2846">
        <v>21635</v>
      </c>
      <c r="K2846">
        <v>21730</v>
      </c>
      <c r="L2846">
        <v>21635</v>
      </c>
      <c r="M2846">
        <v>3100</v>
      </c>
      <c r="P2846" s="1">
        <v>43880.885416666664</v>
      </c>
      <c r="Q2846">
        <v>3388</v>
      </c>
      <c r="R2846">
        <v>3387</v>
      </c>
      <c r="S2846">
        <v>3388.75</v>
      </c>
      <c r="T2846">
        <v>3387</v>
      </c>
      <c r="U2846">
        <v>9</v>
      </c>
    </row>
    <row r="2847" spans="8:21" x14ac:dyDescent="0.25">
      <c r="H2847" s="1">
        <v>43888.3125</v>
      </c>
      <c r="I2847">
        <v>21635</v>
      </c>
      <c r="J2847">
        <v>21660</v>
      </c>
      <c r="K2847">
        <v>21700</v>
      </c>
      <c r="L2847">
        <v>21625</v>
      </c>
      <c r="M2847">
        <v>4664</v>
      </c>
      <c r="P2847" s="1">
        <v>43880.895833333336</v>
      </c>
      <c r="Q2847">
        <v>3388</v>
      </c>
      <c r="R2847">
        <v>3382.25</v>
      </c>
      <c r="S2847">
        <v>3388</v>
      </c>
      <c r="T2847">
        <v>3382.25</v>
      </c>
      <c r="U2847">
        <v>39</v>
      </c>
    </row>
    <row r="2848" spans="8:21" x14ac:dyDescent="0.25">
      <c r="H2848" s="1">
        <v>43888.322916666664</v>
      </c>
      <c r="I2848">
        <v>21655</v>
      </c>
      <c r="J2848">
        <v>21635</v>
      </c>
      <c r="K2848">
        <v>21690</v>
      </c>
      <c r="L2848">
        <v>21635</v>
      </c>
      <c r="M2848">
        <v>3823</v>
      </c>
      <c r="P2848" s="1">
        <v>43880.90625</v>
      </c>
      <c r="Q2848">
        <v>3384</v>
      </c>
      <c r="R2848">
        <v>3385</v>
      </c>
      <c r="S2848">
        <v>3385</v>
      </c>
      <c r="T2848">
        <v>3384</v>
      </c>
      <c r="U2848">
        <v>5</v>
      </c>
    </row>
    <row r="2849" spans="8:21" x14ac:dyDescent="0.25">
      <c r="H2849" s="1">
        <v>43888.333333333336</v>
      </c>
      <c r="I2849">
        <v>21635</v>
      </c>
      <c r="J2849">
        <v>21610</v>
      </c>
      <c r="K2849">
        <v>21655</v>
      </c>
      <c r="L2849">
        <v>21610</v>
      </c>
      <c r="M2849">
        <v>3043</v>
      </c>
      <c r="P2849" s="1">
        <v>43880.916666666664</v>
      </c>
      <c r="Q2849">
        <v>3383.5</v>
      </c>
      <c r="R2849">
        <v>3385.75</v>
      </c>
      <c r="S2849">
        <v>3385.75</v>
      </c>
      <c r="T2849">
        <v>3382.75</v>
      </c>
      <c r="U2849">
        <v>7</v>
      </c>
    </row>
    <row r="2850" spans="8:21" x14ac:dyDescent="0.25">
      <c r="H2850" s="1">
        <v>43888.34375</v>
      </c>
      <c r="I2850">
        <v>21605</v>
      </c>
      <c r="J2850">
        <v>21615</v>
      </c>
      <c r="K2850">
        <v>21635</v>
      </c>
      <c r="L2850">
        <v>21560</v>
      </c>
      <c r="M2850">
        <v>5223</v>
      </c>
      <c r="P2850" s="1">
        <v>43880.927083333336</v>
      </c>
      <c r="Q2850">
        <v>3384</v>
      </c>
      <c r="R2850">
        <v>3378.75</v>
      </c>
      <c r="S2850">
        <v>3384</v>
      </c>
      <c r="T2850">
        <v>3378.75</v>
      </c>
      <c r="U2850">
        <v>45</v>
      </c>
    </row>
    <row r="2851" spans="8:21" x14ac:dyDescent="0.25">
      <c r="H2851" s="1">
        <v>43888.354166666664</v>
      </c>
      <c r="I2851">
        <v>21615</v>
      </c>
      <c r="J2851">
        <v>21615</v>
      </c>
      <c r="K2851">
        <v>21640</v>
      </c>
      <c r="L2851">
        <v>21570</v>
      </c>
      <c r="M2851">
        <v>4550</v>
      </c>
      <c r="P2851" s="1">
        <v>43880.9375</v>
      </c>
      <c r="Q2851">
        <v>3378.5</v>
      </c>
      <c r="R2851">
        <v>3379.5</v>
      </c>
      <c r="S2851">
        <v>3380.25</v>
      </c>
      <c r="T2851">
        <v>3377.75</v>
      </c>
      <c r="U2851">
        <v>38</v>
      </c>
    </row>
    <row r="2852" spans="8:21" x14ac:dyDescent="0.25">
      <c r="H2852" s="1">
        <v>43888.364583333336</v>
      </c>
      <c r="I2852">
        <v>21615</v>
      </c>
      <c r="J2852">
        <v>21565</v>
      </c>
      <c r="K2852">
        <v>21625</v>
      </c>
      <c r="L2852">
        <v>21560</v>
      </c>
      <c r="M2852">
        <v>4659</v>
      </c>
      <c r="P2852" s="1">
        <v>43880.947916666664</v>
      </c>
      <c r="Q2852">
        <v>3380</v>
      </c>
      <c r="R2852">
        <v>3379.25</v>
      </c>
      <c r="S2852">
        <v>3380</v>
      </c>
      <c r="T2852">
        <v>3378</v>
      </c>
      <c r="U2852">
        <v>10</v>
      </c>
    </row>
    <row r="2853" spans="8:21" x14ac:dyDescent="0.25">
      <c r="H2853" s="1">
        <v>43888.375</v>
      </c>
      <c r="I2853">
        <v>21565</v>
      </c>
      <c r="J2853">
        <v>21530</v>
      </c>
      <c r="K2853">
        <v>21575</v>
      </c>
      <c r="L2853">
        <v>21520</v>
      </c>
      <c r="M2853">
        <v>7481</v>
      </c>
      <c r="P2853" s="1">
        <v>43880.958333333336</v>
      </c>
      <c r="Q2853">
        <v>3379.5</v>
      </c>
      <c r="R2853">
        <v>3380.75</v>
      </c>
      <c r="S2853">
        <v>3381</v>
      </c>
      <c r="T2853">
        <v>3379.5</v>
      </c>
      <c r="U2853">
        <v>15</v>
      </c>
    </row>
    <row r="2854" spans="8:21" x14ac:dyDescent="0.25">
      <c r="H2854" s="1">
        <v>43888.385416666664</v>
      </c>
      <c r="I2854">
        <v>21530</v>
      </c>
      <c r="J2854">
        <v>21515</v>
      </c>
      <c r="K2854">
        <v>21565</v>
      </c>
      <c r="L2854">
        <v>21515</v>
      </c>
      <c r="M2854">
        <v>4434</v>
      </c>
      <c r="P2854" s="1">
        <v>43880.96875</v>
      </c>
      <c r="Q2854">
        <v>3380.5</v>
      </c>
      <c r="R2854">
        <v>3381.75</v>
      </c>
      <c r="S2854">
        <v>3382</v>
      </c>
      <c r="T2854">
        <v>3380.5</v>
      </c>
      <c r="U2854">
        <v>7</v>
      </c>
    </row>
    <row r="2855" spans="8:21" x14ac:dyDescent="0.25">
      <c r="H2855" s="1">
        <v>43888.395833333336</v>
      </c>
      <c r="I2855">
        <v>21515</v>
      </c>
      <c r="J2855">
        <v>21480</v>
      </c>
      <c r="K2855">
        <v>21610</v>
      </c>
      <c r="L2855">
        <v>21455</v>
      </c>
      <c r="M2855">
        <v>16931</v>
      </c>
      <c r="P2855" s="1">
        <v>43880.979166666664</v>
      </c>
      <c r="Q2855">
        <v>3382</v>
      </c>
      <c r="R2855">
        <v>3382</v>
      </c>
      <c r="S2855">
        <v>3382</v>
      </c>
      <c r="T2855">
        <v>3382</v>
      </c>
      <c r="U2855">
        <v>1</v>
      </c>
    </row>
    <row r="2856" spans="8:21" x14ac:dyDescent="0.25">
      <c r="H2856" s="1">
        <v>43888.40625</v>
      </c>
      <c r="I2856">
        <v>21475</v>
      </c>
      <c r="J2856">
        <v>21500</v>
      </c>
      <c r="K2856">
        <v>21575</v>
      </c>
      <c r="L2856">
        <v>21425</v>
      </c>
      <c r="M2856">
        <v>15807</v>
      </c>
      <c r="P2856" s="1">
        <v>43880.989583333336</v>
      </c>
      <c r="Q2856">
        <v>3382.25</v>
      </c>
      <c r="R2856">
        <v>3383.25</v>
      </c>
      <c r="S2856">
        <v>3383.25</v>
      </c>
      <c r="T2856">
        <v>3382.25</v>
      </c>
      <c r="U2856">
        <v>3</v>
      </c>
    </row>
    <row r="2857" spans="8:21" x14ac:dyDescent="0.25">
      <c r="H2857" s="1">
        <v>43888.416666666664</v>
      </c>
      <c r="I2857">
        <v>21500</v>
      </c>
      <c r="J2857">
        <v>21465</v>
      </c>
      <c r="K2857">
        <v>21530</v>
      </c>
      <c r="L2857">
        <v>21445</v>
      </c>
      <c r="M2857">
        <v>12516</v>
      </c>
      <c r="P2857" s="1">
        <v>43881</v>
      </c>
      <c r="Q2857">
        <v>3383</v>
      </c>
      <c r="R2857">
        <v>3383.5</v>
      </c>
      <c r="S2857">
        <v>3384</v>
      </c>
      <c r="T2857">
        <v>3383</v>
      </c>
      <c r="U2857">
        <v>5</v>
      </c>
    </row>
    <row r="2858" spans="8:21" x14ac:dyDescent="0.25">
      <c r="H2858" s="1">
        <v>43888.427083333336</v>
      </c>
      <c r="I2858">
        <v>21465</v>
      </c>
      <c r="J2858">
        <v>21405</v>
      </c>
      <c r="K2858">
        <v>21470</v>
      </c>
      <c r="L2858">
        <v>21390</v>
      </c>
      <c r="M2858">
        <v>11205</v>
      </c>
      <c r="P2858" s="1">
        <v>43881.010416666664</v>
      </c>
      <c r="Q2858">
        <v>3383.5</v>
      </c>
      <c r="R2858">
        <v>3383</v>
      </c>
      <c r="S2858">
        <v>3383.5</v>
      </c>
      <c r="T2858">
        <v>3383</v>
      </c>
      <c r="U2858">
        <v>2</v>
      </c>
    </row>
    <row r="2859" spans="8:21" x14ac:dyDescent="0.25">
      <c r="H2859" s="1">
        <v>43888.4375</v>
      </c>
      <c r="I2859">
        <v>21400</v>
      </c>
      <c r="J2859">
        <v>21395</v>
      </c>
      <c r="K2859">
        <v>21420</v>
      </c>
      <c r="L2859">
        <v>21340</v>
      </c>
      <c r="M2859">
        <v>11135</v>
      </c>
      <c r="P2859" s="1">
        <v>43881.020833333336</v>
      </c>
      <c r="Q2859">
        <v>3383</v>
      </c>
      <c r="R2859">
        <v>3382.5</v>
      </c>
      <c r="S2859">
        <v>3383</v>
      </c>
      <c r="T2859">
        <v>3382.5</v>
      </c>
      <c r="U2859">
        <v>6</v>
      </c>
    </row>
    <row r="2860" spans="8:21" x14ac:dyDescent="0.25">
      <c r="H2860" s="1">
        <v>43888.447916666664</v>
      </c>
      <c r="I2860">
        <v>21395</v>
      </c>
      <c r="J2860">
        <v>21550</v>
      </c>
      <c r="K2860">
        <v>21560</v>
      </c>
      <c r="L2860">
        <v>21395</v>
      </c>
      <c r="M2860">
        <v>11658</v>
      </c>
      <c r="P2860" s="1">
        <v>43881.03125</v>
      </c>
      <c r="Q2860">
        <v>3384.25</v>
      </c>
      <c r="R2860">
        <v>3384.75</v>
      </c>
      <c r="S2860">
        <v>3385.5</v>
      </c>
      <c r="T2860">
        <v>3384.25</v>
      </c>
      <c r="U2860">
        <v>11</v>
      </c>
    </row>
    <row r="2861" spans="8:21" x14ac:dyDescent="0.25">
      <c r="H2861" s="1">
        <v>43888.458333333336</v>
      </c>
      <c r="I2861">
        <v>21550</v>
      </c>
      <c r="J2861">
        <v>21595</v>
      </c>
      <c r="K2861">
        <v>21645</v>
      </c>
      <c r="L2861">
        <v>21535</v>
      </c>
      <c r="M2861">
        <v>12167</v>
      </c>
      <c r="P2861" s="1">
        <v>43881.041666666664</v>
      </c>
      <c r="Q2861">
        <v>3384.75</v>
      </c>
      <c r="R2861">
        <v>3384</v>
      </c>
      <c r="S2861">
        <v>3385.25</v>
      </c>
      <c r="T2861">
        <v>3384</v>
      </c>
      <c r="U2861">
        <v>14</v>
      </c>
    </row>
    <row r="2862" spans="8:21" x14ac:dyDescent="0.25">
      <c r="H2862" s="1">
        <v>43888.46875</v>
      </c>
      <c r="I2862">
        <v>21595</v>
      </c>
      <c r="J2862">
        <v>21525</v>
      </c>
      <c r="K2862">
        <v>21645</v>
      </c>
      <c r="L2862">
        <v>21520</v>
      </c>
      <c r="M2862">
        <v>8581</v>
      </c>
      <c r="P2862" s="1">
        <v>43881.052083333336</v>
      </c>
      <c r="Q2862">
        <v>3386</v>
      </c>
      <c r="R2862">
        <v>3386.5</v>
      </c>
      <c r="S2862">
        <v>3387.25</v>
      </c>
      <c r="T2862">
        <v>3386</v>
      </c>
      <c r="U2862">
        <v>11</v>
      </c>
    </row>
    <row r="2863" spans="8:21" x14ac:dyDescent="0.25">
      <c r="H2863" s="1">
        <v>43888.479166666664</v>
      </c>
      <c r="I2863">
        <v>21520</v>
      </c>
      <c r="J2863">
        <v>21490</v>
      </c>
      <c r="K2863">
        <v>21565</v>
      </c>
      <c r="L2863">
        <v>21475</v>
      </c>
      <c r="M2863">
        <v>7367</v>
      </c>
      <c r="P2863" s="1">
        <v>43881.072916666664</v>
      </c>
      <c r="Q2863">
        <v>3386.75</v>
      </c>
      <c r="R2863">
        <v>3386.75</v>
      </c>
      <c r="S2863">
        <v>3386.75</v>
      </c>
      <c r="T2863">
        <v>3386.75</v>
      </c>
      <c r="U2863">
        <v>1</v>
      </c>
    </row>
    <row r="2864" spans="8:21" x14ac:dyDescent="0.25">
      <c r="H2864" s="1">
        <v>43888.489583333336</v>
      </c>
      <c r="I2864">
        <v>21485</v>
      </c>
      <c r="J2864">
        <v>21615</v>
      </c>
      <c r="K2864">
        <v>21625</v>
      </c>
      <c r="L2864">
        <v>21450</v>
      </c>
      <c r="M2864">
        <v>6238</v>
      </c>
      <c r="P2864" s="1">
        <v>43881.083333333336</v>
      </c>
      <c r="Q2864">
        <v>3386.25</v>
      </c>
      <c r="R2864">
        <v>3388.5</v>
      </c>
      <c r="S2864">
        <v>3388.5</v>
      </c>
      <c r="T2864">
        <v>3386.25</v>
      </c>
      <c r="U2864">
        <v>15</v>
      </c>
    </row>
    <row r="2865" spans="8:21" x14ac:dyDescent="0.25">
      <c r="H2865" s="1">
        <v>43888.5</v>
      </c>
      <c r="I2865">
        <v>21610</v>
      </c>
      <c r="J2865">
        <v>21740</v>
      </c>
      <c r="K2865">
        <v>21740</v>
      </c>
      <c r="L2865">
        <v>21585</v>
      </c>
      <c r="M2865">
        <v>6970</v>
      </c>
      <c r="P2865" s="1">
        <v>43881.09375</v>
      </c>
      <c r="Q2865">
        <v>3388.25</v>
      </c>
      <c r="R2865">
        <v>3390</v>
      </c>
      <c r="S2865">
        <v>3391.75</v>
      </c>
      <c r="T2865">
        <v>3388.25</v>
      </c>
      <c r="U2865">
        <v>7</v>
      </c>
    </row>
    <row r="2866" spans="8:21" x14ac:dyDescent="0.25">
      <c r="H2866" s="1">
        <v>43888.510416666664</v>
      </c>
      <c r="I2866">
        <v>21740</v>
      </c>
      <c r="J2866">
        <v>21715</v>
      </c>
      <c r="K2866">
        <v>21750</v>
      </c>
      <c r="L2866">
        <v>21635</v>
      </c>
      <c r="M2866">
        <v>7067</v>
      </c>
      <c r="P2866" s="1">
        <v>43881.104166666664</v>
      </c>
      <c r="Q2866">
        <v>3390.25</v>
      </c>
      <c r="R2866">
        <v>3389.5</v>
      </c>
      <c r="S2866">
        <v>3390.75</v>
      </c>
      <c r="T2866">
        <v>3389.5</v>
      </c>
      <c r="U2866">
        <v>12</v>
      </c>
    </row>
    <row r="2867" spans="8:21" x14ac:dyDescent="0.25">
      <c r="H2867" s="1">
        <v>43888.520833333336</v>
      </c>
      <c r="I2867">
        <v>21715</v>
      </c>
      <c r="J2867">
        <v>21755</v>
      </c>
      <c r="K2867">
        <v>21800</v>
      </c>
      <c r="L2867">
        <v>21705</v>
      </c>
      <c r="M2867">
        <v>7443</v>
      </c>
      <c r="P2867" s="1">
        <v>43881.114583333336</v>
      </c>
      <c r="Q2867">
        <v>3390.5</v>
      </c>
      <c r="R2867">
        <v>3391</v>
      </c>
      <c r="S2867">
        <v>3391</v>
      </c>
      <c r="T2867">
        <v>3390</v>
      </c>
      <c r="U2867">
        <v>10</v>
      </c>
    </row>
    <row r="2868" spans="8:21" x14ac:dyDescent="0.25">
      <c r="H2868" s="1">
        <v>43888.53125</v>
      </c>
      <c r="I2868">
        <v>21755</v>
      </c>
      <c r="J2868">
        <v>21680</v>
      </c>
      <c r="K2868">
        <v>21790</v>
      </c>
      <c r="L2868">
        <v>21680</v>
      </c>
      <c r="M2868">
        <v>5279</v>
      </c>
      <c r="P2868" s="1">
        <v>43881.125</v>
      </c>
      <c r="Q2868">
        <v>3389.75</v>
      </c>
      <c r="R2868">
        <v>3387.75</v>
      </c>
      <c r="S2868">
        <v>3389.75</v>
      </c>
      <c r="T2868">
        <v>3387.25</v>
      </c>
      <c r="U2868">
        <v>39</v>
      </c>
    </row>
    <row r="2869" spans="8:21" x14ac:dyDescent="0.25">
      <c r="H2869" s="1">
        <v>43888.541666666664</v>
      </c>
      <c r="I2869">
        <v>21680</v>
      </c>
      <c r="J2869">
        <v>21735</v>
      </c>
      <c r="K2869">
        <v>21740</v>
      </c>
      <c r="L2869">
        <v>21660</v>
      </c>
      <c r="M2869">
        <v>4405</v>
      </c>
      <c r="P2869" s="1">
        <v>43881.135416666664</v>
      </c>
      <c r="Q2869">
        <v>3388.25</v>
      </c>
      <c r="R2869">
        <v>3382.5</v>
      </c>
      <c r="S2869">
        <v>3388.25</v>
      </c>
      <c r="T2869">
        <v>3381</v>
      </c>
      <c r="U2869">
        <v>20</v>
      </c>
    </row>
    <row r="2870" spans="8:21" x14ac:dyDescent="0.25">
      <c r="H2870" s="1">
        <v>43888.552083333336</v>
      </c>
      <c r="I2870">
        <v>21735</v>
      </c>
      <c r="J2870">
        <v>21620</v>
      </c>
      <c r="K2870">
        <v>21735</v>
      </c>
      <c r="L2870">
        <v>21615</v>
      </c>
      <c r="M2870">
        <v>2953</v>
      </c>
      <c r="P2870" s="1">
        <v>43881.145833333336</v>
      </c>
      <c r="Q2870">
        <v>3383.25</v>
      </c>
      <c r="R2870">
        <v>3382.5</v>
      </c>
      <c r="S2870">
        <v>3383.25</v>
      </c>
      <c r="T2870">
        <v>3381.75</v>
      </c>
      <c r="U2870">
        <v>5</v>
      </c>
    </row>
    <row r="2871" spans="8:21" x14ac:dyDescent="0.25">
      <c r="H2871" s="1">
        <v>43888.5625</v>
      </c>
      <c r="I2871">
        <v>21620</v>
      </c>
      <c r="J2871">
        <v>21485</v>
      </c>
      <c r="K2871">
        <v>21640</v>
      </c>
      <c r="L2871">
        <v>21440</v>
      </c>
      <c r="M2871">
        <v>6303</v>
      </c>
      <c r="P2871" s="1">
        <v>43881.15625</v>
      </c>
      <c r="Q2871">
        <v>3383.5</v>
      </c>
      <c r="R2871">
        <v>3382.5</v>
      </c>
      <c r="S2871">
        <v>3383.5</v>
      </c>
      <c r="T2871">
        <v>3382.5</v>
      </c>
      <c r="U2871">
        <v>6</v>
      </c>
    </row>
    <row r="2872" spans="8:21" x14ac:dyDescent="0.25">
      <c r="H2872" s="1">
        <v>43888.572916666664</v>
      </c>
      <c r="I2872">
        <v>21485</v>
      </c>
      <c r="J2872">
        <v>21470</v>
      </c>
      <c r="K2872">
        <v>21575</v>
      </c>
      <c r="L2872">
        <v>21460</v>
      </c>
      <c r="M2872">
        <v>7076</v>
      </c>
      <c r="P2872" s="1">
        <v>43881.166666666664</v>
      </c>
      <c r="Q2872">
        <v>3383</v>
      </c>
      <c r="R2872">
        <v>3384.5</v>
      </c>
      <c r="S2872">
        <v>3384.5</v>
      </c>
      <c r="T2872">
        <v>3383</v>
      </c>
      <c r="U2872">
        <v>14</v>
      </c>
    </row>
    <row r="2873" spans="8:21" x14ac:dyDescent="0.25">
      <c r="H2873" s="1">
        <v>43888.583333333336</v>
      </c>
      <c r="I2873">
        <v>21470</v>
      </c>
      <c r="J2873">
        <v>21470</v>
      </c>
      <c r="K2873">
        <v>21505</v>
      </c>
      <c r="L2873">
        <v>21425</v>
      </c>
      <c r="M2873">
        <v>7653</v>
      </c>
      <c r="P2873" s="1">
        <v>43881.177083333336</v>
      </c>
      <c r="Q2873">
        <v>3385.5</v>
      </c>
      <c r="R2873">
        <v>3384</v>
      </c>
      <c r="S2873">
        <v>3385.75</v>
      </c>
      <c r="T2873">
        <v>3384</v>
      </c>
      <c r="U2873">
        <v>3</v>
      </c>
    </row>
    <row r="2874" spans="8:21" x14ac:dyDescent="0.25">
      <c r="H2874" s="1">
        <v>43888.59375</v>
      </c>
      <c r="I2874">
        <v>21465</v>
      </c>
      <c r="J2874">
        <v>21515</v>
      </c>
      <c r="K2874">
        <v>21520</v>
      </c>
      <c r="L2874">
        <v>21415</v>
      </c>
      <c r="M2874">
        <v>5888</v>
      </c>
      <c r="P2874" s="1">
        <v>43881.197916666664</v>
      </c>
      <c r="Q2874">
        <v>3385.25</v>
      </c>
      <c r="R2874">
        <v>3384.75</v>
      </c>
      <c r="S2874">
        <v>3385.25</v>
      </c>
      <c r="T2874">
        <v>3384.75</v>
      </c>
      <c r="U2874">
        <v>9</v>
      </c>
    </row>
    <row r="2875" spans="8:21" x14ac:dyDescent="0.25">
      <c r="H2875" s="1">
        <v>43888.604166666664</v>
      </c>
      <c r="I2875">
        <v>21510</v>
      </c>
      <c r="J2875">
        <v>21520</v>
      </c>
      <c r="K2875">
        <v>21530</v>
      </c>
      <c r="L2875">
        <v>21455</v>
      </c>
      <c r="M2875">
        <v>2890</v>
      </c>
      <c r="P2875" s="1">
        <v>43881.208333333336</v>
      </c>
      <c r="Q2875">
        <v>3386</v>
      </c>
      <c r="R2875">
        <v>3386.25</v>
      </c>
      <c r="S2875">
        <v>3386.25</v>
      </c>
      <c r="T2875">
        <v>3386</v>
      </c>
      <c r="U2875">
        <v>2</v>
      </c>
    </row>
    <row r="2876" spans="8:21" x14ac:dyDescent="0.25">
      <c r="H2876" s="1">
        <v>43888.614583333336</v>
      </c>
      <c r="I2876">
        <v>21520</v>
      </c>
      <c r="J2876">
        <v>21455</v>
      </c>
      <c r="K2876">
        <v>21520</v>
      </c>
      <c r="L2876">
        <v>21455</v>
      </c>
      <c r="M2876">
        <v>1983</v>
      </c>
      <c r="P2876" s="1">
        <v>43881.21875</v>
      </c>
      <c r="Q2876">
        <v>3384.5</v>
      </c>
      <c r="R2876">
        <v>3384.5</v>
      </c>
      <c r="S2876">
        <v>3384.5</v>
      </c>
      <c r="T2876">
        <v>3384.5</v>
      </c>
      <c r="U2876">
        <v>2</v>
      </c>
    </row>
    <row r="2877" spans="8:21" x14ac:dyDescent="0.25">
      <c r="H2877" s="1">
        <v>43888.625</v>
      </c>
      <c r="I2877">
        <v>21465</v>
      </c>
      <c r="J2877">
        <v>21500</v>
      </c>
      <c r="K2877">
        <v>21535</v>
      </c>
      <c r="L2877">
        <v>21415</v>
      </c>
      <c r="M2877">
        <v>3435</v>
      </c>
      <c r="P2877" s="1">
        <v>43881.229166666664</v>
      </c>
      <c r="Q2877">
        <v>3383.75</v>
      </c>
      <c r="R2877">
        <v>3383</v>
      </c>
      <c r="S2877">
        <v>3383.75</v>
      </c>
      <c r="T2877">
        <v>3383</v>
      </c>
      <c r="U2877">
        <v>14</v>
      </c>
    </row>
    <row r="2878" spans="8:21" x14ac:dyDescent="0.25">
      <c r="H2878" s="1">
        <v>43888.635416666664</v>
      </c>
      <c r="I2878">
        <v>21500</v>
      </c>
      <c r="J2878">
        <v>21470</v>
      </c>
      <c r="K2878">
        <v>21515</v>
      </c>
      <c r="L2878">
        <v>21455</v>
      </c>
      <c r="M2878">
        <v>1117</v>
      </c>
      <c r="P2878" s="1">
        <v>43881.239583333336</v>
      </c>
      <c r="Q2878">
        <v>3382</v>
      </c>
      <c r="R2878">
        <v>3382.75</v>
      </c>
      <c r="S2878">
        <v>3382.75</v>
      </c>
      <c r="T2878">
        <v>3381.5</v>
      </c>
      <c r="U2878">
        <v>14</v>
      </c>
    </row>
    <row r="2879" spans="8:21" x14ac:dyDescent="0.25">
      <c r="H2879" s="1">
        <v>43888.645833333336</v>
      </c>
      <c r="I2879">
        <v>21460</v>
      </c>
      <c r="J2879">
        <v>21460</v>
      </c>
      <c r="K2879">
        <v>21460</v>
      </c>
      <c r="L2879">
        <v>21460</v>
      </c>
      <c r="M2879">
        <v>336</v>
      </c>
      <c r="P2879" s="1">
        <v>43881.25</v>
      </c>
      <c r="Q2879">
        <v>3381.75</v>
      </c>
      <c r="R2879">
        <v>3382.25</v>
      </c>
      <c r="S2879">
        <v>3382.5</v>
      </c>
      <c r="T2879">
        <v>3381.75</v>
      </c>
      <c r="U2879">
        <v>9</v>
      </c>
    </row>
    <row r="2880" spans="8:21" x14ac:dyDescent="0.25">
      <c r="H2880" s="1">
        <v>43888.78125</v>
      </c>
      <c r="I2880">
        <v>21185</v>
      </c>
      <c r="J2880">
        <v>21180</v>
      </c>
      <c r="K2880">
        <v>21255</v>
      </c>
      <c r="L2880">
        <v>21165</v>
      </c>
      <c r="M2880">
        <v>4908</v>
      </c>
      <c r="P2880" s="1">
        <v>43881.260416666664</v>
      </c>
      <c r="Q2880">
        <v>3383.25</v>
      </c>
      <c r="R2880">
        <v>3384</v>
      </c>
      <c r="S2880">
        <v>3384</v>
      </c>
      <c r="T2880">
        <v>3383.25</v>
      </c>
      <c r="U2880">
        <v>4</v>
      </c>
    </row>
    <row r="2881" spans="8:21" x14ac:dyDescent="0.25">
      <c r="H2881" s="1">
        <v>43888.791666666664</v>
      </c>
      <c r="I2881">
        <v>21190</v>
      </c>
      <c r="J2881">
        <v>21085</v>
      </c>
      <c r="K2881">
        <v>21255</v>
      </c>
      <c r="L2881">
        <v>21075</v>
      </c>
      <c r="M2881">
        <v>6097</v>
      </c>
      <c r="P2881" s="1">
        <v>43881.28125</v>
      </c>
      <c r="Q2881">
        <v>3381.5</v>
      </c>
      <c r="R2881">
        <v>3379.25</v>
      </c>
      <c r="S2881">
        <v>3381.5</v>
      </c>
      <c r="T2881">
        <v>3379.25</v>
      </c>
      <c r="U2881">
        <v>24</v>
      </c>
    </row>
    <row r="2882" spans="8:21" x14ac:dyDescent="0.25">
      <c r="H2882" s="1">
        <v>43888.802083333336</v>
      </c>
      <c r="I2882">
        <v>21085</v>
      </c>
      <c r="J2882">
        <v>21055</v>
      </c>
      <c r="K2882">
        <v>21110</v>
      </c>
      <c r="L2882">
        <v>21025</v>
      </c>
      <c r="M2882">
        <v>4151</v>
      </c>
      <c r="P2882" s="1">
        <v>43881.291666666664</v>
      </c>
      <c r="Q2882">
        <v>3380.5</v>
      </c>
      <c r="R2882">
        <v>3382</v>
      </c>
      <c r="S2882">
        <v>3382.25</v>
      </c>
      <c r="T2882">
        <v>3380.25</v>
      </c>
      <c r="U2882">
        <v>21</v>
      </c>
    </row>
    <row r="2883" spans="8:21" x14ac:dyDescent="0.25">
      <c r="H2883" s="1">
        <v>43888.8125</v>
      </c>
      <c r="I2883">
        <v>21060</v>
      </c>
      <c r="J2883">
        <v>21125</v>
      </c>
      <c r="K2883">
        <v>21165</v>
      </c>
      <c r="L2883">
        <v>21045</v>
      </c>
      <c r="M2883">
        <v>3776</v>
      </c>
      <c r="P2883" s="1">
        <v>43881.302083333336</v>
      </c>
      <c r="Q2883">
        <v>3381.75</v>
      </c>
      <c r="R2883">
        <v>3381.25</v>
      </c>
      <c r="S2883">
        <v>3381.75</v>
      </c>
      <c r="T2883">
        <v>3381.25</v>
      </c>
      <c r="U2883">
        <v>12</v>
      </c>
    </row>
    <row r="2884" spans="8:21" x14ac:dyDescent="0.25">
      <c r="H2884" s="1">
        <v>43888.822916666664</v>
      </c>
      <c r="I2884">
        <v>21125</v>
      </c>
      <c r="J2884">
        <v>21150</v>
      </c>
      <c r="K2884">
        <v>21150</v>
      </c>
      <c r="L2884">
        <v>21055</v>
      </c>
      <c r="M2884">
        <v>3152</v>
      </c>
      <c r="P2884" s="1">
        <v>43881.3125</v>
      </c>
      <c r="Q2884">
        <v>3381.25</v>
      </c>
      <c r="R2884">
        <v>3381.25</v>
      </c>
      <c r="S2884">
        <v>3381.25</v>
      </c>
      <c r="T2884">
        <v>3381.25</v>
      </c>
      <c r="U2884">
        <v>1</v>
      </c>
    </row>
    <row r="2885" spans="8:21" x14ac:dyDescent="0.25">
      <c r="H2885" s="1">
        <v>43888.833333333336</v>
      </c>
      <c r="I2885">
        <v>21145</v>
      </c>
      <c r="J2885">
        <v>21025</v>
      </c>
      <c r="K2885">
        <v>21170</v>
      </c>
      <c r="L2885">
        <v>21020</v>
      </c>
      <c r="M2885">
        <v>4688</v>
      </c>
      <c r="P2885" s="1">
        <v>43881.322916666664</v>
      </c>
      <c r="Q2885">
        <v>3380.25</v>
      </c>
      <c r="R2885">
        <v>3381.5</v>
      </c>
      <c r="S2885">
        <v>3381.75</v>
      </c>
      <c r="T2885">
        <v>3380.25</v>
      </c>
      <c r="U2885">
        <v>14</v>
      </c>
    </row>
    <row r="2886" spans="8:21" x14ac:dyDescent="0.25">
      <c r="H2886" s="1">
        <v>43888.84375</v>
      </c>
      <c r="I2886">
        <v>21020</v>
      </c>
      <c r="J2886">
        <v>21005</v>
      </c>
      <c r="K2886">
        <v>21055</v>
      </c>
      <c r="L2886">
        <v>20985</v>
      </c>
      <c r="M2886">
        <v>4685</v>
      </c>
      <c r="P2886" s="1">
        <v>43881.333333333336</v>
      </c>
      <c r="Q2886">
        <v>3381.75</v>
      </c>
      <c r="R2886">
        <v>3381.5</v>
      </c>
      <c r="S2886">
        <v>3382.25</v>
      </c>
      <c r="T2886">
        <v>3381.5</v>
      </c>
      <c r="U2886">
        <v>3</v>
      </c>
    </row>
    <row r="2887" spans="8:21" x14ac:dyDescent="0.25">
      <c r="H2887" s="1">
        <v>43888.854166666664</v>
      </c>
      <c r="I2887">
        <v>21005</v>
      </c>
      <c r="J2887">
        <v>21020</v>
      </c>
      <c r="K2887">
        <v>21050</v>
      </c>
      <c r="L2887">
        <v>21000</v>
      </c>
      <c r="M2887">
        <v>3066</v>
      </c>
      <c r="P2887" s="1">
        <v>43881.34375</v>
      </c>
      <c r="Q2887">
        <v>3382</v>
      </c>
      <c r="R2887">
        <v>3380.25</v>
      </c>
      <c r="S2887">
        <v>3382</v>
      </c>
      <c r="T2887">
        <v>3380.25</v>
      </c>
      <c r="U2887">
        <v>22</v>
      </c>
    </row>
    <row r="2888" spans="8:21" x14ac:dyDescent="0.25">
      <c r="H2888" s="1">
        <v>43888.864583333336</v>
      </c>
      <c r="I2888">
        <v>21020</v>
      </c>
      <c r="J2888">
        <v>21055</v>
      </c>
      <c r="K2888">
        <v>21090</v>
      </c>
      <c r="L2888">
        <v>21010</v>
      </c>
      <c r="M2888">
        <v>2665</v>
      </c>
      <c r="P2888" s="1">
        <v>43881.354166666664</v>
      </c>
      <c r="Q2888">
        <v>3382.25</v>
      </c>
      <c r="R2888">
        <v>3378.25</v>
      </c>
      <c r="S2888">
        <v>3382.5</v>
      </c>
      <c r="T2888">
        <v>3376.5</v>
      </c>
      <c r="U2888">
        <v>40</v>
      </c>
    </row>
    <row r="2889" spans="8:21" x14ac:dyDescent="0.25">
      <c r="H2889" s="1">
        <v>43888.875</v>
      </c>
      <c r="I2889">
        <v>21050</v>
      </c>
      <c r="J2889">
        <v>21075</v>
      </c>
      <c r="K2889">
        <v>21075</v>
      </c>
      <c r="L2889">
        <v>21015</v>
      </c>
      <c r="M2889">
        <v>2175</v>
      </c>
      <c r="P2889" s="1">
        <v>43881.364583333336</v>
      </c>
      <c r="Q2889">
        <v>3377.25</v>
      </c>
      <c r="R2889">
        <v>3378.25</v>
      </c>
      <c r="S2889">
        <v>3378.25</v>
      </c>
      <c r="T2889">
        <v>3377</v>
      </c>
      <c r="U2889">
        <v>15</v>
      </c>
    </row>
    <row r="2890" spans="8:21" x14ac:dyDescent="0.25">
      <c r="H2890" s="1">
        <v>43888.885416666664</v>
      </c>
      <c r="I2890">
        <v>21070</v>
      </c>
      <c r="J2890">
        <v>21020</v>
      </c>
      <c r="K2890">
        <v>21085</v>
      </c>
      <c r="L2890">
        <v>21010</v>
      </c>
      <c r="M2890">
        <v>2149</v>
      </c>
      <c r="P2890" s="1">
        <v>43881.375</v>
      </c>
      <c r="Q2890">
        <v>3379.75</v>
      </c>
      <c r="R2890">
        <v>3380.25</v>
      </c>
      <c r="S2890">
        <v>3380.5</v>
      </c>
      <c r="T2890">
        <v>3379.75</v>
      </c>
      <c r="U2890">
        <v>15</v>
      </c>
    </row>
    <row r="2891" spans="8:21" x14ac:dyDescent="0.25">
      <c r="H2891" s="1">
        <v>43888.895833333336</v>
      </c>
      <c r="I2891">
        <v>21020</v>
      </c>
      <c r="J2891">
        <v>20995</v>
      </c>
      <c r="K2891">
        <v>21025</v>
      </c>
      <c r="L2891">
        <v>20945</v>
      </c>
      <c r="M2891">
        <v>3502</v>
      </c>
      <c r="P2891" s="1">
        <v>43881.385416666664</v>
      </c>
      <c r="Q2891">
        <v>3380.25</v>
      </c>
      <c r="R2891">
        <v>3380.75</v>
      </c>
      <c r="S2891">
        <v>3380.75</v>
      </c>
      <c r="T2891">
        <v>3380</v>
      </c>
      <c r="U2891">
        <v>17</v>
      </c>
    </row>
    <row r="2892" spans="8:21" x14ac:dyDescent="0.25">
      <c r="H2892" s="1">
        <v>43888.90625</v>
      </c>
      <c r="I2892">
        <v>20995</v>
      </c>
      <c r="J2892">
        <v>20925</v>
      </c>
      <c r="K2892">
        <v>20995</v>
      </c>
      <c r="L2892">
        <v>20920</v>
      </c>
      <c r="M2892">
        <v>2439</v>
      </c>
      <c r="P2892" s="1">
        <v>43881.395833333336</v>
      </c>
      <c r="Q2892">
        <v>3380.5</v>
      </c>
      <c r="R2892">
        <v>3382.5</v>
      </c>
      <c r="S2892">
        <v>3384</v>
      </c>
      <c r="T2892">
        <v>3379</v>
      </c>
      <c r="U2892">
        <v>92</v>
      </c>
    </row>
    <row r="2893" spans="8:21" x14ac:dyDescent="0.25">
      <c r="H2893" s="1">
        <v>43888.916666666664</v>
      </c>
      <c r="I2893">
        <v>20925</v>
      </c>
      <c r="J2893">
        <v>20860</v>
      </c>
      <c r="K2893">
        <v>20945</v>
      </c>
      <c r="L2893">
        <v>20840</v>
      </c>
      <c r="M2893">
        <v>4084</v>
      </c>
      <c r="P2893" s="1">
        <v>43881.40625</v>
      </c>
      <c r="Q2893">
        <v>3381.75</v>
      </c>
      <c r="R2893">
        <v>3385.75</v>
      </c>
      <c r="S2893">
        <v>3387.25</v>
      </c>
      <c r="T2893">
        <v>3380.5</v>
      </c>
      <c r="U2893">
        <v>78</v>
      </c>
    </row>
    <row r="2894" spans="8:21" x14ac:dyDescent="0.25">
      <c r="H2894" s="1">
        <v>43888.927083333336</v>
      </c>
      <c r="I2894">
        <v>20865</v>
      </c>
      <c r="J2894">
        <v>20875</v>
      </c>
      <c r="K2894">
        <v>20885</v>
      </c>
      <c r="L2894">
        <v>20800</v>
      </c>
      <c r="M2894">
        <v>4901</v>
      </c>
      <c r="P2894" s="1">
        <v>43881.416666666664</v>
      </c>
      <c r="Q2894">
        <v>3386.25</v>
      </c>
      <c r="R2894">
        <v>3389</v>
      </c>
      <c r="S2894">
        <v>3389.5</v>
      </c>
      <c r="T2894">
        <v>3385.75</v>
      </c>
      <c r="U2894">
        <v>58</v>
      </c>
    </row>
    <row r="2895" spans="8:21" x14ac:dyDescent="0.25">
      <c r="H2895" s="1">
        <v>43888.9375</v>
      </c>
      <c r="I2895">
        <v>20880</v>
      </c>
      <c r="J2895">
        <v>20805</v>
      </c>
      <c r="K2895">
        <v>20895</v>
      </c>
      <c r="L2895">
        <v>20800</v>
      </c>
      <c r="M2895">
        <v>6315</v>
      </c>
      <c r="P2895" s="1">
        <v>43881.427083333336</v>
      </c>
      <c r="Q2895">
        <v>3388.5</v>
      </c>
      <c r="R2895">
        <v>3386.25</v>
      </c>
      <c r="S2895">
        <v>3388.75</v>
      </c>
      <c r="T2895">
        <v>3384.5</v>
      </c>
      <c r="U2895">
        <v>40</v>
      </c>
    </row>
    <row r="2896" spans="8:21" x14ac:dyDescent="0.25">
      <c r="H2896" s="1">
        <v>43888.947916666664</v>
      </c>
      <c r="I2896">
        <v>20805</v>
      </c>
      <c r="J2896">
        <v>20915</v>
      </c>
      <c r="K2896">
        <v>20925</v>
      </c>
      <c r="L2896">
        <v>20805</v>
      </c>
      <c r="M2896">
        <v>5150</v>
      </c>
      <c r="P2896" s="1">
        <v>43881.4375</v>
      </c>
      <c r="Q2896">
        <v>3387</v>
      </c>
      <c r="R2896">
        <v>3389</v>
      </c>
      <c r="S2896">
        <v>3389</v>
      </c>
      <c r="T2896">
        <v>3386.5</v>
      </c>
      <c r="U2896">
        <v>49</v>
      </c>
    </row>
    <row r="2897" spans="8:21" x14ac:dyDescent="0.25">
      <c r="H2897" s="1">
        <v>43888.958333333336</v>
      </c>
      <c r="I2897">
        <v>20920</v>
      </c>
      <c r="J2897">
        <v>20865</v>
      </c>
      <c r="K2897">
        <v>20955</v>
      </c>
      <c r="L2897">
        <v>20850</v>
      </c>
      <c r="M2897">
        <v>4755</v>
      </c>
      <c r="P2897" s="1">
        <v>43881.447916666664</v>
      </c>
      <c r="Q2897">
        <v>3388.75</v>
      </c>
      <c r="R2897">
        <v>3387</v>
      </c>
      <c r="S2897">
        <v>3389.75</v>
      </c>
      <c r="T2897">
        <v>3386.75</v>
      </c>
      <c r="U2897">
        <v>30</v>
      </c>
    </row>
    <row r="2898" spans="8:21" x14ac:dyDescent="0.25">
      <c r="H2898" s="1">
        <v>43888.96875</v>
      </c>
      <c r="I2898">
        <v>20870</v>
      </c>
      <c r="J2898">
        <v>20875</v>
      </c>
      <c r="K2898">
        <v>20885</v>
      </c>
      <c r="L2898">
        <v>20835</v>
      </c>
      <c r="M2898">
        <v>3403</v>
      </c>
      <c r="P2898" s="1">
        <v>43881.458333333336</v>
      </c>
      <c r="Q2898">
        <v>3387</v>
      </c>
      <c r="R2898">
        <v>3376.5</v>
      </c>
      <c r="S2898">
        <v>3387</v>
      </c>
      <c r="T2898">
        <v>3376.5</v>
      </c>
      <c r="U2898">
        <v>79</v>
      </c>
    </row>
    <row r="2899" spans="8:21" x14ac:dyDescent="0.25">
      <c r="H2899" s="1">
        <v>43888.979166666664</v>
      </c>
      <c r="I2899">
        <v>20875</v>
      </c>
      <c r="J2899">
        <v>20840</v>
      </c>
      <c r="K2899">
        <v>20895</v>
      </c>
      <c r="L2899">
        <v>20820</v>
      </c>
      <c r="M2899">
        <v>3293</v>
      </c>
      <c r="P2899" s="1">
        <v>43881.46875</v>
      </c>
      <c r="Q2899">
        <v>3376</v>
      </c>
      <c r="R2899">
        <v>3362.75</v>
      </c>
      <c r="S2899">
        <v>3376</v>
      </c>
      <c r="T2899">
        <v>3362.75</v>
      </c>
      <c r="U2899">
        <v>246</v>
      </c>
    </row>
    <row r="2900" spans="8:21" x14ac:dyDescent="0.25">
      <c r="H2900" s="1">
        <v>43888.989583333336</v>
      </c>
      <c r="I2900">
        <v>20845</v>
      </c>
      <c r="J2900">
        <v>20840</v>
      </c>
      <c r="K2900">
        <v>20855</v>
      </c>
      <c r="L2900">
        <v>20820</v>
      </c>
      <c r="M2900">
        <v>2211</v>
      </c>
      <c r="P2900" s="1">
        <v>43881.479166666664</v>
      </c>
      <c r="Q2900">
        <v>3363.25</v>
      </c>
      <c r="R2900">
        <v>3356.25</v>
      </c>
      <c r="S2900">
        <v>3364.5</v>
      </c>
      <c r="T2900">
        <v>3340</v>
      </c>
      <c r="U2900">
        <v>418</v>
      </c>
    </row>
    <row r="2901" spans="8:21" x14ac:dyDescent="0.25">
      <c r="H2901" s="1">
        <v>43889</v>
      </c>
      <c r="I2901">
        <v>20840</v>
      </c>
      <c r="J2901">
        <v>20825</v>
      </c>
      <c r="K2901">
        <v>20865</v>
      </c>
      <c r="L2901">
        <v>20785</v>
      </c>
      <c r="M2901">
        <v>5381</v>
      </c>
      <c r="P2901" s="1">
        <v>43881.489583333336</v>
      </c>
      <c r="Q2901">
        <v>3355.5</v>
      </c>
      <c r="R2901">
        <v>3358</v>
      </c>
      <c r="S2901">
        <v>3363.25</v>
      </c>
      <c r="T2901">
        <v>3352.25</v>
      </c>
      <c r="U2901">
        <v>150</v>
      </c>
    </row>
    <row r="2902" spans="8:21" x14ac:dyDescent="0.25">
      <c r="H2902" s="1">
        <v>43889.010416666664</v>
      </c>
      <c r="I2902">
        <v>20825</v>
      </c>
      <c r="J2902">
        <v>20770</v>
      </c>
      <c r="K2902">
        <v>20840</v>
      </c>
      <c r="L2902">
        <v>20755</v>
      </c>
      <c r="M2902">
        <v>4802</v>
      </c>
      <c r="P2902" s="1">
        <v>43881.5</v>
      </c>
      <c r="Q2902">
        <v>3356.5</v>
      </c>
      <c r="R2902">
        <v>3358</v>
      </c>
      <c r="S2902">
        <v>3358.5</v>
      </c>
      <c r="T2902">
        <v>3350.75</v>
      </c>
      <c r="U2902">
        <v>80</v>
      </c>
    </row>
    <row r="2903" spans="8:21" x14ac:dyDescent="0.25">
      <c r="H2903" s="1">
        <v>43889.020833333336</v>
      </c>
      <c r="I2903">
        <v>20770</v>
      </c>
      <c r="J2903">
        <v>20735</v>
      </c>
      <c r="K2903">
        <v>20820</v>
      </c>
      <c r="L2903">
        <v>20715</v>
      </c>
      <c r="M2903">
        <v>5924</v>
      </c>
      <c r="P2903" s="1">
        <v>43881.510416666664</v>
      </c>
      <c r="Q2903">
        <v>3356.75</v>
      </c>
      <c r="R2903">
        <v>3352.5</v>
      </c>
      <c r="S2903">
        <v>3356.75</v>
      </c>
      <c r="T2903">
        <v>3351</v>
      </c>
      <c r="U2903">
        <v>60</v>
      </c>
    </row>
    <row r="2904" spans="8:21" x14ac:dyDescent="0.25">
      <c r="H2904" s="1">
        <v>43889.03125</v>
      </c>
      <c r="I2904">
        <v>20730</v>
      </c>
      <c r="J2904">
        <v>20855</v>
      </c>
      <c r="K2904">
        <v>20880</v>
      </c>
      <c r="L2904">
        <v>20725</v>
      </c>
      <c r="M2904">
        <v>7424</v>
      </c>
      <c r="P2904" s="1">
        <v>43881.520833333336</v>
      </c>
      <c r="Q2904">
        <v>3351.75</v>
      </c>
      <c r="R2904">
        <v>3355</v>
      </c>
      <c r="S2904">
        <v>3355.75</v>
      </c>
      <c r="T2904">
        <v>3350.5</v>
      </c>
      <c r="U2904">
        <v>23</v>
      </c>
    </row>
    <row r="2905" spans="8:21" x14ac:dyDescent="0.25">
      <c r="H2905" s="1">
        <v>43889.041666666664</v>
      </c>
      <c r="I2905">
        <v>20855</v>
      </c>
      <c r="J2905">
        <v>20900</v>
      </c>
      <c r="K2905">
        <v>20925</v>
      </c>
      <c r="L2905">
        <v>20835</v>
      </c>
      <c r="M2905">
        <v>8092</v>
      </c>
      <c r="P2905" s="1">
        <v>43881.53125</v>
      </c>
      <c r="Q2905">
        <v>3351.5</v>
      </c>
      <c r="R2905">
        <v>3360.5</v>
      </c>
      <c r="S2905">
        <v>3360.5</v>
      </c>
      <c r="T2905">
        <v>3351.5</v>
      </c>
      <c r="U2905">
        <v>59</v>
      </c>
    </row>
    <row r="2906" spans="8:21" x14ac:dyDescent="0.25">
      <c r="H2906" s="1">
        <v>43889.052083333336</v>
      </c>
      <c r="I2906">
        <v>20740</v>
      </c>
      <c r="J2906">
        <v>20740</v>
      </c>
      <c r="K2906">
        <v>20740</v>
      </c>
      <c r="L2906">
        <v>20740</v>
      </c>
      <c r="M2906">
        <v>608</v>
      </c>
      <c r="P2906" s="1">
        <v>43881.541666666664</v>
      </c>
      <c r="Q2906">
        <v>3358.25</v>
      </c>
      <c r="R2906">
        <v>3368</v>
      </c>
      <c r="S2906">
        <v>3368</v>
      </c>
      <c r="T2906">
        <v>3358.25</v>
      </c>
      <c r="U2906">
        <v>71</v>
      </c>
    </row>
    <row r="2907" spans="8:21" x14ac:dyDescent="0.25">
      <c r="H2907" s="1">
        <v>43889.104166666664</v>
      </c>
      <c r="I2907">
        <v>20980</v>
      </c>
      <c r="J2907">
        <v>20860</v>
      </c>
      <c r="K2907">
        <v>21065</v>
      </c>
      <c r="L2907">
        <v>20855</v>
      </c>
      <c r="M2907">
        <v>8543</v>
      </c>
      <c r="P2907" s="1">
        <v>43881.552083333336</v>
      </c>
      <c r="Q2907">
        <v>3368.25</v>
      </c>
      <c r="R2907">
        <v>3364.75</v>
      </c>
      <c r="S2907">
        <v>3369</v>
      </c>
      <c r="T2907">
        <v>3364.5</v>
      </c>
      <c r="U2907">
        <v>29</v>
      </c>
    </row>
    <row r="2908" spans="8:21" x14ac:dyDescent="0.25">
      <c r="H2908" s="1">
        <v>43889.114583333336</v>
      </c>
      <c r="I2908">
        <v>20865</v>
      </c>
      <c r="J2908">
        <v>20845</v>
      </c>
      <c r="K2908">
        <v>20920</v>
      </c>
      <c r="L2908">
        <v>20805</v>
      </c>
      <c r="M2908">
        <v>5027</v>
      </c>
      <c r="P2908" s="1">
        <v>43881.5625</v>
      </c>
      <c r="Q2908">
        <v>3364.25</v>
      </c>
      <c r="R2908">
        <v>3360.5</v>
      </c>
      <c r="S2908">
        <v>3366.75</v>
      </c>
      <c r="T2908">
        <v>3360</v>
      </c>
      <c r="U2908">
        <v>39</v>
      </c>
    </row>
    <row r="2909" spans="8:21" x14ac:dyDescent="0.25">
      <c r="H2909" s="1">
        <v>43889.125</v>
      </c>
      <c r="I2909">
        <v>20845</v>
      </c>
      <c r="J2909">
        <v>20880</v>
      </c>
      <c r="K2909">
        <v>20940</v>
      </c>
      <c r="L2909">
        <v>20800</v>
      </c>
      <c r="M2909">
        <v>8803</v>
      </c>
      <c r="P2909" s="1">
        <v>43881.572916666664</v>
      </c>
      <c r="Q2909">
        <v>3360.75</v>
      </c>
      <c r="R2909">
        <v>3362</v>
      </c>
      <c r="S2909">
        <v>3364</v>
      </c>
      <c r="T2909">
        <v>3360.75</v>
      </c>
      <c r="U2909">
        <v>24</v>
      </c>
    </row>
    <row r="2910" spans="8:21" x14ac:dyDescent="0.25">
      <c r="H2910" s="1">
        <v>43889.135416666664</v>
      </c>
      <c r="I2910">
        <v>20875</v>
      </c>
      <c r="J2910">
        <v>20920</v>
      </c>
      <c r="K2910">
        <v>20975</v>
      </c>
      <c r="L2910">
        <v>20855</v>
      </c>
      <c r="M2910">
        <v>6609</v>
      </c>
      <c r="P2910" s="1">
        <v>43881.583333333336</v>
      </c>
      <c r="Q2910">
        <v>3362.75</v>
      </c>
      <c r="R2910">
        <v>3368.25</v>
      </c>
      <c r="S2910">
        <v>3370.5</v>
      </c>
      <c r="T2910">
        <v>3362.75</v>
      </c>
      <c r="U2910">
        <v>44</v>
      </c>
    </row>
    <row r="2911" spans="8:21" x14ac:dyDescent="0.25">
      <c r="H2911" s="1">
        <v>43889.145833333336</v>
      </c>
      <c r="I2911">
        <v>20925</v>
      </c>
      <c r="J2911">
        <v>20805</v>
      </c>
      <c r="K2911">
        <v>20930</v>
      </c>
      <c r="L2911">
        <v>20790</v>
      </c>
      <c r="M2911">
        <v>8490</v>
      </c>
      <c r="P2911" s="1">
        <v>43881.59375</v>
      </c>
      <c r="Q2911">
        <v>3368.25</v>
      </c>
      <c r="R2911">
        <v>3367</v>
      </c>
      <c r="S2911">
        <v>3370</v>
      </c>
      <c r="T2911">
        <v>3367</v>
      </c>
      <c r="U2911">
        <v>28</v>
      </c>
    </row>
    <row r="2912" spans="8:21" x14ac:dyDescent="0.25">
      <c r="H2912" s="1">
        <v>43889.15625</v>
      </c>
      <c r="I2912">
        <v>20800</v>
      </c>
      <c r="J2912">
        <v>20760</v>
      </c>
      <c r="K2912">
        <v>20815</v>
      </c>
      <c r="L2912">
        <v>20705</v>
      </c>
      <c r="M2912">
        <v>7705</v>
      </c>
      <c r="P2912" s="1">
        <v>43881.604166666664</v>
      </c>
      <c r="Q2912">
        <v>3368</v>
      </c>
      <c r="R2912">
        <v>3372.25</v>
      </c>
      <c r="S2912">
        <v>3373.75</v>
      </c>
      <c r="T2912">
        <v>3367.5</v>
      </c>
      <c r="U2912">
        <v>43</v>
      </c>
    </row>
    <row r="2913" spans="8:21" x14ac:dyDescent="0.25">
      <c r="H2913" s="1">
        <v>43889.166666666664</v>
      </c>
      <c r="I2913">
        <v>20760</v>
      </c>
      <c r="J2913">
        <v>20675</v>
      </c>
      <c r="K2913">
        <v>20780</v>
      </c>
      <c r="L2913">
        <v>20675</v>
      </c>
      <c r="M2913">
        <v>4838</v>
      </c>
      <c r="P2913" s="1">
        <v>43881.614583333336</v>
      </c>
      <c r="Q2913">
        <v>3371</v>
      </c>
      <c r="R2913">
        <v>3370.25</v>
      </c>
      <c r="S2913">
        <v>3371.5</v>
      </c>
      <c r="T2913">
        <v>3368.5</v>
      </c>
      <c r="U2913">
        <v>12</v>
      </c>
    </row>
    <row r="2914" spans="8:21" x14ac:dyDescent="0.25">
      <c r="H2914" s="1">
        <v>43889.177083333336</v>
      </c>
      <c r="I2914">
        <v>20680</v>
      </c>
      <c r="J2914">
        <v>20585</v>
      </c>
      <c r="K2914">
        <v>20725</v>
      </c>
      <c r="L2914">
        <v>20585</v>
      </c>
      <c r="M2914">
        <v>6615</v>
      </c>
      <c r="P2914" s="1">
        <v>43881.625</v>
      </c>
      <c r="Q2914">
        <v>3369.25</v>
      </c>
      <c r="R2914">
        <v>3365.75</v>
      </c>
      <c r="S2914">
        <v>3370.5</v>
      </c>
      <c r="T2914">
        <v>3364</v>
      </c>
      <c r="U2914">
        <v>27</v>
      </c>
    </row>
    <row r="2915" spans="8:21" x14ac:dyDescent="0.25">
      <c r="H2915" s="1">
        <v>43889.1875</v>
      </c>
      <c r="I2915">
        <v>20590</v>
      </c>
      <c r="J2915">
        <v>20680</v>
      </c>
      <c r="K2915">
        <v>20695</v>
      </c>
      <c r="L2915">
        <v>20550</v>
      </c>
      <c r="M2915">
        <v>6579</v>
      </c>
      <c r="P2915" s="1">
        <v>43881.635416666664</v>
      </c>
      <c r="Q2915">
        <v>3367</v>
      </c>
      <c r="R2915">
        <v>3370.5</v>
      </c>
      <c r="S2915">
        <v>3372</v>
      </c>
      <c r="T2915">
        <v>3367</v>
      </c>
      <c r="U2915">
        <v>26</v>
      </c>
    </row>
    <row r="2916" spans="8:21" x14ac:dyDescent="0.25">
      <c r="H2916" s="1">
        <v>43889.197916666664</v>
      </c>
      <c r="I2916">
        <v>20685</v>
      </c>
      <c r="J2916">
        <v>20705</v>
      </c>
      <c r="K2916">
        <v>20755</v>
      </c>
      <c r="L2916">
        <v>20630</v>
      </c>
      <c r="M2916">
        <v>6670</v>
      </c>
      <c r="P2916" s="1">
        <v>43881.645833333336</v>
      </c>
      <c r="Q2916">
        <v>3371</v>
      </c>
      <c r="R2916">
        <v>3372.25</v>
      </c>
      <c r="S2916">
        <v>3373</v>
      </c>
      <c r="T2916">
        <v>3370.75</v>
      </c>
      <c r="U2916">
        <v>26</v>
      </c>
    </row>
    <row r="2917" spans="8:21" x14ac:dyDescent="0.25">
      <c r="H2917" s="1">
        <v>43889.208333333336</v>
      </c>
      <c r="I2917">
        <v>20705</v>
      </c>
      <c r="J2917">
        <v>20705</v>
      </c>
      <c r="K2917">
        <v>20735</v>
      </c>
      <c r="L2917">
        <v>20670</v>
      </c>
      <c r="M2917">
        <v>3740</v>
      </c>
      <c r="P2917" s="1">
        <v>43881.65625</v>
      </c>
      <c r="Q2917">
        <v>3373.5</v>
      </c>
      <c r="R2917">
        <v>3373</v>
      </c>
      <c r="S2917">
        <v>3375</v>
      </c>
      <c r="T2917">
        <v>3368.75</v>
      </c>
      <c r="U2917">
        <v>65</v>
      </c>
    </row>
    <row r="2918" spans="8:21" x14ac:dyDescent="0.25">
      <c r="H2918" s="1">
        <v>43889.21875</v>
      </c>
      <c r="I2918">
        <v>20705</v>
      </c>
      <c r="J2918">
        <v>20855</v>
      </c>
      <c r="K2918">
        <v>20875</v>
      </c>
      <c r="L2918">
        <v>20680</v>
      </c>
      <c r="M2918">
        <v>5584</v>
      </c>
      <c r="P2918" s="1">
        <v>43881.666666666664</v>
      </c>
      <c r="Q2918">
        <v>3373.25</v>
      </c>
      <c r="R2918">
        <v>3370.5</v>
      </c>
      <c r="S2918">
        <v>3373.75</v>
      </c>
      <c r="T2918">
        <v>3369.75</v>
      </c>
      <c r="U2918">
        <v>25</v>
      </c>
    </row>
    <row r="2919" spans="8:21" x14ac:dyDescent="0.25">
      <c r="H2919" s="1">
        <v>43889.229166666664</v>
      </c>
      <c r="I2919">
        <v>20855</v>
      </c>
      <c r="J2919">
        <v>20810</v>
      </c>
      <c r="K2919">
        <v>20855</v>
      </c>
      <c r="L2919">
        <v>20770</v>
      </c>
      <c r="M2919">
        <v>3793</v>
      </c>
      <c r="P2919" s="1">
        <v>43881.6875</v>
      </c>
      <c r="Q2919">
        <v>3369.75</v>
      </c>
      <c r="R2919">
        <v>3369</v>
      </c>
      <c r="S2919">
        <v>3369.75</v>
      </c>
      <c r="T2919">
        <v>3369</v>
      </c>
      <c r="U2919">
        <v>6</v>
      </c>
    </row>
    <row r="2920" spans="8:21" x14ac:dyDescent="0.25">
      <c r="H2920" s="1">
        <v>43889.239583333336</v>
      </c>
      <c r="I2920">
        <v>20815</v>
      </c>
      <c r="J2920">
        <v>20790</v>
      </c>
      <c r="K2920">
        <v>20830</v>
      </c>
      <c r="L2920">
        <v>20775</v>
      </c>
      <c r="M2920">
        <v>3094</v>
      </c>
      <c r="P2920" s="1">
        <v>43881.697916666664</v>
      </c>
      <c r="Q2920">
        <v>3369</v>
      </c>
      <c r="R2920">
        <v>3368.75</v>
      </c>
      <c r="S2920">
        <v>3369.25</v>
      </c>
      <c r="T2920">
        <v>3368</v>
      </c>
      <c r="U2920">
        <v>10</v>
      </c>
    </row>
    <row r="2921" spans="8:21" x14ac:dyDescent="0.25">
      <c r="H2921" s="1">
        <v>43889.25</v>
      </c>
      <c r="I2921">
        <v>20790</v>
      </c>
      <c r="J2921">
        <v>20840</v>
      </c>
      <c r="K2921">
        <v>20860</v>
      </c>
      <c r="L2921">
        <v>20760</v>
      </c>
      <c r="M2921">
        <v>3986</v>
      </c>
      <c r="P2921" s="1">
        <v>43881.75</v>
      </c>
      <c r="Q2921">
        <v>3367.5</v>
      </c>
      <c r="R2921">
        <v>3368</v>
      </c>
      <c r="S2921">
        <v>3368</v>
      </c>
      <c r="T2921">
        <v>3366.75</v>
      </c>
      <c r="U2921">
        <v>8</v>
      </c>
    </row>
    <row r="2922" spans="8:21" x14ac:dyDescent="0.25">
      <c r="H2922" s="1">
        <v>43889.260416666664</v>
      </c>
      <c r="I2922">
        <v>20840</v>
      </c>
      <c r="J2922">
        <v>20790</v>
      </c>
      <c r="K2922">
        <v>20850</v>
      </c>
      <c r="L2922">
        <v>20780</v>
      </c>
      <c r="M2922">
        <v>3111</v>
      </c>
      <c r="P2922" s="1">
        <v>43881.760416666664</v>
      </c>
      <c r="Q2922">
        <v>3366.25</v>
      </c>
      <c r="R2922">
        <v>3362</v>
      </c>
      <c r="S2922">
        <v>3366.25</v>
      </c>
      <c r="T2922">
        <v>3361.5</v>
      </c>
      <c r="U2922">
        <v>5</v>
      </c>
    </row>
    <row r="2923" spans="8:21" x14ac:dyDescent="0.25">
      <c r="H2923" s="1">
        <v>43889.270833333336</v>
      </c>
      <c r="I2923">
        <v>20795</v>
      </c>
      <c r="J2923">
        <v>20760</v>
      </c>
      <c r="K2923">
        <v>20840</v>
      </c>
      <c r="L2923">
        <v>20755</v>
      </c>
      <c r="M2923">
        <v>4704</v>
      </c>
      <c r="P2923" s="1">
        <v>43881.770833333336</v>
      </c>
      <c r="Q2923">
        <v>3363</v>
      </c>
      <c r="R2923">
        <v>3361.75</v>
      </c>
      <c r="S2923">
        <v>3363.25</v>
      </c>
      <c r="T2923">
        <v>3361</v>
      </c>
      <c r="U2923">
        <v>15</v>
      </c>
    </row>
    <row r="2924" spans="8:21" x14ac:dyDescent="0.25">
      <c r="H2924" s="1">
        <v>43889.28125</v>
      </c>
      <c r="I2924">
        <v>20760</v>
      </c>
      <c r="J2924">
        <v>20705</v>
      </c>
      <c r="K2924">
        <v>20785</v>
      </c>
      <c r="L2924">
        <v>20705</v>
      </c>
      <c r="M2924">
        <v>3351</v>
      </c>
      <c r="P2924" s="1">
        <v>43881.78125</v>
      </c>
      <c r="Q2924">
        <v>3361.25</v>
      </c>
      <c r="R2924">
        <v>3356.5</v>
      </c>
      <c r="S2924">
        <v>3361.25</v>
      </c>
      <c r="T2924">
        <v>3354.5</v>
      </c>
      <c r="U2924">
        <v>23</v>
      </c>
    </row>
    <row r="2925" spans="8:21" x14ac:dyDescent="0.25">
      <c r="H2925" s="1">
        <v>43889.291666666664</v>
      </c>
      <c r="I2925">
        <v>20710</v>
      </c>
      <c r="J2925">
        <v>20725</v>
      </c>
      <c r="K2925">
        <v>20735</v>
      </c>
      <c r="L2925">
        <v>20665</v>
      </c>
      <c r="M2925">
        <v>4733</v>
      </c>
      <c r="P2925" s="1">
        <v>43881.791666666664</v>
      </c>
      <c r="Q2925">
        <v>3358.75</v>
      </c>
      <c r="R2925">
        <v>3361.25</v>
      </c>
      <c r="S2925">
        <v>3363</v>
      </c>
      <c r="T2925">
        <v>3358.75</v>
      </c>
      <c r="U2925">
        <v>22</v>
      </c>
    </row>
    <row r="2926" spans="8:21" x14ac:dyDescent="0.25">
      <c r="H2926" s="1">
        <v>43889.302083333336</v>
      </c>
      <c r="I2926">
        <v>20725</v>
      </c>
      <c r="J2926">
        <v>20780</v>
      </c>
      <c r="K2926">
        <v>20805</v>
      </c>
      <c r="L2926">
        <v>20715</v>
      </c>
      <c r="M2926">
        <v>4154</v>
      </c>
      <c r="P2926" s="1">
        <v>43881.802083333336</v>
      </c>
      <c r="Q2926">
        <v>3361.5</v>
      </c>
      <c r="R2926">
        <v>3361.25</v>
      </c>
      <c r="S2926">
        <v>3364</v>
      </c>
      <c r="T2926">
        <v>3361.25</v>
      </c>
      <c r="U2926">
        <v>7</v>
      </c>
    </row>
    <row r="2927" spans="8:21" x14ac:dyDescent="0.25">
      <c r="H2927" s="1">
        <v>43889.3125</v>
      </c>
      <c r="I2927">
        <v>20780</v>
      </c>
      <c r="J2927">
        <v>20765</v>
      </c>
      <c r="K2927">
        <v>20805</v>
      </c>
      <c r="L2927">
        <v>20710</v>
      </c>
      <c r="M2927">
        <v>3811</v>
      </c>
      <c r="P2927" s="1">
        <v>43881.8125</v>
      </c>
      <c r="Q2927">
        <v>3363.75</v>
      </c>
      <c r="R2927">
        <v>3365.25</v>
      </c>
      <c r="S2927">
        <v>3365.75</v>
      </c>
      <c r="T2927">
        <v>3363.5</v>
      </c>
      <c r="U2927">
        <v>12</v>
      </c>
    </row>
    <row r="2928" spans="8:21" x14ac:dyDescent="0.25">
      <c r="H2928" s="1">
        <v>43889.322916666664</v>
      </c>
      <c r="I2928">
        <v>20770</v>
      </c>
      <c r="J2928">
        <v>20745</v>
      </c>
      <c r="K2928">
        <v>20790</v>
      </c>
      <c r="L2928">
        <v>20725</v>
      </c>
      <c r="M2928">
        <v>2188</v>
      </c>
      <c r="P2928" s="1">
        <v>43881.822916666664</v>
      </c>
      <c r="Q2928">
        <v>3361.75</v>
      </c>
      <c r="R2928">
        <v>3362.5</v>
      </c>
      <c r="S2928">
        <v>3363</v>
      </c>
      <c r="T2928">
        <v>3361.75</v>
      </c>
      <c r="U2928">
        <v>10</v>
      </c>
    </row>
    <row r="2929" spans="8:21" x14ac:dyDescent="0.25">
      <c r="H2929" s="1">
        <v>43889.333333333336</v>
      </c>
      <c r="I2929">
        <v>20740</v>
      </c>
      <c r="J2929">
        <v>20760</v>
      </c>
      <c r="K2929">
        <v>20765</v>
      </c>
      <c r="L2929">
        <v>20700</v>
      </c>
      <c r="M2929">
        <v>2577</v>
      </c>
      <c r="P2929" s="1">
        <v>43881.833333333336</v>
      </c>
      <c r="Q2929">
        <v>3360</v>
      </c>
      <c r="R2929">
        <v>3361.75</v>
      </c>
      <c r="S2929">
        <v>3361.75</v>
      </c>
      <c r="T2929">
        <v>3359.75</v>
      </c>
      <c r="U2929">
        <v>19</v>
      </c>
    </row>
    <row r="2930" spans="8:21" x14ac:dyDescent="0.25">
      <c r="H2930" s="1">
        <v>43889.34375</v>
      </c>
      <c r="I2930">
        <v>20755</v>
      </c>
      <c r="J2930">
        <v>20700</v>
      </c>
      <c r="K2930">
        <v>20755</v>
      </c>
      <c r="L2930">
        <v>20695</v>
      </c>
      <c r="M2930">
        <v>1912</v>
      </c>
      <c r="P2930" s="1">
        <v>43881.84375</v>
      </c>
      <c r="Q2930">
        <v>3363.75</v>
      </c>
      <c r="R2930">
        <v>3362.75</v>
      </c>
      <c r="S2930">
        <v>3364.75</v>
      </c>
      <c r="T2930">
        <v>3362.75</v>
      </c>
      <c r="U2930">
        <v>4</v>
      </c>
    </row>
    <row r="2931" spans="8:21" x14ac:dyDescent="0.25">
      <c r="H2931" s="1">
        <v>43889.354166666664</v>
      </c>
      <c r="I2931">
        <v>20700</v>
      </c>
      <c r="J2931">
        <v>20650</v>
      </c>
      <c r="K2931">
        <v>20725</v>
      </c>
      <c r="L2931">
        <v>20625</v>
      </c>
      <c r="M2931">
        <v>4558</v>
      </c>
      <c r="P2931" s="1">
        <v>43881.854166666664</v>
      </c>
      <c r="Q2931">
        <v>3364</v>
      </c>
      <c r="R2931">
        <v>3363.5</v>
      </c>
      <c r="S2931">
        <v>3364</v>
      </c>
      <c r="T2931">
        <v>3363.5</v>
      </c>
      <c r="U2931">
        <v>9</v>
      </c>
    </row>
    <row r="2932" spans="8:21" x14ac:dyDescent="0.25">
      <c r="H2932" s="1">
        <v>43889.364583333336</v>
      </c>
      <c r="I2932">
        <v>20650</v>
      </c>
      <c r="J2932">
        <v>20570</v>
      </c>
      <c r="K2932">
        <v>20665</v>
      </c>
      <c r="L2932">
        <v>20555</v>
      </c>
      <c r="M2932">
        <v>6558</v>
      </c>
      <c r="P2932" s="1">
        <v>43881.864583333336</v>
      </c>
      <c r="Q2932">
        <v>3363</v>
      </c>
      <c r="R2932">
        <v>3363</v>
      </c>
      <c r="S2932">
        <v>3363</v>
      </c>
      <c r="T2932">
        <v>3363</v>
      </c>
      <c r="U2932">
        <v>1</v>
      </c>
    </row>
    <row r="2933" spans="8:21" x14ac:dyDescent="0.25">
      <c r="H2933" s="1">
        <v>43889.375</v>
      </c>
      <c r="I2933">
        <v>20560</v>
      </c>
      <c r="J2933">
        <v>20545</v>
      </c>
      <c r="K2933">
        <v>20635</v>
      </c>
      <c r="L2933">
        <v>20530</v>
      </c>
      <c r="M2933">
        <v>5406</v>
      </c>
      <c r="P2933" s="1">
        <v>43881.875</v>
      </c>
      <c r="Q2933">
        <v>3360.5</v>
      </c>
      <c r="R2933">
        <v>3358.75</v>
      </c>
      <c r="S2933">
        <v>3360.5</v>
      </c>
      <c r="T2933">
        <v>3358.25</v>
      </c>
      <c r="U2933">
        <v>7</v>
      </c>
    </row>
    <row r="2934" spans="8:21" x14ac:dyDescent="0.25">
      <c r="H2934" s="1">
        <v>43889.385416666664</v>
      </c>
      <c r="I2934">
        <v>20545</v>
      </c>
      <c r="J2934">
        <v>20520</v>
      </c>
      <c r="K2934">
        <v>20555</v>
      </c>
      <c r="L2934">
        <v>20475</v>
      </c>
      <c r="M2934">
        <v>5741</v>
      </c>
      <c r="P2934" s="1">
        <v>43881.885416666664</v>
      </c>
      <c r="Q2934">
        <v>3358</v>
      </c>
      <c r="R2934">
        <v>3358</v>
      </c>
      <c r="S2934">
        <v>3358</v>
      </c>
      <c r="T2934">
        <v>3358</v>
      </c>
      <c r="U2934">
        <v>1</v>
      </c>
    </row>
    <row r="2935" spans="8:21" x14ac:dyDescent="0.25">
      <c r="H2935" s="1">
        <v>43889.395833333336</v>
      </c>
      <c r="I2935">
        <v>20520</v>
      </c>
      <c r="J2935">
        <v>20590</v>
      </c>
      <c r="K2935">
        <v>20735</v>
      </c>
      <c r="L2935">
        <v>20495</v>
      </c>
      <c r="M2935">
        <v>6846</v>
      </c>
      <c r="P2935" s="1">
        <v>43881.895833333336</v>
      </c>
      <c r="Q2935">
        <v>3356</v>
      </c>
      <c r="R2935">
        <v>3359.25</v>
      </c>
      <c r="S2935">
        <v>3359.25</v>
      </c>
      <c r="T2935">
        <v>3356</v>
      </c>
      <c r="U2935">
        <v>8</v>
      </c>
    </row>
    <row r="2936" spans="8:21" x14ac:dyDescent="0.25">
      <c r="H2936" s="1">
        <v>43889.40625</v>
      </c>
      <c r="I2936">
        <v>20585</v>
      </c>
      <c r="J2936">
        <v>20460</v>
      </c>
      <c r="K2936">
        <v>20645</v>
      </c>
      <c r="L2936">
        <v>20410</v>
      </c>
      <c r="M2936">
        <v>4901</v>
      </c>
      <c r="P2936" s="1">
        <v>43881.90625</v>
      </c>
      <c r="Q2936">
        <v>3359.75</v>
      </c>
      <c r="R2936">
        <v>3357.5</v>
      </c>
      <c r="S2936">
        <v>3359.75</v>
      </c>
      <c r="T2936">
        <v>3357.5</v>
      </c>
      <c r="U2936">
        <v>12</v>
      </c>
    </row>
    <row r="2937" spans="8:21" x14ac:dyDescent="0.25">
      <c r="H2937" s="1">
        <v>43889.416666666664</v>
      </c>
      <c r="I2937">
        <v>20455</v>
      </c>
      <c r="J2937">
        <v>20390</v>
      </c>
      <c r="K2937">
        <v>20515</v>
      </c>
      <c r="L2937">
        <v>20365</v>
      </c>
      <c r="M2937">
        <v>6101</v>
      </c>
      <c r="P2937" s="1">
        <v>43881.916666666664</v>
      </c>
      <c r="Q2937">
        <v>3359</v>
      </c>
      <c r="R2937">
        <v>3359</v>
      </c>
      <c r="S2937">
        <v>3360.25</v>
      </c>
      <c r="T2937">
        <v>3358.25</v>
      </c>
      <c r="U2937">
        <v>9</v>
      </c>
    </row>
    <row r="2938" spans="8:21" x14ac:dyDescent="0.25">
      <c r="H2938" s="1">
        <v>43889.427083333336</v>
      </c>
      <c r="I2938">
        <v>20385</v>
      </c>
      <c r="J2938">
        <v>20300</v>
      </c>
      <c r="K2938">
        <v>20495</v>
      </c>
      <c r="L2938">
        <v>20295</v>
      </c>
      <c r="M2938">
        <v>5970</v>
      </c>
      <c r="P2938" s="1">
        <v>43881.927083333336</v>
      </c>
      <c r="Q2938">
        <v>3358.75</v>
      </c>
      <c r="R2938">
        <v>3359.75</v>
      </c>
      <c r="S2938">
        <v>3359.75</v>
      </c>
      <c r="T2938">
        <v>3358.75</v>
      </c>
      <c r="U2938">
        <v>5</v>
      </c>
    </row>
    <row r="2939" spans="8:21" x14ac:dyDescent="0.25">
      <c r="H2939" s="1">
        <v>43889.4375</v>
      </c>
      <c r="I2939">
        <v>20295</v>
      </c>
      <c r="J2939">
        <v>20325</v>
      </c>
      <c r="K2939">
        <v>20425</v>
      </c>
      <c r="L2939">
        <v>20295</v>
      </c>
      <c r="M2939">
        <v>4821</v>
      </c>
      <c r="P2939" s="1">
        <v>43881.9375</v>
      </c>
      <c r="Q2939">
        <v>3359.25</v>
      </c>
      <c r="R2939">
        <v>3359</v>
      </c>
      <c r="S2939">
        <v>3360</v>
      </c>
      <c r="T2939">
        <v>3359</v>
      </c>
      <c r="U2939">
        <v>20</v>
      </c>
    </row>
    <row r="2940" spans="8:21" x14ac:dyDescent="0.25">
      <c r="H2940" s="1">
        <v>43889.447916666664</v>
      </c>
      <c r="I2940">
        <v>20330</v>
      </c>
      <c r="J2940">
        <v>20390</v>
      </c>
      <c r="K2940">
        <v>20470</v>
      </c>
      <c r="L2940">
        <v>20305</v>
      </c>
      <c r="M2940">
        <v>4690</v>
      </c>
      <c r="P2940" s="1">
        <v>43881.947916666664</v>
      </c>
      <c r="Q2940">
        <v>3360.25</v>
      </c>
      <c r="R2940">
        <v>3360.25</v>
      </c>
      <c r="S2940">
        <v>3360.25</v>
      </c>
      <c r="T2940">
        <v>3360.25</v>
      </c>
      <c r="U2940">
        <v>1</v>
      </c>
    </row>
    <row r="2941" spans="8:21" x14ac:dyDescent="0.25">
      <c r="H2941" s="1">
        <v>43889.458333333336</v>
      </c>
      <c r="I2941">
        <v>20400</v>
      </c>
      <c r="J2941">
        <v>20340</v>
      </c>
      <c r="K2941">
        <v>20420</v>
      </c>
      <c r="L2941">
        <v>20265</v>
      </c>
      <c r="M2941">
        <v>6616</v>
      </c>
      <c r="P2941" s="1">
        <v>43881.958333333336</v>
      </c>
      <c r="Q2941">
        <v>3360.25</v>
      </c>
      <c r="R2941">
        <v>3360.25</v>
      </c>
      <c r="S2941">
        <v>3360.25</v>
      </c>
      <c r="T2941">
        <v>3360</v>
      </c>
      <c r="U2941">
        <v>4</v>
      </c>
    </row>
    <row r="2942" spans="8:21" x14ac:dyDescent="0.25">
      <c r="H2942" s="1">
        <v>43889.46875</v>
      </c>
      <c r="I2942">
        <v>20335</v>
      </c>
      <c r="J2942">
        <v>20455</v>
      </c>
      <c r="K2942">
        <v>20455</v>
      </c>
      <c r="L2942">
        <v>20330</v>
      </c>
      <c r="M2942">
        <v>4399</v>
      </c>
      <c r="P2942" s="1">
        <v>43881.96875</v>
      </c>
      <c r="Q2942">
        <v>3359.25</v>
      </c>
      <c r="R2942">
        <v>3357.75</v>
      </c>
      <c r="S2942">
        <v>3359.25</v>
      </c>
      <c r="T2942">
        <v>3357.75</v>
      </c>
      <c r="U2942">
        <v>9</v>
      </c>
    </row>
    <row r="2943" spans="8:21" x14ac:dyDescent="0.25">
      <c r="H2943" s="1">
        <v>43889.479166666664</v>
      </c>
      <c r="I2943">
        <v>20450</v>
      </c>
      <c r="J2943">
        <v>20700</v>
      </c>
      <c r="K2943">
        <v>20765</v>
      </c>
      <c r="L2943">
        <v>20430</v>
      </c>
      <c r="M2943">
        <v>7555</v>
      </c>
      <c r="P2943" s="1">
        <v>43881.979166666664</v>
      </c>
      <c r="Q2943">
        <v>3358</v>
      </c>
      <c r="R2943">
        <v>3356.5</v>
      </c>
      <c r="S2943">
        <v>3358</v>
      </c>
      <c r="T2943">
        <v>3356.5</v>
      </c>
      <c r="U2943">
        <v>2</v>
      </c>
    </row>
    <row r="2944" spans="8:21" x14ac:dyDescent="0.25">
      <c r="H2944" s="1">
        <v>43889.489583333336</v>
      </c>
      <c r="I2944">
        <v>20700</v>
      </c>
      <c r="J2944">
        <v>20465</v>
      </c>
      <c r="K2944">
        <v>20700</v>
      </c>
      <c r="L2944">
        <v>20425</v>
      </c>
      <c r="M2944">
        <v>8318</v>
      </c>
      <c r="P2944" s="1">
        <v>43881.989583333336</v>
      </c>
      <c r="Q2944">
        <v>3357.25</v>
      </c>
      <c r="R2944">
        <v>3357.75</v>
      </c>
      <c r="S2944">
        <v>3358</v>
      </c>
      <c r="T2944">
        <v>3357</v>
      </c>
      <c r="U2944">
        <v>8</v>
      </c>
    </row>
    <row r="2945" spans="8:21" x14ac:dyDescent="0.25">
      <c r="H2945" s="1">
        <v>43889.5</v>
      </c>
      <c r="I2945">
        <v>20455</v>
      </c>
      <c r="J2945">
        <v>20410</v>
      </c>
      <c r="K2945">
        <v>20470</v>
      </c>
      <c r="L2945">
        <v>20365</v>
      </c>
      <c r="M2945">
        <v>5812</v>
      </c>
      <c r="P2945" s="1">
        <v>43882</v>
      </c>
      <c r="Q2945">
        <v>3358.5</v>
      </c>
      <c r="R2945">
        <v>3358.5</v>
      </c>
      <c r="S2945">
        <v>3358.5</v>
      </c>
      <c r="T2945">
        <v>3358.5</v>
      </c>
      <c r="U2945">
        <v>1</v>
      </c>
    </row>
    <row r="2946" spans="8:21" x14ac:dyDescent="0.25">
      <c r="H2946" s="1">
        <v>43889.510416666664</v>
      </c>
      <c r="I2946">
        <v>20410</v>
      </c>
      <c r="J2946">
        <v>20500</v>
      </c>
      <c r="K2946">
        <v>20505</v>
      </c>
      <c r="L2946">
        <v>20375</v>
      </c>
      <c r="M2946">
        <v>4866</v>
      </c>
      <c r="P2946" s="1">
        <v>43882.010416666664</v>
      </c>
      <c r="Q2946">
        <v>3356</v>
      </c>
      <c r="R2946">
        <v>3355.25</v>
      </c>
      <c r="S2946">
        <v>3356</v>
      </c>
      <c r="T2946">
        <v>3355.25</v>
      </c>
      <c r="U2946">
        <v>8</v>
      </c>
    </row>
    <row r="2947" spans="8:21" x14ac:dyDescent="0.25">
      <c r="H2947" s="1">
        <v>43889.520833333336</v>
      </c>
      <c r="I2947">
        <v>20505</v>
      </c>
      <c r="J2947">
        <v>20515</v>
      </c>
      <c r="K2947">
        <v>20565</v>
      </c>
      <c r="L2947">
        <v>20480</v>
      </c>
      <c r="M2947">
        <v>5414</v>
      </c>
      <c r="P2947" s="1">
        <v>43882.020833333336</v>
      </c>
      <c r="Q2947">
        <v>3355.5</v>
      </c>
      <c r="R2947">
        <v>3353</v>
      </c>
      <c r="S2947">
        <v>3355.5</v>
      </c>
      <c r="T2947">
        <v>3353</v>
      </c>
      <c r="U2947">
        <v>17</v>
      </c>
    </row>
    <row r="2948" spans="8:21" x14ac:dyDescent="0.25">
      <c r="H2948" s="1">
        <v>43889.53125</v>
      </c>
      <c r="I2948">
        <v>20515</v>
      </c>
      <c r="J2948">
        <v>20560</v>
      </c>
      <c r="K2948">
        <v>20585</v>
      </c>
      <c r="L2948">
        <v>20470</v>
      </c>
      <c r="M2948">
        <v>3870</v>
      </c>
      <c r="P2948" s="1">
        <v>43882.03125</v>
      </c>
      <c r="Q2948">
        <v>3354.5</v>
      </c>
      <c r="R2948">
        <v>3354.25</v>
      </c>
      <c r="S2948">
        <v>3354.5</v>
      </c>
      <c r="T2948">
        <v>3353</v>
      </c>
      <c r="U2948">
        <v>10</v>
      </c>
    </row>
    <row r="2949" spans="8:21" x14ac:dyDescent="0.25">
      <c r="H2949" s="1">
        <v>43889.541666666664</v>
      </c>
      <c r="I2949">
        <v>20565</v>
      </c>
      <c r="J2949">
        <v>20510</v>
      </c>
      <c r="K2949">
        <v>20620</v>
      </c>
      <c r="L2949">
        <v>20510</v>
      </c>
      <c r="M2949">
        <v>3573</v>
      </c>
      <c r="P2949" s="1">
        <v>43882.041666666664</v>
      </c>
      <c r="Q2949">
        <v>3354.5</v>
      </c>
      <c r="R2949">
        <v>3353</v>
      </c>
      <c r="S2949">
        <v>3355</v>
      </c>
      <c r="T2949">
        <v>3353</v>
      </c>
      <c r="U2949">
        <v>8</v>
      </c>
    </row>
    <row r="2950" spans="8:21" x14ac:dyDescent="0.25">
      <c r="H2950" s="1">
        <v>43889.552083333336</v>
      </c>
      <c r="I2950">
        <v>20505</v>
      </c>
      <c r="J2950">
        <v>20510</v>
      </c>
      <c r="K2950">
        <v>20590</v>
      </c>
      <c r="L2950">
        <v>20495</v>
      </c>
      <c r="M2950">
        <v>2806</v>
      </c>
      <c r="P2950" s="1">
        <v>43882.052083333336</v>
      </c>
      <c r="Q2950">
        <v>3352</v>
      </c>
      <c r="R2950">
        <v>3351.25</v>
      </c>
      <c r="S2950">
        <v>3352</v>
      </c>
      <c r="T2950">
        <v>3350.75</v>
      </c>
      <c r="U2950">
        <v>10</v>
      </c>
    </row>
    <row r="2951" spans="8:21" x14ac:dyDescent="0.25">
      <c r="H2951" s="1">
        <v>43889.5625</v>
      </c>
      <c r="I2951">
        <v>20510</v>
      </c>
      <c r="J2951">
        <v>20325</v>
      </c>
      <c r="K2951">
        <v>20515</v>
      </c>
      <c r="L2951">
        <v>20325</v>
      </c>
      <c r="M2951">
        <v>4429</v>
      </c>
      <c r="P2951" s="1">
        <v>43882.0625</v>
      </c>
      <c r="Q2951">
        <v>3351.5</v>
      </c>
      <c r="R2951">
        <v>3352.5</v>
      </c>
      <c r="S2951">
        <v>3352.5</v>
      </c>
      <c r="T2951">
        <v>3350</v>
      </c>
      <c r="U2951">
        <v>18</v>
      </c>
    </row>
    <row r="2952" spans="8:21" x14ac:dyDescent="0.25">
      <c r="H2952" s="1">
        <v>43889.572916666664</v>
      </c>
      <c r="I2952">
        <v>20320</v>
      </c>
      <c r="J2952">
        <v>20345</v>
      </c>
      <c r="K2952">
        <v>20370</v>
      </c>
      <c r="L2952">
        <v>20285</v>
      </c>
      <c r="M2952">
        <v>3576</v>
      </c>
      <c r="P2952" s="1">
        <v>43882.072916666664</v>
      </c>
      <c r="Q2952">
        <v>3353.25</v>
      </c>
      <c r="R2952">
        <v>3353.75</v>
      </c>
      <c r="S2952">
        <v>3354</v>
      </c>
      <c r="T2952">
        <v>3353</v>
      </c>
      <c r="U2952">
        <v>22</v>
      </c>
    </row>
    <row r="2953" spans="8:21" x14ac:dyDescent="0.25">
      <c r="H2953" s="1">
        <v>43889.583333333336</v>
      </c>
      <c r="I2953">
        <v>20345</v>
      </c>
      <c r="J2953">
        <v>20330</v>
      </c>
      <c r="K2953">
        <v>20345</v>
      </c>
      <c r="L2953">
        <v>20270</v>
      </c>
      <c r="M2953">
        <v>3620</v>
      </c>
      <c r="P2953" s="1">
        <v>43882.083333333336</v>
      </c>
      <c r="Q2953">
        <v>3352.5</v>
      </c>
      <c r="R2953">
        <v>3349.75</v>
      </c>
      <c r="S2953">
        <v>3352.5</v>
      </c>
      <c r="T2953">
        <v>3349.25</v>
      </c>
      <c r="U2953">
        <v>16</v>
      </c>
    </row>
    <row r="2954" spans="8:21" x14ac:dyDescent="0.25">
      <c r="H2954" s="1">
        <v>43889.59375</v>
      </c>
      <c r="I2954">
        <v>20325</v>
      </c>
      <c r="J2954">
        <v>20360</v>
      </c>
      <c r="K2954">
        <v>20410</v>
      </c>
      <c r="L2954">
        <v>20315</v>
      </c>
      <c r="M2954">
        <v>3109</v>
      </c>
      <c r="P2954" s="1">
        <v>43882.09375</v>
      </c>
      <c r="Q2954">
        <v>3352.5</v>
      </c>
      <c r="R2954">
        <v>3352.25</v>
      </c>
      <c r="S2954">
        <v>3352.5</v>
      </c>
      <c r="T2954">
        <v>3350.75</v>
      </c>
      <c r="U2954">
        <v>4</v>
      </c>
    </row>
    <row r="2955" spans="8:21" x14ac:dyDescent="0.25">
      <c r="H2955" s="1">
        <v>43889.604166666664</v>
      </c>
      <c r="I2955">
        <v>20360</v>
      </c>
      <c r="J2955">
        <v>20525</v>
      </c>
      <c r="K2955">
        <v>20525</v>
      </c>
      <c r="L2955">
        <v>20355</v>
      </c>
      <c r="M2955">
        <v>8886</v>
      </c>
      <c r="P2955" s="1">
        <v>43882.104166666664</v>
      </c>
      <c r="Q2955">
        <v>3349.75</v>
      </c>
      <c r="R2955">
        <v>3349.75</v>
      </c>
      <c r="S2955">
        <v>3349.75</v>
      </c>
      <c r="T2955">
        <v>3349.75</v>
      </c>
      <c r="U2955">
        <v>1</v>
      </c>
    </row>
    <row r="2956" spans="8:21" x14ac:dyDescent="0.25">
      <c r="H2956" s="1">
        <v>43889.614583333336</v>
      </c>
      <c r="I2956">
        <v>20520</v>
      </c>
      <c r="J2956">
        <v>20425</v>
      </c>
      <c r="K2956">
        <v>20540</v>
      </c>
      <c r="L2956">
        <v>20395</v>
      </c>
      <c r="M2956">
        <v>5539</v>
      </c>
      <c r="P2956" s="1">
        <v>43882.114583333336</v>
      </c>
      <c r="Q2956">
        <v>3351</v>
      </c>
      <c r="R2956">
        <v>3351</v>
      </c>
      <c r="S2956">
        <v>3351</v>
      </c>
      <c r="T2956">
        <v>3351</v>
      </c>
      <c r="U2956">
        <v>10</v>
      </c>
    </row>
    <row r="2957" spans="8:21" x14ac:dyDescent="0.25">
      <c r="H2957" s="1">
        <v>43889.625</v>
      </c>
      <c r="I2957">
        <v>20425</v>
      </c>
      <c r="J2957">
        <v>20395</v>
      </c>
      <c r="K2957">
        <v>20440</v>
      </c>
      <c r="L2957">
        <v>20300</v>
      </c>
      <c r="M2957">
        <v>3952</v>
      </c>
      <c r="P2957" s="1">
        <v>43882.125</v>
      </c>
      <c r="Q2957">
        <v>3350.25</v>
      </c>
      <c r="R2957">
        <v>3347.75</v>
      </c>
      <c r="S2957">
        <v>3350.25</v>
      </c>
      <c r="T2957">
        <v>3345.75</v>
      </c>
      <c r="U2957">
        <v>30</v>
      </c>
    </row>
    <row r="2958" spans="8:21" x14ac:dyDescent="0.25">
      <c r="H2958" s="1">
        <v>43889.635416666664</v>
      </c>
      <c r="I2958">
        <v>20385</v>
      </c>
      <c r="J2958">
        <v>20405</v>
      </c>
      <c r="K2958">
        <v>20490</v>
      </c>
      <c r="L2958">
        <v>20380</v>
      </c>
      <c r="M2958">
        <v>2468</v>
      </c>
      <c r="P2958" s="1">
        <v>43882.135416666664</v>
      </c>
      <c r="Q2958">
        <v>3348.5</v>
      </c>
      <c r="R2958">
        <v>3353.25</v>
      </c>
      <c r="S2958">
        <v>3353.25</v>
      </c>
      <c r="T2958">
        <v>3348.5</v>
      </c>
      <c r="U2958">
        <v>22</v>
      </c>
    </row>
    <row r="2959" spans="8:21" x14ac:dyDescent="0.25">
      <c r="H2959" s="1">
        <v>43889.645833333336</v>
      </c>
      <c r="I2959">
        <v>20360</v>
      </c>
      <c r="J2959">
        <v>20360</v>
      </c>
      <c r="K2959">
        <v>20360</v>
      </c>
      <c r="L2959">
        <v>20360</v>
      </c>
      <c r="M2959">
        <v>171</v>
      </c>
      <c r="P2959" s="1">
        <v>43882.145833333336</v>
      </c>
      <c r="Q2959">
        <v>3353</v>
      </c>
      <c r="R2959">
        <v>3357.75</v>
      </c>
      <c r="S2959">
        <v>3358.5</v>
      </c>
      <c r="T2959">
        <v>3353</v>
      </c>
      <c r="U2959">
        <v>49</v>
      </c>
    </row>
    <row r="2960" spans="8:21" x14ac:dyDescent="0.25">
      <c r="H2960" s="1">
        <v>43891.78125</v>
      </c>
      <c r="I2960">
        <v>20605</v>
      </c>
      <c r="J2960">
        <v>20620</v>
      </c>
      <c r="K2960">
        <v>20665</v>
      </c>
      <c r="L2960">
        <v>20470</v>
      </c>
      <c r="M2960">
        <v>5438</v>
      </c>
      <c r="P2960" s="1">
        <v>43882.15625</v>
      </c>
      <c r="Q2960">
        <v>3357.25</v>
      </c>
      <c r="R2960">
        <v>3355.5</v>
      </c>
      <c r="S2960">
        <v>3357.25</v>
      </c>
      <c r="T2960">
        <v>3353.25</v>
      </c>
      <c r="U2960">
        <v>15</v>
      </c>
    </row>
    <row r="2961" spans="8:21" x14ac:dyDescent="0.25">
      <c r="H2961" s="1">
        <v>43891.791666666664</v>
      </c>
      <c r="I2961">
        <v>20635</v>
      </c>
      <c r="J2961">
        <v>20700</v>
      </c>
      <c r="K2961">
        <v>20775</v>
      </c>
      <c r="L2961">
        <v>20620</v>
      </c>
      <c r="M2961">
        <v>5933</v>
      </c>
      <c r="P2961" s="1">
        <v>43882.166666666664</v>
      </c>
      <c r="Q2961">
        <v>3356.75</v>
      </c>
      <c r="R2961">
        <v>3355.75</v>
      </c>
      <c r="S2961">
        <v>3359</v>
      </c>
      <c r="T2961">
        <v>3355.75</v>
      </c>
      <c r="U2961">
        <v>13</v>
      </c>
    </row>
    <row r="2962" spans="8:21" x14ac:dyDescent="0.25">
      <c r="H2962" s="1">
        <v>43891.802083333336</v>
      </c>
      <c r="I2962">
        <v>20700</v>
      </c>
      <c r="J2962">
        <v>20635</v>
      </c>
      <c r="K2962">
        <v>20760</v>
      </c>
      <c r="L2962">
        <v>20630</v>
      </c>
      <c r="M2962">
        <v>3636</v>
      </c>
      <c r="P2962" s="1">
        <v>43882.177083333336</v>
      </c>
      <c r="Q2962">
        <v>3355.25</v>
      </c>
      <c r="R2962">
        <v>3355.5</v>
      </c>
      <c r="S2962">
        <v>3355.5</v>
      </c>
      <c r="T2962">
        <v>3354</v>
      </c>
      <c r="U2962">
        <v>11</v>
      </c>
    </row>
    <row r="2963" spans="8:21" x14ac:dyDescent="0.25">
      <c r="H2963" s="1">
        <v>43891.8125</v>
      </c>
      <c r="I2963">
        <v>20635</v>
      </c>
      <c r="J2963">
        <v>20680</v>
      </c>
      <c r="K2963">
        <v>20755</v>
      </c>
      <c r="L2963">
        <v>20635</v>
      </c>
      <c r="M2963">
        <v>3367</v>
      </c>
      <c r="P2963" s="1">
        <v>43882.1875</v>
      </c>
      <c r="Q2963">
        <v>3356.25</v>
      </c>
      <c r="R2963">
        <v>3355.25</v>
      </c>
      <c r="S2963">
        <v>3356.25</v>
      </c>
      <c r="T2963">
        <v>3354</v>
      </c>
      <c r="U2963">
        <v>24</v>
      </c>
    </row>
    <row r="2964" spans="8:21" x14ac:dyDescent="0.25">
      <c r="H2964" s="1">
        <v>43891.822916666664</v>
      </c>
      <c r="I2964">
        <v>20675</v>
      </c>
      <c r="J2964">
        <v>20745</v>
      </c>
      <c r="K2964">
        <v>20750</v>
      </c>
      <c r="L2964">
        <v>20655</v>
      </c>
      <c r="M2964">
        <v>2161</v>
      </c>
      <c r="P2964" s="1">
        <v>43882.197916666664</v>
      </c>
      <c r="Q2964">
        <v>3354.25</v>
      </c>
      <c r="R2964">
        <v>3352.75</v>
      </c>
      <c r="S2964">
        <v>3354.25</v>
      </c>
      <c r="T2964">
        <v>3351.5</v>
      </c>
      <c r="U2964">
        <v>8</v>
      </c>
    </row>
    <row r="2965" spans="8:21" x14ac:dyDescent="0.25">
      <c r="H2965" s="1">
        <v>43891.833333333336</v>
      </c>
      <c r="I2965">
        <v>20745</v>
      </c>
      <c r="J2965">
        <v>20830</v>
      </c>
      <c r="K2965">
        <v>20845</v>
      </c>
      <c r="L2965">
        <v>20740</v>
      </c>
      <c r="M2965">
        <v>3740</v>
      </c>
      <c r="P2965" s="1">
        <v>43882.208333333336</v>
      </c>
      <c r="Q2965">
        <v>3355</v>
      </c>
      <c r="R2965">
        <v>3357.75</v>
      </c>
      <c r="S2965">
        <v>3358</v>
      </c>
      <c r="T2965">
        <v>3355</v>
      </c>
      <c r="U2965">
        <v>11</v>
      </c>
    </row>
    <row r="2966" spans="8:21" x14ac:dyDescent="0.25">
      <c r="H2966" s="1">
        <v>43891.84375</v>
      </c>
      <c r="I2966">
        <v>20825</v>
      </c>
      <c r="J2966">
        <v>21020</v>
      </c>
      <c r="K2966">
        <v>21020</v>
      </c>
      <c r="L2966">
        <v>20820</v>
      </c>
      <c r="M2966">
        <v>5160</v>
      </c>
      <c r="P2966" s="1">
        <v>43882.21875</v>
      </c>
      <c r="Q2966">
        <v>3357.5</v>
      </c>
      <c r="R2966">
        <v>3357.25</v>
      </c>
      <c r="S2966">
        <v>3358</v>
      </c>
      <c r="T2966">
        <v>3357.25</v>
      </c>
      <c r="U2966">
        <v>8</v>
      </c>
    </row>
    <row r="2967" spans="8:21" x14ac:dyDescent="0.25">
      <c r="H2967" s="1">
        <v>43891.854166666664</v>
      </c>
      <c r="I2967">
        <v>21020</v>
      </c>
      <c r="J2967">
        <v>21095</v>
      </c>
      <c r="K2967">
        <v>21160</v>
      </c>
      <c r="L2967">
        <v>21000</v>
      </c>
      <c r="M2967">
        <v>7083</v>
      </c>
      <c r="P2967" s="1">
        <v>43882.229166666664</v>
      </c>
      <c r="Q2967">
        <v>3357</v>
      </c>
      <c r="R2967">
        <v>3357</v>
      </c>
      <c r="S2967">
        <v>3357</v>
      </c>
      <c r="T2967">
        <v>3356</v>
      </c>
      <c r="U2967">
        <v>7</v>
      </c>
    </row>
    <row r="2968" spans="8:21" x14ac:dyDescent="0.25">
      <c r="H2968" s="1">
        <v>43891.864583333336</v>
      </c>
      <c r="I2968">
        <v>21090</v>
      </c>
      <c r="J2968">
        <v>21000</v>
      </c>
      <c r="K2968">
        <v>21105</v>
      </c>
      <c r="L2968">
        <v>20995</v>
      </c>
      <c r="M2968">
        <v>3887</v>
      </c>
      <c r="P2968" s="1">
        <v>43882.239583333336</v>
      </c>
      <c r="Q2968">
        <v>3356.25</v>
      </c>
      <c r="R2968">
        <v>3358.75</v>
      </c>
      <c r="S2968">
        <v>3360</v>
      </c>
      <c r="T2968">
        <v>3356.25</v>
      </c>
      <c r="U2968">
        <v>12</v>
      </c>
    </row>
    <row r="2969" spans="8:21" x14ac:dyDescent="0.25">
      <c r="H2969" s="1">
        <v>43891.875</v>
      </c>
      <c r="I2969">
        <v>21005</v>
      </c>
      <c r="J2969">
        <v>21080</v>
      </c>
      <c r="K2969">
        <v>21105</v>
      </c>
      <c r="L2969">
        <v>20940</v>
      </c>
      <c r="M2969">
        <v>2498</v>
      </c>
      <c r="P2969" s="1">
        <v>43882.25</v>
      </c>
      <c r="Q2969">
        <v>3357.75</v>
      </c>
      <c r="R2969">
        <v>3354.75</v>
      </c>
      <c r="S2969">
        <v>3357.75</v>
      </c>
      <c r="T2969">
        <v>3354.75</v>
      </c>
      <c r="U2969">
        <v>9</v>
      </c>
    </row>
    <row r="2970" spans="8:21" x14ac:dyDescent="0.25">
      <c r="H2970" s="1">
        <v>43891.885416666664</v>
      </c>
      <c r="I2970">
        <v>21075</v>
      </c>
      <c r="J2970">
        <v>21170</v>
      </c>
      <c r="K2970">
        <v>21195</v>
      </c>
      <c r="L2970">
        <v>21070</v>
      </c>
      <c r="M2970">
        <v>4172</v>
      </c>
      <c r="P2970" s="1">
        <v>43882.260416666664</v>
      </c>
      <c r="Q2970">
        <v>3354.5</v>
      </c>
      <c r="R2970">
        <v>3356.75</v>
      </c>
      <c r="S2970">
        <v>3356.75</v>
      </c>
      <c r="T2970">
        <v>3354.5</v>
      </c>
      <c r="U2970">
        <v>5</v>
      </c>
    </row>
    <row r="2971" spans="8:21" x14ac:dyDescent="0.25">
      <c r="H2971" s="1">
        <v>43891.895833333336</v>
      </c>
      <c r="I2971">
        <v>21170</v>
      </c>
      <c r="J2971">
        <v>21215</v>
      </c>
      <c r="K2971">
        <v>21250</v>
      </c>
      <c r="L2971">
        <v>21140</v>
      </c>
      <c r="M2971">
        <v>4084</v>
      </c>
      <c r="P2971" s="1">
        <v>43882.270833333336</v>
      </c>
      <c r="Q2971">
        <v>3356.75</v>
      </c>
      <c r="R2971">
        <v>3359</v>
      </c>
      <c r="S2971">
        <v>3359</v>
      </c>
      <c r="T2971">
        <v>3356.75</v>
      </c>
      <c r="U2971">
        <v>14</v>
      </c>
    </row>
    <row r="2972" spans="8:21" x14ac:dyDescent="0.25">
      <c r="H2972" s="1">
        <v>43891.90625</v>
      </c>
      <c r="I2972">
        <v>21220</v>
      </c>
      <c r="J2972">
        <v>21240</v>
      </c>
      <c r="K2972">
        <v>21275</v>
      </c>
      <c r="L2972">
        <v>21215</v>
      </c>
      <c r="M2972">
        <v>3516</v>
      </c>
      <c r="P2972" s="1">
        <v>43882.28125</v>
      </c>
      <c r="Q2972">
        <v>3358.25</v>
      </c>
      <c r="R2972">
        <v>3357.5</v>
      </c>
      <c r="S2972">
        <v>3358.25</v>
      </c>
      <c r="T2972">
        <v>3357.5</v>
      </c>
      <c r="U2972">
        <v>5</v>
      </c>
    </row>
    <row r="2973" spans="8:21" x14ac:dyDescent="0.25">
      <c r="H2973" s="1">
        <v>43891.916666666664</v>
      </c>
      <c r="I2973">
        <v>21240</v>
      </c>
      <c r="J2973">
        <v>21230</v>
      </c>
      <c r="K2973">
        <v>21285</v>
      </c>
      <c r="L2973">
        <v>21220</v>
      </c>
      <c r="M2973">
        <v>2315</v>
      </c>
      <c r="P2973" s="1">
        <v>43882.291666666664</v>
      </c>
      <c r="Q2973">
        <v>3358</v>
      </c>
      <c r="R2973">
        <v>3357</v>
      </c>
      <c r="S2973">
        <v>3358</v>
      </c>
      <c r="T2973">
        <v>3357</v>
      </c>
      <c r="U2973">
        <v>12</v>
      </c>
    </row>
    <row r="2974" spans="8:21" x14ac:dyDescent="0.25">
      <c r="H2974" s="1">
        <v>43891.927083333336</v>
      </c>
      <c r="I2974">
        <v>21230</v>
      </c>
      <c r="J2974">
        <v>21320</v>
      </c>
      <c r="K2974">
        <v>21320</v>
      </c>
      <c r="L2974">
        <v>21195</v>
      </c>
      <c r="M2974">
        <v>4281</v>
      </c>
      <c r="P2974" s="1">
        <v>43882.302083333336</v>
      </c>
      <c r="Q2974">
        <v>3357</v>
      </c>
      <c r="R2974">
        <v>3357.5</v>
      </c>
      <c r="S2974">
        <v>3358</v>
      </c>
      <c r="T2974">
        <v>3356.75</v>
      </c>
      <c r="U2974">
        <v>5</v>
      </c>
    </row>
    <row r="2975" spans="8:21" x14ac:dyDescent="0.25">
      <c r="H2975" s="1">
        <v>43891.9375</v>
      </c>
      <c r="I2975">
        <v>21315</v>
      </c>
      <c r="J2975">
        <v>21320</v>
      </c>
      <c r="K2975">
        <v>21400</v>
      </c>
      <c r="L2975">
        <v>21280</v>
      </c>
      <c r="M2975">
        <v>4729</v>
      </c>
      <c r="P2975" s="1">
        <v>43882.3125</v>
      </c>
      <c r="Q2975">
        <v>3359</v>
      </c>
      <c r="R2975">
        <v>3360</v>
      </c>
      <c r="S2975">
        <v>3360</v>
      </c>
      <c r="T2975">
        <v>3359</v>
      </c>
      <c r="U2975">
        <v>11</v>
      </c>
    </row>
    <row r="2976" spans="8:21" x14ac:dyDescent="0.25">
      <c r="H2976" s="1">
        <v>43891.947916666664</v>
      </c>
      <c r="I2976">
        <v>21315</v>
      </c>
      <c r="J2976">
        <v>21250</v>
      </c>
      <c r="K2976">
        <v>21325</v>
      </c>
      <c r="L2976">
        <v>21225</v>
      </c>
      <c r="M2976">
        <v>3770</v>
      </c>
      <c r="P2976" s="1">
        <v>43882.322916666664</v>
      </c>
      <c r="Q2976">
        <v>3359.75</v>
      </c>
      <c r="R2976">
        <v>3360.75</v>
      </c>
      <c r="S2976">
        <v>3362</v>
      </c>
      <c r="T2976">
        <v>3359.75</v>
      </c>
      <c r="U2976">
        <v>18</v>
      </c>
    </row>
    <row r="2977" spans="8:21" x14ac:dyDescent="0.25">
      <c r="H2977" s="1">
        <v>43891.958333333336</v>
      </c>
      <c r="I2977">
        <v>21250</v>
      </c>
      <c r="J2977">
        <v>21235</v>
      </c>
      <c r="K2977">
        <v>21250</v>
      </c>
      <c r="L2977">
        <v>21165</v>
      </c>
      <c r="M2977">
        <v>2927</v>
      </c>
      <c r="P2977" s="1">
        <v>43882.333333333336</v>
      </c>
      <c r="Q2977">
        <v>3360.5</v>
      </c>
      <c r="R2977">
        <v>3360</v>
      </c>
      <c r="S2977">
        <v>3362</v>
      </c>
      <c r="T2977">
        <v>3360</v>
      </c>
      <c r="U2977">
        <v>9</v>
      </c>
    </row>
    <row r="2978" spans="8:21" x14ac:dyDescent="0.25">
      <c r="H2978" s="1">
        <v>43891.96875</v>
      </c>
      <c r="I2978">
        <v>21235</v>
      </c>
      <c r="J2978">
        <v>21175</v>
      </c>
      <c r="K2978">
        <v>21255</v>
      </c>
      <c r="L2978">
        <v>21155</v>
      </c>
      <c r="M2978">
        <v>1422</v>
      </c>
      <c r="P2978" s="1">
        <v>43882.34375</v>
      </c>
      <c r="Q2978">
        <v>3359.25</v>
      </c>
      <c r="R2978">
        <v>3358.25</v>
      </c>
      <c r="S2978">
        <v>3359.25</v>
      </c>
      <c r="T2978">
        <v>3358</v>
      </c>
      <c r="U2978">
        <v>3</v>
      </c>
    </row>
    <row r="2979" spans="8:21" x14ac:dyDescent="0.25">
      <c r="H2979" s="1">
        <v>43891.979166666664</v>
      </c>
      <c r="I2979">
        <v>21175</v>
      </c>
      <c r="J2979">
        <v>21080</v>
      </c>
      <c r="K2979">
        <v>21180</v>
      </c>
      <c r="L2979">
        <v>21065</v>
      </c>
      <c r="M2979">
        <v>3303</v>
      </c>
      <c r="P2979" s="1">
        <v>43882.354166666664</v>
      </c>
      <c r="Q2979">
        <v>3358</v>
      </c>
      <c r="R2979">
        <v>3358.5</v>
      </c>
      <c r="S2979">
        <v>3358.5</v>
      </c>
      <c r="T2979">
        <v>3355.5</v>
      </c>
      <c r="U2979">
        <v>10</v>
      </c>
    </row>
    <row r="2980" spans="8:21" x14ac:dyDescent="0.25">
      <c r="H2980" s="1">
        <v>43891.989583333336</v>
      </c>
      <c r="I2980">
        <v>21090</v>
      </c>
      <c r="J2980">
        <v>21135</v>
      </c>
      <c r="K2980">
        <v>21190</v>
      </c>
      <c r="L2980">
        <v>21075</v>
      </c>
      <c r="M2980">
        <v>2353</v>
      </c>
      <c r="P2980" s="1">
        <v>43882.364583333336</v>
      </c>
      <c r="Q2980">
        <v>3356.25</v>
      </c>
      <c r="R2980">
        <v>3356.75</v>
      </c>
      <c r="S2980">
        <v>3357</v>
      </c>
      <c r="T2980">
        <v>3356.25</v>
      </c>
      <c r="U2980">
        <v>18</v>
      </c>
    </row>
    <row r="2981" spans="8:21" x14ac:dyDescent="0.25">
      <c r="H2981" s="1">
        <v>43892</v>
      </c>
      <c r="I2981">
        <v>21135</v>
      </c>
      <c r="J2981">
        <v>21115</v>
      </c>
      <c r="K2981">
        <v>21195</v>
      </c>
      <c r="L2981">
        <v>21110</v>
      </c>
      <c r="M2981">
        <v>2169</v>
      </c>
      <c r="P2981" s="1">
        <v>43882.375</v>
      </c>
      <c r="Q2981">
        <v>3356.5</v>
      </c>
      <c r="R2981">
        <v>3358.75</v>
      </c>
      <c r="S2981">
        <v>3358.75</v>
      </c>
      <c r="T2981">
        <v>3356.5</v>
      </c>
      <c r="U2981">
        <v>14</v>
      </c>
    </row>
    <row r="2982" spans="8:21" x14ac:dyDescent="0.25">
      <c r="H2982" s="1">
        <v>43892.010416666664</v>
      </c>
      <c r="I2982">
        <v>21120</v>
      </c>
      <c r="J2982">
        <v>21200</v>
      </c>
      <c r="K2982">
        <v>21200</v>
      </c>
      <c r="L2982">
        <v>21085</v>
      </c>
      <c r="M2982">
        <v>2012</v>
      </c>
      <c r="P2982" s="1">
        <v>43882.385416666664</v>
      </c>
      <c r="Q2982">
        <v>3360</v>
      </c>
      <c r="R2982">
        <v>3355.75</v>
      </c>
      <c r="S2982">
        <v>3361</v>
      </c>
      <c r="T2982">
        <v>3355.75</v>
      </c>
      <c r="U2982">
        <v>33</v>
      </c>
    </row>
    <row r="2983" spans="8:21" x14ac:dyDescent="0.25">
      <c r="H2983" s="1">
        <v>43892.020833333336</v>
      </c>
      <c r="I2983">
        <v>21195</v>
      </c>
      <c r="J2983">
        <v>21140</v>
      </c>
      <c r="K2983">
        <v>21200</v>
      </c>
      <c r="L2983">
        <v>21115</v>
      </c>
      <c r="M2983">
        <v>1608</v>
      </c>
      <c r="P2983" s="1">
        <v>43882.395833333336</v>
      </c>
      <c r="Q2983">
        <v>3357</v>
      </c>
      <c r="R2983">
        <v>3346.75</v>
      </c>
      <c r="S2983">
        <v>3360.75</v>
      </c>
      <c r="T2983">
        <v>3345.25</v>
      </c>
      <c r="U2983">
        <v>234</v>
      </c>
    </row>
    <row r="2984" spans="8:21" x14ac:dyDescent="0.25">
      <c r="H2984" s="1">
        <v>43892.03125</v>
      </c>
      <c r="I2984">
        <v>21135</v>
      </c>
      <c r="J2984">
        <v>21155</v>
      </c>
      <c r="K2984">
        <v>21210</v>
      </c>
      <c r="L2984">
        <v>21115</v>
      </c>
      <c r="M2984">
        <v>2483</v>
      </c>
      <c r="P2984" s="1">
        <v>43882.40625</v>
      </c>
      <c r="Q2984">
        <v>3345</v>
      </c>
      <c r="R2984">
        <v>3343</v>
      </c>
      <c r="S2984">
        <v>3346</v>
      </c>
      <c r="T2984">
        <v>3337</v>
      </c>
      <c r="U2984">
        <v>376</v>
      </c>
    </row>
    <row r="2985" spans="8:21" x14ac:dyDescent="0.25">
      <c r="H2985" s="1">
        <v>43892.041666666664</v>
      </c>
      <c r="I2985">
        <v>21155</v>
      </c>
      <c r="J2985">
        <v>21010</v>
      </c>
      <c r="K2985">
        <v>21155</v>
      </c>
      <c r="L2985">
        <v>20980</v>
      </c>
      <c r="M2985">
        <v>4795</v>
      </c>
      <c r="P2985" s="1">
        <v>43882.416666666664</v>
      </c>
      <c r="Q2985">
        <v>3343.25</v>
      </c>
      <c r="R2985">
        <v>3340.25</v>
      </c>
      <c r="S2985">
        <v>3344</v>
      </c>
      <c r="T2985">
        <v>3338.25</v>
      </c>
      <c r="U2985">
        <v>157</v>
      </c>
    </row>
    <row r="2986" spans="8:21" x14ac:dyDescent="0.25">
      <c r="H2986" s="1">
        <v>43892.052083333336</v>
      </c>
      <c r="I2986">
        <v>20980</v>
      </c>
      <c r="J2986">
        <v>20980</v>
      </c>
      <c r="K2986">
        <v>20980</v>
      </c>
      <c r="L2986">
        <v>20980</v>
      </c>
      <c r="M2986">
        <v>442</v>
      </c>
      <c r="P2986" s="1">
        <v>43882.427083333336</v>
      </c>
      <c r="Q2986">
        <v>3339.5</v>
      </c>
      <c r="R2986">
        <v>3344.5</v>
      </c>
      <c r="S2986">
        <v>3348</v>
      </c>
      <c r="T2986">
        <v>3338.75</v>
      </c>
      <c r="U2986">
        <v>223</v>
      </c>
    </row>
    <row r="2987" spans="8:21" x14ac:dyDescent="0.25">
      <c r="H2987" s="1">
        <v>43892.104166666664</v>
      </c>
      <c r="I2987">
        <v>21050</v>
      </c>
      <c r="J2987">
        <v>21150</v>
      </c>
      <c r="K2987">
        <v>21155</v>
      </c>
      <c r="L2987">
        <v>21045</v>
      </c>
      <c r="M2987">
        <v>2746</v>
      </c>
      <c r="P2987" s="1">
        <v>43882.4375</v>
      </c>
      <c r="Q2987">
        <v>3344</v>
      </c>
      <c r="R2987">
        <v>3335.5</v>
      </c>
      <c r="S2987">
        <v>3344.75</v>
      </c>
      <c r="T2987">
        <v>3333.5</v>
      </c>
      <c r="U2987">
        <v>172</v>
      </c>
    </row>
    <row r="2988" spans="8:21" x14ac:dyDescent="0.25">
      <c r="H2988" s="1">
        <v>43892.114583333336</v>
      </c>
      <c r="I2988">
        <v>21150</v>
      </c>
      <c r="J2988">
        <v>21230</v>
      </c>
      <c r="K2988">
        <v>21285</v>
      </c>
      <c r="L2988">
        <v>21145</v>
      </c>
      <c r="M2988">
        <v>4521</v>
      </c>
      <c r="P2988" s="1">
        <v>43882.447916666664</v>
      </c>
      <c r="Q2988">
        <v>3335.25</v>
      </c>
      <c r="R2988">
        <v>3340</v>
      </c>
      <c r="S2988">
        <v>3341.5</v>
      </c>
      <c r="T2988">
        <v>3332.5</v>
      </c>
      <c r="U2988">
        <v>208</v>
      </c>
    </row>
    <row r="2989" spans="8:21" x14ac:dyDescent="0.25">
      <c r="H2989" s="1">
        <v>43892.125</v>
      </c>
      <c r="I2989">
        <v>21225</v>
      </c>
      <c r="J2989">
        <v>21280</v>
      </c>
      <c r="K2989">
        <v>21295</v>
      </c>
      <c r="L2989">
        <v>21150</v>
      </c>
      <c r="M2989">
        <v>4849</v>
      </c>
      <c r="P2989" s="1">
        <v>43882.458333333336</v>
      </c>
      <c r="Q2989">
        <v>3340.5</v>
      </c>
      <c r="R2989">
        <v>3343</v>
      </c>
      <c r="S2989">
        <v>3343.75</v>
      </c>
      <c r="T2989">
        <v>3339.5</v>
      </c>
      <c r="U2989">
        <v>69</v>
      </c>
    </row>
    <row r="2990" spans="8:21" x14ac:dyDescent="0.25">
      <c r="H2990" s="1">
        <v>43892.135416666664</v>
      </c>
      <c r="I2990">
        <v>21280</v>
      </c>
      <c r="J2990">
        <v>21190</v>
      </c>
      <c r="K2990">
        <v>21285</v>
      </c>
      <c r="L2990">
        <v>21175</v>
      </c>
      <c r="M2990">
        <v>3030</v>
      </c>
      <c r="P2990" s="1">
        <v>43882.46875</v>
      </c>
      <c r="Q2990">
        <v>3342.75</v>
      </c>
      <c r="R2990">
        <v>3344.75</v>
      </c>
      <c r="S2990">
        <v>3345.75</v>
      </c>
      <c r="T2990">
        <v>3339.5</v>
      </c>
      <c r="U2990">
        <v>72</v>
      </c>
    </row>
    <row r="2991" spans="8:21" x14ac:dyDescent="0.25">
      <c r="H2991" s="1">
        <v>43892.145833333336</v>
      </c>
      <c r="I2991">
        <v>21190</v>
      </c>
      <c r="J2991">
        <v>21210</v>
      </c>
      <c r="K2991">
        <v>21285</v>
      </c>
      <c r="L2991">
        <v>21175</v>
      </c>
      <c r="M2991">
        <v>3108</v>
      </c>
      <c r="P2991" s="1">
        <v>43882.479166666664</v>
      </c>
      <c r="Q2991">
        <v>3345.5</v>
      </c>
      <c r="R2991">
        <v>3346.75</v>
      </c>
      <c r="S2991">
        <v>3347.5</v>
      </c>
      <c r="T2991">
        <v>3344.75</v>
      </c>
      <c r="U2991">
        <v>148</v>
      </c>
    </row>
    <row r="2992" spans="8:21" x14ac:dyDescent="0.25">
      <c r="H2992" s="1">
        <v>43892.15625</v>
      </c>
      <c r="I2992">
        <v>21210</v>
      </c>
      <c r="J2992">
        <v>21105</v>
      </c>
      <c r="K2992">
        <v>21215</v>
      </c>
      <c r="L2992">
        <v>21095</v>
      </c>
      <c r="M2992">
        <v>2194</v>
      </c>
      <c r="P2992" s="1">
        <v>43882.489583333336</v>
      </c>
      <c r="Q2992">
        <v>3347</v>
      </c>
      <c r="R2992">
        <v>3346.25</v>
      </c>
      <c r="S2992">
        <v>3349.5</v>
      </c>
      <c r="T2992">
        <v>3344.25</v>
      </c>
      <c r="U2992">
        <v>59</v>
      </c>
    </row>
    <row r="2993" spans="8:21" x14ac:dyDescent="0.25">
      <c r="H2993" s="1">
        <v>43892.166666666664</v>
      </c>
      <c r="I2993">
        <v>21110</v>
      </c>
      <c r="J2993">
        <v>21085</v>
      </c>
      <c r="K2993">
        <v>21160</v>
      </c>
      <c r="L2993">
        <v>21050</v>
      </c>
      <c r="M2993">
        <v>2396</v>
      </c>
      <c r="P2993" s="1">
        <v>43882.5</v>
      </c>
      <c r="Q2993">
        <v>3346.75</v>
      </c>
      <c r="R2993">
        <v>3346.75</v>
      </c>
      <c r="S2993">
        <v>3350.5</v>
      </c>
      <c r="T2993">
        <v>3345.5</v>
      </c>
      <c r="U2993">
        <v>31</v>
      </c>
    </row>
    <row r="2994" spans="8:21" x14ac:dyDescent="0.25">
      <c r="H2994" s="1">
        <v>43892.177083333336</v>
      </c>
      <c r="I2994">
        <v>21085</v>
      </c>
      <c r="J2994">
        <v>21080</v>
      </c>
      <c r="K2994">
        <v>21125</v>
      </c>
      <c r="L2994">
        <v>21035</v>
      </c>
      <c r="M2994">
        <v>2437</v>
      </c>
      <c r="P2994" s="1">
        <v>43882.510416666664</v>
      </c>
      <c r="Q2994">
        <v>3346</v>
      </c>
      <c r="R2994">
        <v>3344.25</v>
      </c>
      <c r="S2994">
        <v>3346.5</v>
      </c>
      <c r="T2994">
        <v>3343</v>
      </c>
      <c r="U2994">
        <v>61</v>
      </c>
    </row>
    <row r="2995" spans="8:21" x14ac:dyDescent="0.25">
      <c r="H2995" s="1">
        <v>43892.1875</v>
      </c>
      <c r="I2995">
        <v>21075</v>
      </c>
      <c r="J2995">
        <v>20890</v>
      </c>
      <c r="K2995">
        <v>21090</v>
      </c>
      <c r="L2995">
        <v>20880</v>
      </c>
      <c r="M2995">
        <v>4260</v>
      </c>
      <c r="P2995" s="1">
        <v>43882.520833333336</v>
      </c>
      <c r="Q2995">
        <v>3344.75</v>
      </c>
      <c r="R2995">
        <v>3342.5</v>
      </c>
      <c r="S2995">
        <v>3345</v>
      </c>
      <c r="T2995">
        <v>3342</v>
      </c>
      <c r="U2995">
        <v>63</v>
      </c>
    </row>
    <row r="2996" spans="8:21" x14ac:dyDescent="0.25">
      <c r="H2996" s="1">
        <v>43892.197916666664</v>
      </c>
      <c r="I2996">
        <v>20890</v>
      </c>
      <c r="J2996">
        <v>20935</v>
      </c>
      <c r="K2996">
        <v>20945</v>
      </c>
      <c r="L2996">
        <v>20860</v>
      </c>
      <c r="M2996">
        <v>3826</v>
      </c>
      <c r="P2996" s="1">
        <v>43882.53125</v>
      </c>
      <c r="Q2996">
        <v>3343.75</v>
      </c>
      <c r="R2996">
        <v>3341.5</v>
      </c>
      <c r="S2996">
        <v>3343.75</v>
      </c>
      <c r="T2996">
        <v>3340.5</v>
      </c>
      <c r="U2996">
        <v>51</v>
      </c>
    </row>
    <row r="2997" spans="8:21" x14ac:dyDescent="0.25">
      <c r="H2997" s="1">
        <v>43892.208333333336</v>
      </c>
      <c r="I2997">
        <v>20940</v>
      </c>
      <c r="J2997">
        <v>20840</v>
      </c>
      <c r="K2997">
        <v>20940</v>
      </c>
      <c r="L2997">
        <v>20825</v>
      </c>
      <c r="M2997">
        <v>3438</v>
      </c>
      <c r="P2997" s="1">
        <v>43882.541666666664</v>
      </c>
      <c r="Q2997">
        <v>3341.5</v>
      </c>
      <c r="R2997">
        <v>3339.5</v>
      </c>
      <c r="S2997">
        <v>3344.5</v>
      </c>
      <c r="T2997">
        <v>3339.5</v>
      </c>
      <c r="U2997">
        <v>34</v>
      </c>
    </row>
    <row r="2998" spans="8:21" x14ac:dyDescent="0.25">
      <c r="H2998" s="1">
        <v>43892.21875</v>
      </c>
      <c r="I2998">
        <v>20835</v>
      </c>
      <c r="J2998">
        <v>20895</v>
      </c>
      <c r="K2998">
        <v>20905</v>
      </c>
      <c r="L2998">
        <v>20835</v>
      </c>
      <c r="M2998">
        <v>3009</v>
      </c>
      <c r="P2998" s="1">
        <v>43882.552083333336</v>
      </c>
      <c r="Q2998">
        <v>3340.25</v>
      </c>
      <c r="R2998">
        <v>3338</v>
      </c>
      <c r="S2998">
        <v>3341</v>
      </c>
      <c r="T2998">
        <v>3338</v>
      </c>
      <c r="U2998">
        <v>40</v>
      </c>
    </row>
    <row r="2999" spans="8:21" x14ac:dyDescent="0.25">
      <c r="H2999" s="1">
        <v>43892.229166666664</v>
      </c>
      <c r="I2999">
        <v>20895</v>
      </c>
      <c r="J2999">
        <v>20880</v>
      </c>
      <c r="K2999">
        <v>20950</v>
      </c>
      <c r="L2999">
        <v>20865</v>
      </c>
      <c r="M2999">
        <v>1918</v>
      </c>
      <c r="P2999" s="1">
        <v>43882.5625</v>
      </c>
      <c r="Q2999">
        <v>3337.25</v>
      </c>
      <c r="R2999">
        <v>3335.75</v>
      </c>
      <c r="S2999">
        <v>3337.75</v>
      </c>
      <c r="T2999">
        <v>3334</v>
      </c>
      <c r="U2999">
        <v>110</v>
      </c>
    </row>
    <row r="3000" spans="8:21" x14ac:dyDescent="0.25">
      <c r="H3000" s="1">
        <v>43892.239583333336</v>
      </c>
      <c r="I3000">
        <v>20875</v>
      </c>
      <c r="J3000">
        <v>20815</v>
      </c>
      <c r="K3000">
        <v>20905</v>
      </c>
      <c r="L3000">
        <v>20815</v>
      </c>
      <c r="M3000">
        <v>2493</v>
      </c>
      <c r="P3000" s="1">
        <v>43882.572916666664</v>
      </c>
      <c r="Q3000">
        <v>3334.75</v>
      </c>
      <c r="R3000">
        <v>3332.75</v>
      </c>
      <c r="S3000">
        <v>3335.75</v>
      </c>
      <c r="T3000">
        <v>3329</v>
      </c>
      <c r="U3000">
        <v>141</v>
      </c>
    </row>
    <row r="3001" spans="8:21" x14ac:dyDescent="0.25">
      <c r="H3001" s="1">
        <v>43892.25</v>
      </c>
      <c r="I3001">
        <v>20815</v>
      </c>
      <c r="J3001">
        <v>20690</v>
      </c>
      <c r="K3001">
        <v>20815</v>
      </c>
      <c r="L3001">
        <v>20690</v>
      </c>
      <c r="M3001">
        <v>5215</v>
      </c>
      <c r="P3001" s="1">
        <v>43882.583333333336</v>
      </c>
      <c r="Q3001">
        <v>3332</v>
      </c>
      <c r="R3001">
        <v>3333.25</v>
      </c>
      <c r="S3001">
        <v>3336.5</v>
      </c>
      <c r="T3001">
        <v>3332</v>
      </c>
      <c r="U3001">
        <v>116</v>
      </c>
    </row>
    <row r="3002" spans="8:21" x14ac:dyDescent="0.25">
      <c r="H3002" s="1">
        <v>43892.260416666664</v>
      </c>
      <c r="I3002">
        <v>20700</v>
      </c>
      <c r="J3002">
        <v>20635</v>
      </c>
      <c r="K3002">
        <v>20760</v>
      </c>
      <c r="L3002">
        <v>20635</v>
      </c>
      <c r="M3002">
        <v>3717</v>
      </c>
      <c r="P3002" s="1">
        <v>43882.59375</v>
      </c>
      <c r="Q3002">
        <v>3333.5</v>
      </c>
      <c r="R3002">
        <v>3335.5</v>
      </c>
      <c r="S3002">
        <v>3335.75</v>
      </c>
      <c r="T3002">
        <v>3329.75</v>
      </c>
      <c r="U3002">
        <v>117</v>
      </c>
    </row>
    <row r="3003" spans="8:21" x14ac:dyDescent="0.25">
      <c r="H3003" s="1">
        <v>43892.270833333336</v>
      </c>
      <c r="I3003">
        <v>20635</v>
      </c>
      <c r="J3003">
        <v>20605</v>
      </c>
      <c r="K3003">
        <v>20660</v>
      </c>
      <c r="L3003">
        <v>20565</v>
      </c>
      <c r="M3003">
        <v>5126</v>
      </c>
      <c r="P3003" s="1">
        <v>43882.604166666664</v>
      </c>
      <c r="Q3003">
        <v>3335</v>
      </c>
      <c r="R3003">
        <v>3336</v>
      </c>
      <c r="S3003">
        <v>3337.5</v>
      </c>
      <c r="T3003">
        <v>3333</v>
      </c>
      <c r="U3003">
        <v>49</v>
      </c>
    </row>
    <row r="3004" spans="8:21" x14ac:dyDescent="0.25">
      <c r="H3004" s="1">
        <v>43892.28125</v>
      </c>
      <c r="I3004">
        <v>20600</v>
      </c>
      <c r="J3004">
        <v>20500</v>
      </c>
      <c r="K3004">
        <v>20655</v>
      </c>
      <c r="L3004">
        <v>20485</v>
      </c>
      <c r="M3004">
        <v>6046</v>
      </c>
      <c r="P3004" s="1">
        <v>43882.614583333336</v>
      </c>
      <c r="Q3004">
        <v>3335.5</v>
      </c>
      <c r="R3004">
        <v>3335.75</v>
      </c>
      <c r="S3004">
        <v>3337</v>
      </c>
      <c r="T3004">
        <v>3332.75</v>
      </c>
      <c r="U3004">
        <v>150</v>
      </c>
    </row>
    <row r="3005" spans="8:21" x14ac:dyDescent="0.25">
      <c r="H3005" s="1">
        <v>43892.291666666664</v>
      </c>
      <c r="I3005">
        <v>20500</v>
      </c>
      <c r="J3005">
        <v>20570</v>
      </c>
      <c r="K3005">
        <v>20645</v>
      </c>
      <c r="L3005">
        <v>20500</v>
      </c>
      <c r="M3005">
        <v>6259</v>
      </c>
      <c r="P3005" s="1">
        <v>43882.625</v>
      </c>
      <c r="Q3005">
        <v>3336</v>
      </c>
      <c r="R3005">
        <v>3334</v>
      </c>
      <c r="S3005">
        <v>3336.5</v>
      </c>
      <c r="T3005">
        <v>3330.75</v>
      </c>
      <c r="U3005">
        <v>75</v>
      </c>
    </row>
    <row r="3006" spans="8:21" x14ac:dyDescent="0.25">
      <c r="H3006" s="1">
        <v>43892.302083333336</v>
      </c>
      <c r="I3006">
        <v>20575</v>
      </c>
      <c r="J3006">
        <v>20640</v>
      </c>
      <c r="K3006">
        <v>20645</v>
      </c>
      <c r="L3006">
        <v>20535</v>
      </c>
      <c r="M3006">
        <v>3478</v>
      </c>
      <c r="P3006" s="1">
        <v>43882.635416666664</v>
      </c>
      <c r="Q3006">
        <v>3333.25</v>
      </c>
      <c r="R3006">
        <v>3332.25</v>
      </c>
      <c r="S3006">
        <v>3333.5</v>
      </c>
      <c r="T3006">
        <v>3330.25</v>
      </c>
      <c r="U3006">
        <v>85</v>
      </c>
    </row>
    <row r="3007" spans="8:21" x14ac:dyDescent="0.25">
      <c r="H3007" s="1">
        <v>43892.3125</v>
      </c>
      <c r="I3007">
        <v>20645</v>
      </c>
      <c r="J3007">
        <v>20625</v>
      </c>
      <c r="K3007">
        <v>20655</v>
      </c>
      <c r="L3007">
        <v>20595</v>
      </c>
      <c r="M3007">
        <v>3345</v>
      </c>
      <c r="P3007" s="1">
        <v>43882.645833333336</v>
      </c>
      <c r="Q3007">
        <v>3332.75</v>
      </c>
      <c r="R3007">
        <v>3331.75</v>
      </c>
      <c r="S3007">
        <v>3334</v>
      </c>
      <c r="T3007">
        <v>3328.75</v>
      </c>
      <c r="U3007">
        <v>108</v>
      </c>
    </row>
    <row r="3008" spans="8:21" x14ac:dyDescent="0.25">
      <c r="H3008" s="1">
        <v>43892.322916666664</v>
      </c>
      <c r="I3008">
        <v>20625</v>
      </c>
      <c r="J3008">
        <v>20730</v>
      </c>
      <c r="K3008">
        <v>20750</v>
      </c>
      <c r="L3008">
        <v>20620</v>
      </c>
      <c r="M3008">
        <v>3498</v>
      </c>
      <c r="P3008" s="1">
        <v>43882.65625</v>
      </c>
      <c r="Q3008">
        <v>3332.25</v>
      </c>
      <c r="R3008">
        <v>3337.5</v>
      </c>
      <c r="S3008">
        <v>3341.25</v>
      </c>
      <c r="T3008">
        <v>3332</v>
      </c>
      <c r="U3008">
        <v>223</v>
      </c>
    </row>
    <row r="3009" spans="8:21" x14ac:dyDescent="0.25">
      <c r="H3009" s="1">
        <v>43892.333333333336</v>
      </c>
      <c r="I3009">
        <v>20735</v>
      </c>
      <c r="J3009">
        <v>20720</v>
      </c>
      <c r="K3009">
        <v>20750</v>
      </c>
      <c r="L3009">
        <v>20680</v>
      </c>
      <c r="M3009">
        <v>2672</v>
      </c>
      <c r="P3009" s="1">
        <v>43882.666666666664</v>
      </c>
      <c r="Q3009">
        <v>3337</v>
      </c>
      <c r="R3009">
        <v>3339.5</v>
      </c>
      <c r="S3009">
        <v>3340.75</v>
      </c>
      <c r="T3009">
        <v>3336.75</v>
      </c>
      <c r="U3009">
        <v>76</v>
      </c>
    </row>
    <row r="3010" spans="8:21" x14ac:dyDescent="0.25">
      <c r="H3010" s="1">
        <v>43892.34375</v>
      </c>
      <c r="I3010">
        <v>20720</v>
      </c>
      <c r="J3010">
        <v>20635</v>
      </c>
      <c r="K3010">
        <v>20750</v>
      </c>
      <c r="L3010">
        <v>20590</v>
      </c>
      <c r="M3010">
        <v>3978</v>
      </c>
      <c r="P3010" s="1">
        <v>43882.677083333336</v>
      </c>
      <c r="Q3010">
        <v>3340.5</v>
      </c>
      <c r="R3010">
        <v>3340.25</v>
      </c>
      <c r="S3010">
        <v>3340.5</v>
      </c>
      <c r="T3010">
        <v>3340.25</v>
      </c>
      <c r="U3010">
        <v>4</v>
      </c>
    </row>
    <row r="3011" spans="8:21" x14ac:dyDescent="0.25">
      <c r="H3011" s="1">
        <v>43892.354166666664</v>
      </c>
      <c r="I3011">
        <v>20630</v>
      </c>
      <c r="J3011">
        <v>20585</v>
      </c>
      <c r="K3011">
        <v>20650</v>
      </c>
      <c r="L3011">
        <v>20580</v>
      </c>
      <c r="M3011">
        <v>3045</v>
      </c>
      <c r="P3011" s="1">
        <v>43882.6875</v>
      </c>
      <c r="Q3011">
        <v>3339.75</v>
      </c>
      <c r="R3011">
        <v>3337.5</v>
      </c>
      <c r="S3011">
        <v>3339.75</v>
      </c>
      <c r="T3011">
        <v>3337.5</v>
      </c>
      <c r="U3011">
        <v>13</v>
      </c>
    </row>
    <row r="3012" spans="8:21" x14ac:dyDescent="0.25">
      <c r="H3012" s="1">
        <v>43892.364583333336</v>
      </c>
      <c r="I3012">
        <v>20585</v>
      </c>
      <c r="J3012">
        <v>20725</v>
      </c>
      <c r="K3012">
        <v>20730</v>
      </c>
      <c r="L3012">
        <v>20585</v>
      </c>
      <c r="M3012">
        <v>3389</v>
      </c>
      <c r="P3012" s="1">
        <v>43882.697916666664</v>
      </c>
      <c r="Q3012">
        <v>3338</v>
      </c>
      <c r="R3012">
        <v>3338.5</v>
      </c>
      <c r="S3012">
        <v>3339.25</v>
      </c>
      <c r="T3012">
        <v>3338</v>
      </c>
      <c r="U3012">
        <v>5</v>
      </c>
    </row>
    <row r="3013" spans="8:21" x14ac:dyDescent="0.25">
      <c r="H3013" s="1">
        <v>43892.375</v>
      </c>
      <c r="I3013">
        <v>20725</v>
      </c>
      <c r="J3013">
        <v>20755</v>
      </c>
      <c r="K3013">
        <v>20770</v>
      </c>
      <c r="L3013">
        <v>20715</v>
      </c>
      <c r="M3013">
        <v>4434</v>
      </c>
      <c r="P3013" s="1">
        <v>43884.75</v>
      </c>
      <c r="Q3013">
        <v>3312</v>
      </c>
      <c r="R3013">
        <v>3294.5</v>
      </c>
      <c r="S3013">
        <v>3312</v>
      </c>
      <c r="T3013">
        <v>3290</v>
      </c>
      <c r="U3013">
        <v>356</v>
      </c>
    </row>
    <row r="3014" spans="8:21" x14ac:dyDescent="0.25">
      <c r="H3014" s="1">
        <v>43892.385416666664</v>
      </c>
      <c r="I3014">
        <v>20755</v>
      </c>
      <c r="J3014">
        <v>20810</v>
      </c>
      <c r="K3014">
        <v>20830</v>
      </c>
      <c r="L3014">
        <v>20720</v>
      </c>
      <c r="M3014">
        <v>2539</v>
      </c>
      <c r="P3014" s="1">
        <v>43884.760416666664</v>
      </c>
      <c r="Q3014">
        <v>3294.75</v>
      </c>
      <c r="R3014">
        <v>3298</v>
      </c>
      <c r="S3014">
        <v>3299.5</v>
      </c>
      <c r="T3014">
        <v>3292.75</v>
      </c>
      <c r="U3014">
        <v>170</v>
      </c>
    </row>
    <row r="3015" spans="8:21" x14ac:dyDescent="0.25">
      <c r="H3015" s="1">
        <v>43892.395833333336</v>
      </c>
      <c r="I3015">
        <v>20810</v>
      </c>
      <c r="J3015">
        <v>20675</v>
      </c>
      <c r="K3015">
        <v>20815</v>
      </c>
      <c r="L3015">
        <v>20620</v>
      </c>
      <c r="M3015">
        <v>4884</v>
      </c>
      <c r="P3015" s="1">
        <v>43884.770833333336</v>
      </c>
      <c r="Q3015">
        <v>3299.25</v>
      </c>
      <c r="R3015">
        <v>3300.25</v>
      </c>
      <c r="S3015">
        <v>3303</v>
      </c>
      <c r="T3015">
        <v>3296.75</v>
      </c>
      <c r="U3015">
        <v>121</v>
      </c>
    </row>
    <row r="3016" spans="8:21" x14ac:dyDescent="0.25">
      <c r="H3016" s="1">
        <v>43892.40625</v>
      </c>
      <c r="I3016">
        <v>20670</v>
      </c>
      <c r="J3016">
        <v>20685</v>
      </c>
      <c r="K3016">
        <v>20755</v>
      </c>
      <c r="L3016">
        <v>20625</v>
      </c>
      <c r="M3016">
        <v>3292</v>
      </c>
      <c r="P3016" s="1">
        <v>43884.78125</v>
      </c>
      <c r="Q3016">
        <v>3300.5</v>
      </c>
      <c r="R3016">
        <v>3298</v>
      </c>
      <c r="S3016">
        <v>3300.5</v>
      </c>
      <c r="T3016">
        <v>3295.5</v>
      </c>
      <c r="U3016">
        <v>45</v>
      </c>
    </row>
    <row r="3017" spans="8:21" x14ac:dyDescent="0.25">
      <c r="H3017" s="1">
        <v>43892.416666666664</v>
      </c>
      <c r="I3017">
        <v>20690</v>
      </c>
      <c r="J3017">
        <v>20685</v>
      </c>
      <c r="K3017">
        <v>20690</v>
      </c>
      <c r="L3017">
        <v>20565</v>
      </c>
      <c r="M3017">
        <v>4575</v>
      </c>
      <c r="P3017" s="1">
        <v>43884.791666666664</v>
      </c>
      <c r="Q3017">
        <v>3299.25</v>
      </c>
      <c r="R3017">
        <v>3297.25</v>
      </c>
      <c r="S3017">
        <v>3299.25</v>
      </c>
      <c r="T3017">
        <v>3296</v>
      </c>
      <c r="U3017">
        <v>32</v>
      </c>
    </row>
    <row r="3018" spans="8:21" x14ac:dyDescent="0.25">
      <c r="H3018" s="1">
        <v>43892.427083333336</v>
      </c>
      <c r="I3018">
        <v>20690</v>
      </c>
      <c r="J3018">
        <v>20640</v>
      </c>
      <c r="K3018">
        <v>20695</v>
      </c>
      <c r="L3018">
        <v>20575</v>
      </c>
      <c r="M3018">
        <v>2900</v>
      </c>
      <c r="P3018" s="1">
        <v>43884.802083333336</v>
      </c>
      <c r="Q3018">
        <v>3296.75</v>
      </c>
      <c r="R3018">
        <v>3302</v>
      </c>
      <c r="S3018">
        <v>3302</v>
      </c>
      <c r="T3018">
        <v>3295.75</v>
      </c>
      <c r="U3018">
        <v>66</v>
      </c>
    </row>
    <row r="3019" spans="8:21" x14ac:dyDescent="0.25">
      <c r="H3019" s="1">
        <v>43892.4375</v>
      </c>
      <c r="I3019">
        <v>20645</v>
      </c>
      <c r="J3019">
        <v>20690</v>
      </c>
      <c r="K3019">
        <v>20700</v>
      </c>
      <c r="L3019">
        <v>20570</v>
      </c>
      <c r="M3019">
        <v>2189</v>
      </c>
      <c r="P3019" s="1">
        <v>43884.8125</v>
      </c>
      <c r="Q3019">
        <v>3303.25</v>
      </c>
      <c r="R3019">
        <v>3298</v>
      </c>
      <c r="S3019">
        <v>3303.5</v>
      </c>
      <c r="T3019">
        <v>3296.25</v>
      </c>
      <c r="U3019">
        <v>29</v>
      </c>
    </row>
    <row r="3020" spans="8:21" x14ac:dyDescent="0.25">
      <c r="H3020" s="1">
        <v>43892.447916666664</v>
      </c>
      <c r="I3020">
        <v>20695</v>
      </c>
      <c r="J3020">
        <v>20785</v>
      </c>
      <c r="K3020">
        <v>20840</v>
      </c>
      <c r="L3020">
        <v>20695</v>
      </c>
      <c r="M3020">
        <v>3152</v>
      </c>
      <c r="P3020" s="1">
        <v>43884.822916666664</v>
      </c>
      <c r="Q3020">
        <v>3297</v>
      </c>
      <c r="R3020">
        <v>3296.25</v>
      </c>
      <c r="S3020">
        <v>3297.5</v>
      </c>
      <c r="T3020">
        <v>3293.5</v>
      </c>
      <c r="U3020">
        <v>29</v>
      </c>
    </row>
    <row r="3021" spans="8:21" x14ac:dyDescent="0.25">
      <c r="H3021" s="1">
        <v>43892.458333333336</v>
      </c>
      <c r="I3021">
        <v>20790</v>
      </c>
      <c r="J3021">
        <v>20940</v>
      </c>
      <c r="K3021">
        <v>20950</v>
      </c>
      <c r="L3021">
        <v>20735</v>
      </c>
      <c r="M3021">
        <v>4126</v>
      </c>
      <c r="P3021" s="1">
        <v>43884.833333333336</v>
      </c>
      <c r="Q3021">
        <v>3296.5</v>
      </c>
      <c r="R3021">
        <v>3297.5</v>
      </c>
      <c r="S3021">
        <v>3299</v>
      </c>
      <c r="T3021">
        <v>3296</v>
      </c>
      <c r="U3021">
        <v>45</v>
      </c>
    </row>
    <row r="3022" spans="8:21" x14ac:dyDescent="0.25">
      <c r="H3022" s="1">
        <v>43892.46875</v>
      </c>
      <c r="I3022">
        <v>20940</v>
      </c>
      <c r="J3022">
        <v>20935</v>
      </c>
      <c r="K3022">
        <v>20995</v>
      </c>
      <c r="L3022">
        <v>20920</v>
      </c>
      <c r="M3022">
        <v>3163</v>
      </c>
      <c r="P3022" s="1">
        <v>43884.84375</v>
      </c>
      <c r="Q3022">
        <v>3298.75</v>
      </c>
      <c r="R3022">
        <v>3298.5</v>
      </c>
      <c r="S3022">
        <v>3299.75</v>
      </c>
      <c r="T3022">
        <v>3297.25</v>
      </c>
      <c r="U3022">
        <v>50</v>
      </c>
    </row>
    <row r="3023" spans="8:21" x14ac:dyDescent="0.25">
      <c r="H3023" s="1">
        <v>43892.479166666664</v>
      </c>
      <c r="I3023">
        <v>20930</v>
      </c>
      <c r="J3023">
        <v>20980</v>
      </c>
      <c r="K3023">
        <v>21010</v>
      </c>
      <c r="L3023">
        <v>20885</v>
      </c>
      <c r="M3023">
        <v>2446</v>
      </c>
      <c r="P3023" s="1">
        <v>43884.854166666664</v>
      </c>
      <c r="Q3023">
        <v>3299.75</v>
      </c>
      <c r="R3023">
        <v>3297.25</v>
      </c>
      <c r="S3023">
        <v>3300</v>
      </c>
      <c r="T3023">
        <v>3297.25</v>
      </c>
      <c r="U3023">
        <v>24</v>
      </c>
    </row>
    <row r="3024" spans="8:21" x14ac:dyDescent="0.25">
      <c r="H3024" s="1">
        <v>43892.489583333336</v>
      </c>
      <c r="I3024">
        <v>20980</v>
      </c>
      <c r="J3024">
        <v>21035</v>
      </c>
      <c r="K3024">
        <v>21045</v>
      </c>
      <c r="L3024">
        <v>20940</v>
      </c>
      <c r="M3024">
        <v>1914</v>
      </c>
      <c r="P3024" s="1">
        <v>43884.864583333336</v>
      </c>
      <c r="Q3024">
        <v>3298.5</v>
      </c>
      <c r="R3024">
        <v>3298</v>
      </c>
      <c r="S3024">
        <v>3300</v>
      </c>
      <c r="T3024">
        <v>3297.75</v>
      </c>
      <c r="U3024">
        <v>15</v>
      </c>
    </row>
    <row r="3025" spans="8:21" x14ac:dyDescent="0.25">
      <c r="H3025" s="1">
        <v>43892.5</v>
      </c>
      <c r="I3025">
        <v>21030</v>
      </c>
      <c r="J3025">
        <v>20960</v>
      </c>
      <c r="K3025">
        <v>21050</v>
      </c>
      <c r="L3025">
        <v>20950</v>
      </c>
      <c r="M3025">
        <v>1463</v>
      </c>
      <c r="P3025" s="1">
        <v>43884.875</v>
      </c>
      <c r="Q3025">
        <v>3297.75</v>
      </c>
      <c r="R3025">
        <v>3298.5</v>
      </c>
      <c r="S3025">
        <v>3299</v>
      </c>
      <c r="T3025">
        <v>3297.75</v>
      </c>
      <c r="U3025">
        <v>15</v>
      </c>
    </row>
    <row r="3026" spans="8:21" x14ac:dyDescent="0.25">
      <c r="H3026" s="1">
        <v>43892.510416666664</v>
      </c>
      <c r="I3026">
        <v>20960</v>
      </c>
      <c r="J3026">
        <v>20945</v>
      </c>
      <c r="K3026">
        <v>20960</v>
      </c>
      <c r="L3026">
        <v>20910</v>
      </c>
      <c r="M3026">
        <v>1877</v>
      </c>
      <c r="P3026" s="1">
        <v>43884.885416666664</v>
      </c>
      <c r="Q3026">
        <v>3298</v>
      </c>
      <c r="R3026">
        <v>3294.5</v>
      </c>
      <c r="S3026">
        <v>3299</v>
      </c>
      <c r="T3026">
        <v>3294</v>
      </c>
      <c r="U3026">
        <v>29</v>
      </c>
    </row>
    <row r="3027" spans="8:21" x14ac:dyDescent="0.25">
      <c r="H3027" s="1">
        <v>43892.520833333336</v>
      </c>
      <c r="I3027">
        <v>20945</v>
      </c>
      <c r="J3027">
        <v>20965</v>
      </c>
      <c r="K3027">
        <v>21000</v>
      </c>
      <c r="L3027">
        <v>20935</v>
      </c>
      <c r="M3027">
        <v>1473</v>
      </c>
      <c r="P3027" s="1">
        <v>43884.895833333336</v>
      </c>
      <c r="Q3027">
        <v>3294.25</v>
      </c>
      <c r="R3027">
        <v>3294.75</v>
      </c>
      <c r="S3027">
        <v>3294.75</v>
      </c>
      <c r="T3027">
        <v>3291</v>
      </c>
      <c r="U3027">
        <v>55</v>
      </c>
    </row>
    <row r="3028" spans="8:21" x14ac:dyDescent="0.25">
      <c r="H3028" s="1">
        <v>43892.53125</v>
      </c>
      <c r="I3028">
        <v>20960</v>
      </c>
      <c r="J3028">
        <v>20990</v>
      </c>
      <c r="K3028">
        <v>21005</v>
      </c>
      <c r="L3028">
        <v>20955</v>
      </c>
      <c r="M3028">
        <v>1456</v>
      </c>
      <c r="P3028" s="1">
        <v>43884.90625</v>
      </c>
      <c r="Q3028">
        <v>3293.5</v>
      </c>
      <c r="R3028">
        <v>3289.5</v>
      </c>
      <c r="S3028">
        <v>3294.25</v>
      </c>
      <c r="T3028">
        <v>3286</v>
      </c>
      <c r="U3028">
        <v>92</v>
      </c>
    </row>
    <row r="3029" spans="8:21" x14ac:dyDescent="0.25">
      <c r="H3029" s="1">
        <v>43892.541666666664</v>
      </c>
      <c r="I3029">
        <v>20985</v>
      </c>
      <c r="J3029">
        <v>20980</v>
      </c>
      <c r="K3029">
        <v>20995</v>
      </c>
      <c r="L3029">
        <v>20935</v>
      </c>
      <c r="M3029">
        <v>894</v>
      </c>
      <c r="P3029" s="1">
        <v>43884.916666666664</v>
      </c>
      <c r="Q3029">
        <v>3288.75</v>
      </c>
      <c r="R3029">
        <v>3290</v>
      </c>
      <c r="S3029">
        <v>3290</v>
      </c>
      <c r="T3029">
        <v>3285.5</v>
      </c>
      <c r="U3029">
        <v>29</v>
      </c>
    </row>
    <row r="3030" spans="8:21" x14ac:dyDescent="0.25">
      <c r="H3030" s="1">
        <v>43892.552083333336</v>
      </c>
      <c r="I3030">
        <v>20975</v>
      </c>
      <c r="J3030">
        <v>20920</v>
      </c>
      <c r="K3030">
        <v>20980</v>
      </c>
      <c r="L3030">
        <v>20890</v>
      </c>
      <c r="M3030">
        <v>866</v>
      </c>
      <c r="P3030" s="1">
        <v>43884.927083333336</v>
      </c>
      <c r="Q3030">
        <v>3291.5</v>
      </c>
      <c r="R3030">
        <v>3293.5</v>
      </c>
      <c r="S3030">
        <v>3293.5</v>
      </c>
      <c r="T3030">
        <v>3291.5</v>
      </c>
      <c r="U3030">
        <v>9</v>
      </c>
    </row>
    <row r="3031" spans="8:21" x14ac:dyDescent="0.25">
      <c r="H3031" s="1">
        <v>43892.5625</v>
      </c>
      <c r="I3031">
        <v>20925</v>
      </c>
      <c r="J3031">
        <v>20970</v>
      </c>
      <c r="K3031">
        <v>20975</v>
      </c>
      <c r="L3031">
        <v>20885</v>
      </c>
      <c r="M3031">
        <v>959</v>
      </c>
      <c r="P3031" s="1">
        <v>43884.9375</v>
      </c>
      <c r="Q3031">
        <v>3294</v>
      </c>
      <c r="R3031">
        <v>3292</v>
      </c>
      <c r="S3031">
        <v>3294</v>
      </c>
      <c r="T3031">
        <v>3292</v>
      </c>
      <c r="U3031">
        <v>19</v>
      </c>
    </row>
    <row r="3032" spans="8:21" x14ac:dyDescent="0.25">
      <c r="H3032" s="1">
        <v>43892.572916666664</v>
      </c>
      <c r="I3032">
        <v>20975</v>
      </c>
      <c r="J3032">
        <v>20995</v>
      </c>
      <c r="K3032">
        <v>20995</v>
      </c>
      <c r="L3032">
        <v>20920</v>
      </c>
      <c r="M3032">
        <v>453</v>
      </c>
      <c r="P3032" s="1">
        <v>43884.947916666664</v>
      </c>
      <c r="Q3032">
        <v>3292.25</v>
      </c>
      <c r="R3032">
        <v>3292.5</v>
      </c>
      <c r="S3032">
        <v>3292.5</v>
      </c>
      <c r="T3032">
        <v>3290</v>
      </c>
      <c r="U3032">
        <v>31</v>
      </c>
    </row>
    <row r="3033" spans="8:21" x14ac:dyDescent="0.25">
      <c r="H3033" s="1">
        <v>43892.583333333336</v>
      </c>
      <c r="I3033">
        <v>20995</v>
      </c>
      <c r="J3033">
        <v>21030</v>
      </c>
      <c r="K3033">
        <v>21030</v>
      </c>
      <c r="L3033">
        <v>20975</v>
      </c>
      <c r="M3033">
        <v>851</v>
      </c>
      <c r="P3033" s="1">
        <v>43884.958333333336</v>
      </c>
      <c r="Q3033">
        <v>3294.25</v>
      </c>
      <c r="R3033">
        <v>3295</v>
      </c>
      <c r="S3033">
        <v>3295</v>
      </c>
      <c r="T3033">
        <v>3294.25</v>
      </c>
      <c r="U3033">
        <v>7</v>
      </c>
    </row>
    <row r="3034" spans="8:21" x14ac:dyDescent="0.25">
      <c r="H3034" s="1">
        <v>43892.59375</v>
      </c>
      <c r="I3034">
        <v>21020</v>
      </c>
      <c r="J3034">
        <v>20960</v>
      </c>
      <c r="K3034">
        <v>21030</v>
      </c>
      <c r="L3034">
        <v>20960</v>
      </c>
      <c r="M3034">
        <v>814</v>
      </c>
      <c r="P3034" s="1">
        <v>43884.96875</v>
      </c>
      <c r="Q3034">
        <v>3294</v>
      </c>
      <c r="R3034">
        <v>3293.25</v>
      </c>
      <c r="S3034">
        <v>3294</v>
      </c>
      <c r="T3034">
        <v>3293.25</v>
      </c>
      <c r="U3034">
        <v>10</v>
      </c>
    </row>
    <row r="3035" spans="8:21" x14ac:dyDescent="0.25">
      <c r="H3035" s="1">
        <v>43892.604166666664</v>
      </c>
      <c r="I3035">
        <v>20960</v>
      </c>
      <c r="J3035">
        <v>20815</v>
      </c>
      <c r="K3035">
        <v>20975</v>
      </c>
      <c r="L3035">
        <v>20795</v>
      </c>
      <c r="M3035">
        <v>1344</v>
      </c>
      <c r="P3035" s="1">
        <v>43884.979166666664</v>
      </c>
      <c r="Q3035">
        <v>3294.25</v>
      </c>
      <c r="R3035">
        <v>3294.75</v>
      </c>
      <c r="S3035">
        <v>3294.75</v>
      </c>
      <c r="T3035">
        <v>3293</v>
      </c>
      <c r="U3035">
        <v>6</v>
      </c>
    </row>
    <row r="3036" spans="8:21" x14ac:dyDescent="0.25">
      <c r="H3036" s="1">
        <v>43892.614583333336</v>
      </c>
      <c r="I3036">
        <v>20805</v>
      </c>
      <c r="J3036">
        <v>20850</v>
      </c>
      <c r="K3036">
        <v>20905</v>
      </c>
      <c r="L3036">
        <v>20790</v>
      </c>
      <c r="M3036">
        <v>1249</v>
      </c>
      <c r="P3036" s="1">
        <v>43884.989583333336</v>
      </c>
      <c r="Q3036">
        <v>3294</v>
      </c>
      <c r="R3036">
        <v>3294.75</v>
      </c>
      <c r="S3036">
        <v>3295.75</v>
      </c>
      <c r="T3036">
        <v>3294</v>
      </c>
      <c r="U3036">
        <v>10</v>
      </c>
    </row>
    <row r="3037" spans="8:21" x14ac:dyDescent="0.25">
      <c r="H3037" s="1">
        <v>43892.625</v>
      </c>
      <c r="I3037">
        <v>20850</v>
      </c>
      <c r="J3037">
        <v>20970</v>
      </c>
      <c r="K3037">
        <v>20985</v>
      </c>
      <c r="L3037">
        <v>20850</v>
      </c>
      <c r="M3037">
        <v>1503</v>
      </c>
      <c r="P3037" s="1">
        <v>43885</v>
      </c>
      <c r="Q3037">
        <v>3294.5</v>
      </c>
      <c r="R3037">
        <v>3291.75</v>
      </c>
      <c r="S3037">
        <v>3294.5</v>
      </c>
      <c r="T3037">
        <v>3291</v>
      </c>
      <c r="U3037">
        <v>23</v>
      </c>
    </row>
    <row r="3038" spans="8:21" x14ac:dyDescent="0.25">
      <c r="H3038" s="1">
        <v>43892.635416666664</v>
      </c>
      <c r="I3038">
        <v>20970</v>
      </c>
      <c r="J3038">
        <v>21070</v>
      </c>
      <c r="K3038">
        <v>21070</v>
      </c>
      <c r="L3038">
        <v>20965</v>
      </c>
      <c r="M3038">
        <v>633</v>
      </c>
      <c r="P3038" s="1">
        <v>43885.010416666664</v>
      </c>
      <c r="Q3038">
        <v>3291.75</v>
      </c>
      <c r="R3038">
        <v>3292.75</v>
      </c>
      <c r="S3038">
        <v>3294.5</v>
      </c>
      <c r="T3038">
        <v>3291.75</v>
      </c>
      <c r="U3038">
        <v>25</v>
      </c>
    </row>
    <row r="3039" spans="8:21" x14ac:dyDescent="0.25">
      <c r="H3039" s="1">
        <v>43892.645833333336</v>
      </c>
      <c r="I3039">
        <v>21075</v>
      </c>
      <c r="J3039">
        <v>21075</v>
      </c>
      <c r="K3039">
        <v>21075</v>
      </c>
      <c r="L3039">
        <v>21075</v>
      </c>
      <c r="M3039">
        <v>201</v>
      </c>
      <c r="P3039" s="1">
        <v>43885.020833333336</v>
      </c>
      <c r="Q3039">
        <v>3292.25</v>
      </c>
      <c r="R3039">
        <v>3292.75</v>
      </c>
      <c r="S3039">
        <v>3293.25</v>
      </c>
      <c r="T3039">
        <v>3291.75</v>
      </c>
      <c r="U3039">
        <v>28</v>
      </c>
    </row>
    <row r="3040" spans="8:21" x14ac:dyDescent="0.25">
      <c r="H3040" s="1">
        <v>43892.78125</v>
      </c>
      <c r="I3040">
        <v>21300</v>
      </c>
      <c r="J3040">
        <v>21485</v>
      </c>
      <c r="K3040">
        <v>21490</v>
      </c>
      <c r="L3040">
        <v>21300</v>
      </c>
      <c r="M3040">
        <v>6119</v>
      </c>
      <c r="P3040" s="1">
        <v>43885.03125</v>
      </c>
      <c r="Q3040">
        <v>3292.75</v>
      </c>
      <c r="R3040">
        <v>3291.25</v>
      </c>
      <c r="S3040">
        <v>3293</v>
      </c>
      <c r="T3040">
        <v>3291.25</v>
      </c>
      <c r="U3040">
        <v>5</v>
      </c>
    </row>
    <row r="3041" spans="8:21" x14ac:dyDescent="0.25">
      <c r="H3041" s="1">
        <v>43892.791666666664</v>
      </c>
      <c r="I3041">
        <v>21485</v>
      </c>
      <c r="J3041">
        <v>21395</v>
      </c>
      <c r="K3041">
        <v>21530</v>
      </c>
      <c r="L3041">
        <v>21375</v>
      </c>
      <c r="M3041">
        <v>6369</v>
      </c>
      <c r="P3041" s="1">
        <v>43885.041666666664</v>
      </c>
      <c r="Q3041">
        <v>3290.5</v>
      </c>
      <c r="R3041">
        <v>3293</v>
      </c>
      <c r="S3041">
        <v>3293</v>
      </c>
      <c r="T3041">
        <v>3290.5</v>
      </c>
      <c r="U3041">
        <v>20</v>
      </c>
    </row>
    <row r="3042" spans="8:21" x14ac:dyDescent="0.25">
      <c r="H3042" s="1">
        <v>43892.802083333336</v>
      </c>
      <c r="I3042">
        <v>21395</v>
      </c>
      <c r="J3042">
        <v>21370</v>
      </c>
      <c r="K3042">
        <v>21430</v>
      </c>
      <c r="L3042">
        <v>21320</v>
      </c>
      <c r="M3042">
        <v>4106</v>
      </c>
      <c r="P3042" s="1">
        <v>43885.052083333336</v>
      </c>
      <c r="Q3042">
        <v>3292.25</v>
      </c>
      <c r="R3042">
        <v>3291.25</v>
      </c>
      <c r="S3042">
        <v>3292.25</v>
      </c>
      <c r="T3042">
        <v>3290.75</v>
      </c>
      <c r="U3042">
        <v>12</v>
      </c>
    </row>
    <row r="3043" spans="8:21" x14ac:dyDescent="0.25">
      <c r="H3043" s="1">
        <v>43892.8125</v>
      </c>
      <c r="I3043">
        <v>21370</v>
      </c>
      <c r="J3043">
        <v>21335</v>
      </c>
      <c r="K3043">
        <v>21390</v>
      </c>
      <c r="L3043">
        <v>21315</v>
      </c>
      <c r="M3043">
        <v>2271</v>
      </c>
      <c r="P3043" s="1">
        <v>43885.0625</v>
      </c>
      <c r="Q3043">
        <v>3292.75</v>
      </c>
      <c r="R3043">
        <v>3292.5</v>
      </c>
      <c r="S3043">
        <v>3292.75</v>
      </c>
      <c r="T3043">
        <v>3292.5</v>
      </c>
      <c r="U3043">
        <v>3</v>
      </c>
    </row>
    <row r="3044" spans="8:21" x14ac:dyDescent="0.25">
      <c r="H3044" s="1">
        <v>43892.822916666664</v>
      </c>
      <c r="I3044">
        <v>21325</v>
      </c>
      <c r="J3044">
        <v>21380</v>
      </c>
      <c r="K3044">
        <v>21380</v>
      </c>
      <c r="L3044">
        <v>21290</v>
      </c>
      <c r="M3044">
        <v>2670</v>
      </c>
      <c r="P3044" s="1">
        <v>43885.072916666664</v>
      </c>
      <c r="Q3044">
        <v>3290.5</v>
      </c>
      <c r="R3044">
        <v>3292.5</v>
      </c>
      <c r="S3044">
        <v>3292.75</v>
      </c>
      <c r="T3044">
        <v>3290.5</v>
      </c>
      <c r="U3044">
        <v>43</v>
      </c>
    </row>
    <row r="3045" spans="8:21" x14ac:dyDescent="0.25">
      <c r="H3045" s="1">
        <v>43892.833333333336</v>
      </c>
      <c r="I3045">
        <v>21385</v>
      </c>
      <c r="J3045">
        <v>21315</v>
      </c>
      <c r="K3045">
        <v>21385</v>
      </c>
      <c r="L3045">
        <v>21310</v>
      </c>
      <c r="M3045">
        <v>1842</v>
      </c>
      <c r="P3045" s="1">
        <v>43885.083333333336</v>
      </c>
      <c r="Q3045">
        <v>3293</v>
      </c>
      <c r="R3045">
        <v>3283</v>
      </c>
      <c r="S3045">
        <v>3293</v>
      </c>
      <c r="T3045">
        <v>3283</v>
      </c>
      <c r="U3045">
        <v>393</v>
      </c>
    </row>
    <row r="3046" spans="8:21" x14ac:dyDescent="0.25">
      <c r="H3046" s="1">
        <v>43892.84375</v>
      </c>
      <c r="I3046">
        <v>21315</v>
      </c>
      <c r="J3046">
        <v>21275</v>
      </c>
      <c r="K3046">
        <v>21325</v>
      </c>
      <c r="L3046">
        <v>21210</v>
      </c>
      <c r="M3046">
        <v>3491</v>
      </c>
      <c r="P3046" s="1">
        <v>43885.09375</v>
      </c>
      <c r="Q3046">
        <v>3283</v>
      </c>
      <c r="R3046">
        <v>3286.75</v>
      </c>
      <c r="S3046">
        <v>3287.25</v>
      </c>
      <c r="T3046">
        <v>3283</v>
      </c>
      <c r="U3046">
        <v>61</v>
      </c>
    </row>
    <row r="3047" spans="8:21" x14ac:dyDescent="0.25">
      <c r="H3047" s="1">
        <v>43892.854166666664</v>
      </c>
      <c r="I3047">
        <v>21275</v>
      </c>
      <c r="J3047">
        <v>21185</v>
      </c>
      <c r="K3047">
        <v>21275</v>
      </c>
      <c r="L3047">
        <v>21145</v>
      </c>
      <c r="M3047">
        <v>3514</v>
      </c>
      <c r="P3047" s="1">
        <v>43885.104166666664</v>
      </c>
      <c r="Q3047">
        <v>3287.25</v>
      </c>
      <c r="R3047">
        <v>3290</v>
      </c>
      <c r="S3047">
        <v>3290.25</v>
      </c>
      <c r="T3047">
        <v>3287.25</v>
      </c>
      <c r="U3047">
        <v>21</v>
      </c>
    </row>
    <row r="3048" spans="8:21" x14ac:dyDescent="0.25">
      <c r="H3048" s="1">
        <v>43892.864583333336</v>
      </c>
      <c r="I3048">
        <v>21185</v>
      </c>
      <c r="J3048">
        <v>21135</v>
      </c>
      <c r="K3048">
        <v>21190</v>
      </c>
      <c r="L3048">
        <v>21115</v>
      </c>
      <c r="M3048">
        <v>3042</v>
      </c>
      <c r="P3048" s="1">
        <v>43885.114583333336</v>
      </c>
      <c r="Q3048">
        <v>3288.25</v>
      </c>
      <c r="R3048">
        <v>3283.25</v>
      </c>
      <c r="S3048">
        <v>3288.25</v>
      </c>
      <c r="T3048">
        <v>3281.75</v>
      </c>
      <c r="U3048">
        <v>54</v>
      </c>
    </row>
    <row r="3049" spans="8:21" x14ac:dyDescent="0.25">
      <c r="H3049" s="1">
        <v>43892.875</v>
      </c>
      <c r="I3049">
        <v>21140</v>
      </c>
      <c r="J3049">
        <v>21145</v>
      </c>
      <c r="K3049">
        <v>21215</v>
      </c>
      <c r="L3049">
        <v>21120</v>
      </c>
      <c r="M3049">
        <v>3122</v>
      </c>
      <c r="P3049" s="1">
        <v>43885.125</v>
      </c>
      <c r="Q3049">
        <v>3281.5</v>
      </c>
      <c r="R3049">
        <v>3272</v>
      </c>
      <c r="S3049">
        <v>3282.5</v>
      </c>
      <c r="T3049">
        <v>3271.75</v>
      </c>
      <c r="U3049">
        <v>116</v>
      </c>
    </row>
    <row r="3050" spans="8:21" x14ac:dyDescent="0.25">
      <c r="H3050" s="1">
        <v>43892.885416666664</v>
      </c>
      <c r="I3050">
        <v>21150</v>
      </c>
      <c r="J3050">
        <v>21165</v>
      </c>
      <c r="K3050">
        <v>21180</v>
      </c>
      <c r="L3050">
        <v>21120</v>
      </c>
      <c r="M3050">
        <v>1494</v>
      </c>
      <c r="P3050" s="1">
        <v>43885.135416666664</v>
      </c>
      <c r="Q3050">
        <v>3272.25</v>
      </c>
      <c r="R3050">
        <v>3267.25</v>
      </c>
      <c r="S3050">
        <v>3275.25</v>
      </c>
      <c r="T3050">
        <v>3267.25</v>
      </c>
      <c r="U3050">
        <v>156</v>
      </c>
    </row>
    <row r="3051" spans="8:21" x14ac:dyDescent="0.25">
      <c r="H3051" s="1">
        <v>43892.895833333336</v>
      </c>
      <c r="I3051">
        <v>21160</v>
      </c>
      <c r="J3051">
        <v>21180</v>
      </c>
      <c r="K3051">
        <v>21210</v>
      </c>
      <c r="L3051">
        <v>21155</v>
      </c>
      <c r="M3051">
        <v>1617</v>
      </c>
      <c r="P3051" s="1">
        <v>43885.145833333336</v>
      </c>
      <c r="Q3051">
        <v>3267</v>
      </c>
      <c r="R3051">
        <v>3267.5</v>
      </c>
      <c r="S3051">
        <v>3268</v>
      </c>
      <c r="T3051">
        <v>3262</v>
      </c>
      <c r="U3051">
        <v>238</v>
      </c>
    </row>
    <row r="3052" spans="8:21" x14ac:dyDescent="0.25">
      <c r="H3052" s="1">
        <v>43892.90625</v>
      </c>
      <c r="I3052">
        <v>21190</v>
      </c>
      <c r="J3052">
        <v>21125</v>
      </c>
      <c r="K3052">
        <v>21215</v>
      </c>
      <c r="L3052">
        <v>21085</v>
      </c>
      <c r="M3052">
        <v>2389</v>
      </c>
      <c r="P3052" s="1">
        <v>43885.15625</v>
      </c>
      <c r="Q3052">
        <v>3268</v>
      </c>
      <c r="R3052">
        <v>3263.5</v>
      </c>
      <c r="S3052">
        <v>3268.25</v>
      </c>
      <c r="T3052">
        <v>3262.75</v>
      </c>
      <c r="U3052">
        <v>103</v>
      </c>
    </row>
    <row r="3053" spans="8:21" x14ac:dyDescent="0.25">
      <c r="H3053" s="1">
        <v>43892.916666666664</v>
      </c>
      <c r="I3053">
        <v>21120</v>
      </c>
      <c r="J3053">
        <v>21160</v>
      </c>
      <c r="K3053">
        <v>21185</v>
      </c>
      <c r="L3053">
        <v>21110</v>
      </c>
      <c r="M3053">
        <v>1763</v>
      </c>
      <c r="P3053" s="1">
        <v>43885.166666666664</v>
      </c>
      <c r="Q3053">
        <v>3265</v>
      </c>
      <c r="R3053">
        <v>3257</v>
      </c>
      <c r="S3053">
        <v>3265</v>
      </c>
      <c r="T3053">
        <v>3256</v>
      </c>
      <c r="U3053">
        <v>168</v>
      </c>
    </row>
    <row r="3054" spans="8:21" x14ac:dyDescent="0.25">
      <c r="H3054" s="1">
        <v>43892.927083333336</v>
      </c>
      <c r="I3054">
        <v>21165</v>
      </c>
      <c r="J3054">
        <v>21170</v>
      </c>
      <c r="K3054">
        <v>21190</v>
      </c>
      <c r="L3054">
        <v>21135</v>
      </c>
      <c r="M3054">
        <v>1141</v>
      </c>
      <c r="P3054" s="1">
        <v>43885.177083333336</v>
      </c>
      <c r="Q3054">
        <v>3255.75</v>
      </c>
      <c r="R3054">
        <v>3250.75</v>
      </c>
      <c r="S3054">
        <v>3256.75</v>
      </c>
      <c r="T3054">
        <v>3246</v>
      </c>
      <c r="U3054">
        <v>285</v>
      </c>
    </row>
    <row r="3055" spans="8:21" x14ac:dyDescent="0.25">
      <c r="H3055" s="1">
        <v>43892.9375</v>
      </c>
      <c r="I3055">
        <v>21165</v>
      </c>
      <c r="J3055">
        <v>21175</v>
      </c>
      <c r="K3055">
        <v>21210</v>
      </c>
      <c r="L3055">
        <v>21150</v>
      </c>
      <c r="M3055">
        <v>2181</v>
      </c>
      <c r="P3055" s="1">
        <v>43885.1875</v>
      </c>
      <c r="Q3055">
        <v>3249.75</v>
      </c>
      <c r="R3055">
        <v>3251.5</v>
      </c>
      <c r="S3055">
        <v>3253.75</v>
      </c>
      <c r="T3055">
        <v>3242.75</v>
      </c>
      <c r="U3055">
        <v>168</v>
      </c>
    </row>
    <row r="3056" spans="8:21" x14ac:dyDescent="0.25">
      <c r="H3056" s="1">
        <v>43892.947916666664</v>
      </c>
      <c r="I3056">
        <v>21180</v>
      </c>
      <c r="J3056">
        <v>21190</v>
      </c>
      <c r="K3056">
        <v>21220</v>
      </c>
      <c r="L3056">
        <v>21145</v>
      </c>
      <c r="M3056">
        <v>1814</v>
      </c>
      <c r="P3056" s="1">
        <v>43885.197916666664</v>
      </c>
      <c r="Q3056">
        <v>3252</v>
      </c>
      <c r="R3056">
        <v>3259.5</v>
      </c>
      <c r="S3056">
        <v>3259.5</v>
      </c>
      <c r="T3056">
        <v>3252</v>
      </c>
      <c r="U3056">
        <v>105</v>
      </c>
    </row>
    <row r="3057" spans="8:21" x14ac:dyDescent="0.25">
      <c r="H3057" s="1">
        <v>43892.958333333336</v>
      </c>
      <c r="I3057">
        <v>21190</v>
      </c>
      <c r="J3057">
        <v>21130</v>
      </c>
      <c r="K3057">
        <v>21200</v>
      </c>
      <c r="L3057">
        <v>21120</v>
      </c>
      <c r="M3057">
        <v>1593</v>
      </c>
      <c r="P3057" s="1">
        <v>43885.208333333336</v>
      </c>
      <c r="Q3057">
        <v>3259.25</v>
      </c>
      <c r="R3057">
        <v>3254.75</v>
      </c>
      <c r="S3057">
        <v>3260.5</v>
      </c>
      <c r="T3057">
        <v>3254.75</v>
      </c>
      <c r="U3057">
        <v>46</v>
      </c>
    </row>
    <row r="3058" spans="8:21" x14ac:dyDescent="0.25">
      <c r="H3058" s="1">
        <v>43892.96875</v>
      </c>
      <c r="I3058">
        <v>21130</v>
      </c>
      <c r="J3058">
        <v>20975</v>
      </c>
      <c r="K3058">
        <v>21150</v>
      </c>
      <c r="L3058">
        <v>20975</v>
      </c>
      <c r="M3058">
        <v>4874</v>
      </c>
      <c r="P3058" s="1">
        <v>43885.21875</v>
      </c>
      <c r="Q3058">
        <v>3255</v>
      </c>
      <c r="R3058">
        <v>3254.75</v>
      </c>
      <c r="S3058">
        <v>3257.25</v>
      </c>
      <c r="T3058">
        <v>3253</v>
      </c>
      <c r="U3058">
        <v>25</v>
      </c>
    </row>
    <row r="3059" spans="8:21" x14ac:dyDescent="0.25">
      <c r="H3059" s="1">
        <v>43892.979166666664</v>
      </c>
      <c r="I3059">
        <v>20975</v>
      </c>
      <c r="J3059">
        <v>20925</v>
      </c>
      <c r="K3059">
        <v>21015</v>
      </c>
      <c r="L3059">
        <v>20925</v>
      </c>
      <c r="M3059">
        <v>5492</v>
      </c>
      <c r="P3059" s="1">
        <v>43885.229166666664</v>
      </c>
      <c r="Q3059">
        <v>3254.25</v>
      </c>
      <c r="R3059">
        <v>3252</v>
      </c>
      <c r="S3059">
        <v>3254.25</v>
      </c>
      <c r="T3059">
        <v>3249</v>
      </c>
      <c r="U3059">
        <v>52</v>
      </c>
    </row>
    <row r="3060" spans="8:21" x14ac:dyDescent="0.25">
      <c r="H3060" s="1">
        <v>43892.989583333336</v>
      </c>
      <c r="I3060">
        <v>20930</v>
      </c>
      <c r="J3060">
        <v>21000</v>
      </c>
      <c r="K3060">
        <v>21020</v>
      </c>
      <c r="L3060">
        <v>20930</v>
      </c>
      <c r="M3060">
        <v>2583</v>
      </c>
      <c r="P3060" s="1">
        <v>43885.239583333336</v>
      </c>
      <c r="Q3060">
        <v>3251</v>
      </c>
      <c r="R3060">
        <v>3247.25</v>
      </c>
      <c r="S3060">
        <v>3251.75</v>
      </c>
      <c r="T3060">
        <v>3245</v>
      </c>
      <c r="U3060">
        <v>98</v>
      </c>
    </row>
    <row r="3061" spans="8:21" x14ac:dyDescent="0.25">
      <c r="H3061" s="1">
        <v>43893</v>
      </c>
      <c r="I3061">
        <v>21000</v>
      </c>
      <c r="J3061">
        <v>21000</v>
      </c>
      <c r="K3061">
        <v>21060</v>
      </c>
      <c r="L3061">
        <v>20970</v>
      </c>
      <c r="M3061">
        <v>2416</v>
      </c>
      <c r="P3061" s="1">
        <v>43885.25</v>
      </c>
      <c r="Q3061">
        <v>3247</v>
      </c>
      <c r="R3061">
        <v>3245.75</v>
      </c>
      <c r="S3061">
        <v>3248.5</v>
      </c>
      <c r="T3061">
        <v>3242</v>
      </c>
      <c r="U3061">
        <v>84</v>
      </c>
    </row>
    <row r="3062" spans="8:21" x14ac:dyDescent="0.25">
      <c r="H3062" s="1">
        <v>43893.010416666664</v>
      </c>
      <c r="I3062">
        <v>20995</v>
      </c>
      <c r="J3062">
        <v>20975</v>
      </c>
      <c r="K3062">
        <v>21005</v>
      </c>
      <c r="L3062">
        <v>20945</v>
      </c>
      <c r="M3062">
        <v>1786</v>
      </c>
      <c r="P3062" s="1">
        <v>43885.260416666664</v>
      </c>
      <c r="Q3062">
        <v>3245</v>
      </c>
      <c r="R3062">
        <v>3253</v>
      </c>
      <c r="S3062">
        <v>3253</v>
      </c>
      <c r="T3062">
        <v>3245</v>
      </c>
      <c r="U3062">
        <v>85</v>
      </c>
    </row>
    <row r="3063" spans="8:21" x14ac:dyDescent="0.25">
      <c r="H3063" s="1">
        <v>43893.020833333336</v>
      </c>
      <c r="I3063">
        <v>20970</v>
      </c>
      <c r="J3063">
        <v>21005</v>
      </c>
      <c r="K3063">
        <v>21040</v>
      </c>
      <c r="L3063">
        <v>20950</v>
      </c>
      <c r="M3063">
        <v>1837</v>
      </c>
      <c r="P3063" s="1">
        <v>43885.270833333336</v>
      </c>
      <c r="Q3063">
        <v>3253.5</v>
      </c>
      <c r="R3063">
        <v>3257</v>
      </c>
      <c r="S3063">
        <v>3259.75</v>
      </c>
      <c r="T3063">
        <v>3252.5</v>
      </c>
      <c r="U3063">
        <v>132</v>
      </c>
    </row>
    <row r="3064" spans="8:21" x14ac:dyDescent="0.25">
      <c r="H3064" s="1">
        <v>43893.03125</v>
      </c>
      <c r="I3064">
        <v>21000</v>
      </c>
      <c r="J3064">
        <v>20900</v>
      </c>
      <c r="K3064">
        <v>21000</v>
      </c>
      <c r="L3064">
        <v>20895</v>
      </c>
      <c r="M3064">
        <v>2351</v>
      </c>
      <c r="P3064" s="1">
        <v>43885.28125</v>
      </c>
      <c r="Q3064">
        <v>3257</v>
      </c>
      <c r="R3064">
        <v>3258.5</v>
      </c>
      <c r="S3064">
        <v>3262.25</v>
      </c>
      <c r="T3064">
        <v>3257</v>
      </c>
      <c r="U3064">
        <v>136</v>
      </c>
    </row>
    <row r="3065" spans="8:21" x14ac:dyDescent="0.25">
      <c r="H3065" s="1">
        <v>43893.041666666664</v>
      </c>
      <c r="I3065">
        <v>20900</v>
      </c>
      <c r="J3065">
        <v>20800</v>
      </c>
      <c r="K3065">
        <v>20910</v>
      </c>
      <c r="L3065">
        <v>20770</v>
      </c>
      <c r="M3065">
        <v>4945</v>
      </c>
      <c r="P3065" s="1">
        <v>43885.291666666664</v>
      </c>
      <c r="Q3065">
        <v>3259.25</v>
      </c>
      <c r="R3065">
        <v>3262.5</v>
      </c>
      <c r="S3065">
        <v>3265.25</v>
      </c>
      <c r="T3065">
        <v>3259.25</v>
      </c>
      <c r="U3065">
        <v>131</v>
      </c>
    </row>
    <row r="3066" spans="8:21" x14ac:dyDescent="0.25">
      <c r="H3066" s="1">
        <v>43893.052083333336</v>
      </c>
      <c r="I3066">
        <v>20785</v>
      </c>
      <c r="J3066">
        <v>20785</v>
      </c>
      <c r="K3066">
        <v>20785</v>
      </c>
      <c r="L3066">
        <v>20785</v>
      </c>
      <c r="M3066">
        <v>675</v>
      </c>
      <c r="P3066" s="1">
        <v>43885.302083333336</v>
      </c>
      <c r="Q3066">
        <v>3263</v>
      </c>
      <c r="R3066">
        <v>3258.25</v>
      </c>
      <c r="S3066">
        <v>3263</v>
      </c>
      <c r="T3066">
        <v>3258.25</v>
      </c>
      <c r="U3066">
        <v>50</v>
      </c>
    </row>
    <row r="3067" spans="8:21" x14ac:dyDescent="0.25">
      <c r="H3067" s="1">
        <v>43893.104166666664</v>
      </c>
      <c r="I3067">
        <v>20935</v>
      </c>
      <c r="J3067">
        <v>20915</v>
      </c>
      <c r="K3067">
        <v>20940</v>
      </c>
      <c r="L3067">
        <v>20855</v>
      </c>
      <c r="M3067">
        <v>3681</v>
      </c>
      <c r="P3067" s="1">
        <v>43885.3125</v>
      </c>
      <c r="Q3067">
        <v>3260.25</v>
      </c>
      <c r="R3067">
        <v>3252.75</v>
      </c>
      <c r="S3067">
        <v>3261</v>
      </c>
      <c r="T3067">
        <v>3251</v>
      </c>
      <c r="U3067">
        <v>90</v>
      </c>
    </row>
    <row r="3068" spans="8:21" x14ac:dyDescent="0.25">
      <c r="H3068" s="1">
        <v>43893.114583333336</v>
      </c>
      <c r="I3068">
        <v>20920</v>
      </c>
      <c r="J3068">
        <v>21010</v>
      </c>
      <c r="K3068">
        <v>21025</v>
      </c>
      <c r="L3068">
        <v>20875</v>
      </c>
      <c r="M3068">
        <v>2659</v>
      </c>
      <c r="P3068" s="1">
        <v>43885.322916666664</v>
      </c>
      <c r="Q3068">
        <v>3252.5</v>
      </c>
      <c r="R3068">
        <v>3254.75</v>
      </c>
      <c r="S3068">
        <v>3254.75</v>
      </c>
      <c r="T3068">
        <v>3251.75</v>
      </c>
      <c r="U3068">
        <v>115</v>
      </c>
    </row>
    <row r="3069" spans="8:21" x14ac:dyDescent="0.25">
      <c r="H3069" s="1">
        <v>43893.125</v>
      </c>
      <c r="I3069">
        <v>21005</v>
      </c>
      <c r="J3069">
        <v>21055</v>
      </c>
      <c r="K3069">
        <v>21060</v>
      </c>
      <c r="L3069">
        <v>20905</v>
      </c>
      <c r="M3069">
        <v>4039</v>
      </c>
      <c r="P3069" s="1">
        <v>43885.333333333336</v>
      </c>
      <c r="Q3069">
        <v>3255</v>
      </c>
      <c r="R3069">
        <v>3258.5</v>
      </c>
      <c r="S3069">
        <v>3259.5</v>
      </c>
      <c r="T3069">
        <v>3255</v>
      </c>
      <c r="U3069">
        <v>68</v>
      </c>
    </row>
    <row r="3070" spans="8:21" x14ac:dyDescent="0.25">
      <c r="H3070" s="1">
        <v>43893.135416666664</v>
      </c>
      <c r="I3070">
        <v>21050</v>
      </c>
      <c r="J3070">
        <v>21070</v>
      </c>
      <c r="K3070">
        <v>21105</v>
      </c>
      <c r="L3070">
        <v>21035</v>
      </c>
      <c r="M3070">
        <v>3626</v>
      </c>
      <c r="P3070" s="1">
        <v>43885.34375</v>
      </c>
      <c r="Q3070">
        <v>3258.75</v>
      </c>
      <c r="R3070">
        <v>3253.25</v>
      </c>
      <c r="S3070">
        <v>3258.75</v>
      </c>
      <c r="T3070">
        <v>3249.25</v>
      </c>
      <c r="U3070">
        <v>101</v>
      </c>
    </row>
    <row r="3071" spans="8:21" x14ac:dyDescent="0.25">
      <c r="H3071" s="1">
        <v>43893.145833333336</v>
      </c>
      <c r="I3071">
        <v>21070</v>
      </c>
      <c r="J3071">
        <v>21150</v>
      </c>
      <c r="K3071">
        <v>21175</v>
      </c>
      <c r="L3071">
        <v>21070</v>
      </c>
      <c r="M3071">
        <v>3887</v>
      </c>
      <c r="P3071" s="1">
        <v>43885.354166666664</v>
      </c>
      <c r="Q3071">
        <v>3253.5</v>
      </c>
      <c r="R3071">
        <v>3249.5</v>
      </c>
      <c r="S3071">
        <v>3254.5</v>
      </c>
      <c r="T3071">
        <v>3247.5</v>
      </c>
      <c r="U3071">
        <v>78</v>
      </c>
    </row>
    <row r="3072" spans="8:21" x14ac:dyDescent="0.25">
      <c r="H3072" s="1">
        <v>43893.15625</v>
      </c>
      <c r="I3072">
        <v>21140</v>
      </c>
      <c r="J3072">
        <v>21100</v>
      </c>
      <c r="K3072">
        <v>21165</v>
      </c>
      <c r="L3072">
        <v>21075</v>
      </c>
      <c r="M3072">
        <v>2838</v>
      </c>
      <c r="P3072" s="1">
        <v>43885.364583333336</v>
      </c>
      <c r="Q3072">
        <v>3249.25</v>
      </c>
      <c r="R3072">
        <v>3246</v>
      </c>
      <c r="S3072">
        <v>3249.25</v>
      </c>
      <c r="T3072">
        <v>3244.5</v>
      </c>
      <c r="U3072">
        <v>83</v>
      </c>
    </row>
    <row r="3073" spans="8:21" x14ac:dyDescent="0.25">
      <c r="H3073" s="1">
        <v>43893.166666666664</v>
      </c>
      <c r="I3073">
        <v>21105</v>
      </c>
      <c r="J3073">
        <v>21130</v>
      </c>
      <c r="K3073">
        <v>21135</v>
      </c>
      <c r="L3073">
        <v>21055</v>
      </c>
      <c r="M3073">
        <v>2098</v>
      </c>
      <c r="P3073" s="1">
        <v>43885.375</v>
      </c>
      <c r="Q3073">
        <v>3245.5</v>
      </c>
      <c r="R3073">
        <v>3236.5</v>
      </c>
      <c r="S3073">
        <v>3245.5</v>
      </c>
      <c r="T3073">
        <v>3235.5</v>
      </c>
      <c r="U3073">
        <v>280</v>
      </c>
    </row>
    <row r="3074" spans="8:21" x14ac:dyDescent="0.25">
      <c r="H3074" s="1">
        <v>43893.177083333336</v>
      </c>
      <c r="I3074">
        <v>21130</v>
      </c>
      <c r="J3074">
        <v>21125</v>
      </c>
      <c r="K3074">
        <v>21185</v>
      </c>
      <c r="L3074">
        <v>21095</v>
      </c>
      <c r="M3074">
        <v>2623</v>
      </c>
      <c r="P3074" s="1">
        <v>43885.385416666664</v>
      </c>
      <c r="Q3074">
        <v>3237.25</v>
      </c>
      <c r="R3074">
        <v>3232</v>
      </c>
      <c r="S3074">
        <v>3238.75</v>
      </c>
      <c r="T3074">
        <v>3229.75</v>
      </c>
      <c r="U3074">
        <v>223</v>
      </c>
    </row>
    <row r="3075" spans="8:21" x14ac:dyDescent="0.25">
      <c r="H3075" s="1">
        <v>43893.1875</v>
      </c>
      <c r="I3075">
        <v>21120</v>
      </c>
      <c r="J3075">
        <v>21150</v>
      </c>
      <c r="K3075">
        <v>21150</v>
      </c>
      <c r="L3075">
        <v>21095</v>
      </c>
      <c r="M3075">
        <v>2112</v>
      </c>
      <c r="P3075" s="1">
        <v>43885.395833333336</v>
      </c>
      <c r="Q3075">
        <v>3231</v>
      </c>
      <c r="R3075">
        <v>3253.5</v>
      </c>
      <c r="S3075">
        <v>3254.25</v>
      </c>
      <c r="T3075">
        <v>3229.5</v>
      </c>
      <c r="U3075">
        <v>1179</v>
      </c>
    </row>
    <row r="3076" spans="8:21" x14ac:dyDescent="0.25">
      <c r="H3076" s="1">
        <v>43893.197916666664</v>
      </c>
      <c r="I3076">
        <v>21145</v>
      </c>
      <c r="J3076">
        <v>21175</v>
      </c>
      <c r="K3076">
        <v>21195</v>
      </c>
      <c r="L3076">
        <v>21135</v>
      </c>
      <c r="M3076">
        <v>1884</v>
      </c>
      <c r="P3076" s="1">
        <v>43885.40625</v>
      </c>
      <c r="Q3076">
        <v>3253.75</v>
      </c>
      <c r="R3076">
        <v>3253.75</v>
      </c>
      <c r="S3076">
        <v>3257</v>
      </c>
      <c r="T3076">
        <v>3250.25</v>
      </c>
      <c r="U3076">
        <v>1561</v>
      </c>
    </row>
    <row r="3077" spans="8:21" x14ac:dyDescent="0.25">
      <c r="H3077" s="1">
        <v>43893.208333333336</v>
      </c>
      <c r="I3077">
        <v>21180</v>
      </c>
      <c r="J3077">
        <v>21120</v>
      </c>
      <c r="K3077">
        <v>21185</v>
      </c>
      <c r="L3077">
        <v>21110</v>
      </c>
      <c r="M3077">
        <v>1759</v>
      </c>
      <c r="P3077" s="1">
        <v>43885.416666666664</v>
      </c>
      <c r="Q3077">
        <v>3253.25</v>
      </c>
      <c r="R3077">
        <v>3258.25</v>
      </c>
      <c r="S3077">
        <v>3259</v>
      </c>
      <c r="T3077">
        <v>3249.75</v>
      </c>
      <c r="U3077">
        <v>1509</v>
      </c>
    </row>
    <row r="3078" spans="8:21" x14ac:dyDescent="0.25">
      <c r="H3078" s="1">
        <v>43893.21875</v>
      </c>
      <c r="I3078">
        <v>21125</v>
      </c>
      <c r="J3078">
        <v>21145</v>
      </c>
      <c r="K3078">
        <v>21155</v>
      </c>
      <c r="L3078">
        <v>21125</v>
      </c>
      <c r="M3078">
        <v>1087</v>
      </c>
      <c r="P3078" s="1">
        <v>43885.427083333336</v>
      </c>
      <c r="Q3078">
        <v>3258.25</v>
      </c>
      <c r="R3078">
        <v>3244</v>
      </c>
      <c r="S3078">
        <v>3258.75</v>
      </c>
      <c r="T3078">
        <v>3243.75</v>
      </c>
      <c r="U3078">
        <v>1384</v>
      </c>
    </row>
    <row r="3079" spans="8:21" x14ac:dyDescent="0.25">
      <c r="H3079" s="1">
        <v>43893.229166666664</v>
      </c>
      <c r="I3079">
        <v>21140</v>
      </c>
      <c r="J3079">
        <v>21120</v>
      </c>
      <c r="K3079">
        <v>21170</v>
      </c>
      <c r="L3079">
        <v>21115</v>
      </c>
      <c r="M3079">
        <v>1545</v>
      </c>
      <c r="P3079" s="1">
        <v>43885.4375</v>
      </c>
      <c r="Q3079">
        <v>3244</v>
      </c>
      <c r="R3079">
        <v>3243.5</v>
      </c>
      <c r="S3079">
        <v>3244.5</v>
      </c>
      <c r="T3079">
        <v>3236.5</v>
      </c>
      <c r="U3079">
        <v>1814</v>
      </c>
    </row>
    <row r="3080" spans="8:21" x14ac:dyDescent="0.25">
      <c r="H3080" s="1">
        <v>43893.239583333336</v>
      </c>
      <c r="I3080">
        <v>21120</v>
      </c>
      <c r="J3080">
        <v>21150</v>
      </c>
      <c r="K3080">
        <v>21155</v>
      </c>
      <c r="L3080">
        <v>21115</v>
      </c>
      <c r="M3080">
        <v>1336</v>
      </c>
      <c r="P3080" s="1">
        <v>43885.447916666664</v>
      </c>
      <c r="Q3080">
        <v>3242.5</v>
      </c>
      <c r="R3080">
        <v>3247.5</v>
      </c>
      <c r="S3080">
        <v>3249.5</v>
      </c>
      <c r="T3080">
        <v>3240.5</v>
      </c>
      <c r="U3080">
        <v>2413</v>
      </c>
    </row>
    <row r="3081" spans="8:21" x14ac:dyDescent="0.25">
      <c r="H3081" s="1">
        <v>43893.25</v>
      </c>
      <c r="I3081">
        <v>21145</v>
      </c>
      <c r="J3081">
        <v>21060</v>
      </c>
      <c r="K3081">
        <v>21145</v>
      </c>
      <c r="L3081">
        <v>21025</v>
      </c>
      <c r="M3081">
        <v>2458</v>
      </c>
      <c r="P3081" s="1">
        <v>43885.458333333336</v>
      </c>
      <c r="Q3081">
        <v>3248</v>
      </c>
      <c r="R3081">
        <v>3241.5</v>
      </c>
      <c r="S3081">
        <v>3249.5</v>
      </c>
      <c r="T3081">
        <v>3239.5</v>
      </c>
      <c r="U3081">
        <v>1688</v>
      </c>
    </row>
    <row r="3082" spans="8:21" x14ac:dyDescent="0.25">
      <c r="H3082" s="1">
        <v>43893.260416666664</v>
      </c>
      <c r="I3082">
        <v>21065</v>
      </c>
      <c r="J3082">
        <v>21035</v>
      </c>
      <c r="K3082">
        <v>21090</v>
      </c>
      <c r="L3082">
        <v>21010</v>
      </c>
      <c r="M3082">
        <v>2751</v>
      </c>
      <c r="P3082" s="1">
        <v>43885.46875</v>
      </c>
      <c r="Q3082">
        <v>3241.25</v>
      </c>
      <c r="R3082">
        <v>3243.5</v>
      </c>
      <c r="S3082">
        <v>3249.25</v>
      </c>
      <c r="T3082">
        <v>3240.25</v>
      </c>
      <c r="U3082">
        <v>1374</v>
      </c>
    </row>
    <row r="3083" spans="8:21" x14ac:dyDescent="0.25">
      <c r="H3083" s="1">
        <v>43893.270833333336</v>
      </c>
      <c r="I3083">
        <v>21035</v>
      </c>
      <c r="J3083">
        <v>21045</v>
      </c>
      <c r="K3083">
        <v>21085</v>
      </c>
      <c r="L3083">
        <v>21020</v>
      </c>
      <c r="M3083">
        <v>1773</v>
      </c>
      <c r="P3083" s="1">
        <v>43885.479166666664</v>
      </c>
      <c r="Q3083">
        <v>3244</v>
      </c>
      <c r="R3083">
        <v>3236</v>
      </c>
      <c r="S3083">
        <v>3246</v>
      </c>
      <c r="T3083">
        <v>3233.25</v>
      </c>
      <c r="U3083">
        <v>1931</v>
      </c>
    </row>
    <row r="3084" spans="8:21" x14ac:dyDescent="0.25">
      <c r="H3084" s="1">
        <v>43893.28125</v>
      </c>
      <c r="I3084">
        <v>21045</v>
      </c>
      <c r="J3084">
        <v>21065</v>
      </c>
      <c r="K3084">
        <v>21075</v>
      </c>
      <c r="L3084">
        <v>21025</v>
      </c>
      <c r="M3084">
        <v>1081</v>
      </c>
      <c r="P3084" s="1">
        <v>43885.489583333336</v>
      </c>
      <c r="Q3084">
        <v>3235.75</v>
      </c>
      <c r="R3084">
        <v>3235.25</v>
      </c>
      <c r="S3084">
        <v>3240</v>
      </c>
      <c r="T3084">
        <v>3230.75</v>
      </c>
      <c r="U3084">
        <v>612</v>
      </c>
    </row>
    <row r="3085" spans="8:21" x14ac:dyDescent="0.25">
      <c r="H3085" s="1">
        <v>43893.291666666664</v>
      </c>
      <c r="I3085">
        <v>21065</v>
      </c>
      <c r="J3085">
        <v>21130</v>
      </c>
      <c r="K3085">
        <v>21140</v>
      </c>
      <c r="L3085">
        <v>21065</v>
      </c>
      <c r="M3085">
        <v>1916</v>
      </c>
      <c r="P3085" s="1">
        <v>43885.5</v>
      </c>
      <c r="Q3085">
        <v>3234.5</v>
      </c>
      <c r="R3085">
        <v>3227.25</v>
      </c>
      <c r="S3085">
        <v>3234.75</v>
      </c>
      <c r="T3085">
        <v>3225.5</v>
      </c>
      <c r="U3085">
        <v>280</v>
      </c>
    </row>
    <row r="3086" spans="8:21" x14ac:dyDescent="0.25">
      <c r="H3086" s="1">
        <v>43893.302083333336</v>
      </c>
      <c r="I3086">
        <v>21125</v>
      </c>
      <c r="J3086">
        <v>21145</v>
      </c>
      <c r="K3086">
        <v>21145</v>
      </c>
      <c r="L3086">
        <v>21105</v>
      </c>
      <c r="M3086">
        <v>1116</v>
      </c>
      <c r="P3086" s="1">
        <v>43885.510416666664</v>
      </c>
      <c r="Q3086">
        <v>3225.5</v>
      </c>
      <c r="R3086">
        <v>3226.75</v>
      </c>
      <c r="S3086">
        <v>3231.5</v>
      </c>
      <c r="T3086">
        <v>3224</v>
      </c>
      <c r="U3086">
        <v>226</v>
      </c>
    </row>
    <row r="3087" spans="8:21" x14ac:dyDescent="0.25">
      <c r="H3087" s="1">
        <v>43893.3125</v>
      </c>
      <c r="I3087">
        <v>21145</v>
      </c>
      <c r="J3087">
        <v>20950</v>
      </c>
      <c r="K3087">
        <v>21185</v>
      </c>
      <c r="L3087">
        <v>20945</v>
      </c>
      <c r="M3087">
        <v>7444</v>
      </c>
      <c r="P3087" s="1">
        <v>43885.520833333336</v>
      </c>
      <c r="Q3087">
        <v>3226.5</v>
      </c>
      <c r="R3087">
        <v>3234.5</v>
      </c>
      <c r="S3087">
        <v>3234.5</v>
      </c>
      <c r="T3087">
        <v>3222.25</v>
      </c>
      <c r="U3087">
        <v>214</v>
      </c>
    </row>
    <row r="3088" spans="8:21" x14ac:dyDescent="0.25">
      <c r="H3088" s="1">
        <v>43893.322916666664</v>
      </c>
      <c r="I3088">
        <v>20950</v>
      </c>
      <c r="J3088">
        <v>20960</v>
      </c>
      <c r="K3088">
        <v>21000</v>
      </c>
      <c r="L3088">
        <v>20900</v>
      </c>
      <c r="M3088">
        <v>6118</v>
      </c>
      <c r="P3088" s="1">
        <v>43885.53125</v>
      </c>
      <c r="Q3088">
        <v>3232.25</v>
      </c>
      <c r="R3088">
        <v>3223.5</v>
      </c>
      <c r="S3088">
        <v>3232.25</v>
      </c>
      <c r="T3088">
        <v>3223.25</v>
      </c>
      <c r="U3088">
        <v>260</v>
      </c>
    </row>
    <row r="3089" spans="8:21" x14ac:dyDescent="0.25">
      <c r="H3089" s="1">
        <v>43893.333333333336</v>
      </c>
      <c r="I3089">
        <v>20960</v>
      </c>
      <c r="J3089">
        <v>20955</v>
      </c>
      <c r="K3089">
        <v>20965</v>
      </c>
      <c r="L3089">
        <v>20900</v>
      </c>
      <c r="M3089">
        <v>4520</v>
      </c>
      <c r="P3089" s="1">
        <v>43885.541666666664</v>
      </c>
      <c r="Q3089">
        <v>3223</v>
      </c>
      <c r="R3089">
        <v>3216.75</v>
      </c>
      <c r="S3089">
        <v>3223.5</v>
      </c>
      <c r="T3089">
        <v>3215.75</v>
      </c>
      <c r="U3089">
        <v>246</v>
      </c>
    </row>
    <row r="3090" spans="8:21" x14ac:dyDescent="0.25">
      <c r="H3090" s="1">
        <v>43893.34375</v>
      </c>
      <c r="I3090">
        <v>20950</v>
      </c>
      <c r="J3090">
        <v>21060</v>
      </c>
      <c r="K3090">
        <v>21090</v>
      </c>
      <c r="L3090">
        <v>20935</v>
      </c>
      <c r="M3090">
        <v>4057</v>
      </c>
      <c r="P3090" s="1">
        <v>43885.552083333336</v>
      </c>
      <c r="Q3090">
        <v>3216</v>
      </c>
      <c r="R3090">
        <v>3225.5</v>
      </c>
      <c r="S3090">
        <v>3226</v>
      </c>
      <c r="T3090">
        <v>3213.25</v>
      </c>
      <c r="U3090">
        <v>388</v>
      </c>
    </row>
    <row r="3091" spans="8:21" x14ac:dyDescent="0.25">
      <c r="H3091" s="1">
        <v>43893.354166666664</v>
      </c>
      <c r="I3091">
        <v>21060</v>
      </c>
      <c r="J3091">
        <v>20995</v>
      </c>
      <c r="K3091">
        <v>21065</v>
      </c>
      <c r="L3091">
        <v>20985</v>
      </c>
      <c r="M3091">
        <v>2995</v>
      </c>
      <c r="P3091" s="1">
        <v>43885.5625</v>
      </c>
      <c r="Q3091">
        <v>3225</v>
      </c>
      <c r="R3091">
        <v>3225</v>
      </c>
      <c r="S3091">
        <v>3229.5</v>
      </c>
      <c r="T3091">
        <v>3223.5</v>
      </c>
      <c r="U3091">
        <v>179</v>
      </c>
    </row>
    <row r="3092" spans="8:21" x14ac:dyDescent="0.25">
      <c r="H3092" s="1">
        <v>43893.364583333336</v>
      </c>
      <c r="I3092">
        <v>20995</v>
      </c>
      <c r="J3092">
        <v>21020</v>
      </c>
      <c r="K3092">
        <v>21035</v>
      </c>
      <c r="L3092">
        <v>20965</v>
      </c>
      <c r="M3092">
        <v>1973</v>
      </c>
      <c r="P3092" s="1">
        <v>43885.572916666664</v>
      </c>
      <c r="Q3092">
        <v>3227.25</v>
      </c>
      <c r="R3092">
        <v>3230</v>
      </c>
      <c r="S3092">
        <v>3232.25</v>
      </c>
      <c r="T3092">
        <v>3226.25</v>
      </c>
      <c r="U3092">
        <v>207</v>
      </c>
    </row>
    <row r="3093" spans="8:21" x14ac:dyDescent="0.25">
      <c r="H3093" s="1">
        <v>43893.375</v>
      </c>
      <c r="I3093">
        <v>21015</v>
      </c>
      <c r="J3093">
        <v>21045</v>
      </c>
      <c r="K3093">
        <v>21065</v>
      </c>
      <c r="L3093">
        <v>21000</v>
      </c>
      <c r="M3093">
        <v>2398</v>
      </c>
      <c r="P3093" s="1">
        <v>43885.583333333336</v>
      </c>
      <c r="Q3093">
        <v>3229.75</v>
      </c>
      <c r="R3093">
        <v>3222.75</v>
      </c>
      <c r="S3093">
        <v>3233</v>
      </c>
      <c r="T3093">
        <v>3222.5</v>
      </c>
      <c r="U3093">
        <v>250</v>
      </c>
    </row>
    <row r="3094" spans="8:21" x14ac:dyDescent="0.25">
      <c r="H3094" s="1">
        <v>43893.385416666664</v>
      </c>
      <c r="I3094">
        <v>21040</v>
      </c>
      <c r="J3094">
        <v>21100</v>
      </c>
      <c r="K3094">
        <v>21120</v>
      </c>
      <c r="L3094">
        <v>21040</v>
      </c>
      <c r="M3094">
        <v>2226</v>
      </c>
      <c r="P3094" s="1">
        <v>43885.59375</v>
      </c>
      <c r="Q3094">
        <v>3222.5</v>
      </c>
      <c r="R3094">
        <v>3236.5</v>
      </c>
      <c r="S3094">
        <v>3237.75</v>
      </c>
      <c r="T3094">
        <v>3221</v>
      </c>
      <c r="U3094">
        <v>303</v>
      </c>
    </row>
    <row r="3095" spans="8:21" x14ac:dyDescent="0.25">
      <c r="H3095" s="1">
        <v>43893.395833333336</v>
      </c>
      <c r="I3095">
        <v>21095</v>
      </c>
      <c r="J3095">
        <v>20950</v>
      </c>
      <c r="K3095">
        <v>21095</v>
      </c>
      <c r="L3095">
        <v>20925</v>
      </c>
      <c r="M3095">
        <v>5043</v>
      </c>
      <c r="P3095" s="1">
        <v>43885.604166666664</v>
      </c>
      <c r="Q3095">
        <v>3237</v>
      </c>
      <c r="R3095">
        <v>3239.5</v>
      </c>
      <c r="S3095">
        <v>3239.5</v>
      </c>
      <c r="T3095">
        <v>3234</v>
      </c>
      <c r="U3095">
        <v>174</v>
      </c>
    </row>
    <row r="3096" spans="8:21" x14ac:dyDescent="0.25">
      <c r="H3096" s="1">
        <v>43893.40625</v>
      </c>
      <c r="I3096">
        <v>20950</v>
      </c>
      <c r="J3096">
        <v>20920</v>
      </c>
      <c r="K3096">
        <v>20960</v>
      </c>
      <c r="L3096">
        <v>20885</v>
      </c>
      <c r="M3096">
        <v>3730</v>
      </c>
      <c r="P3096" s="1">
        <v>43885.614583333336</v>
      </c>
      <c r="Q3096">
        <v>3239.75</v>
      </c>
      <c r="R3096">
        <v>3248</v>
      </c>
      <c r="S3096">
        <v>3250.25</v>
      </c>
      <c r="T3096">
        <v>3239.25</v>
      </c>
      <c r="U3096">
        <v>382</v>
      </c>
    </row>
    <row r="3097" spans="8:21" x14ac:dyDescent="0.25">
      <c r="H3097" s="1">
        <v>43893.416666666664</v>
      </c>
      <c r="I3097">
        <v>20920</v>
      </c>
      <c r="J3097">
        <v>21030</v>
      </c>
      <c r="K3097">
        <v>21305</v>
      </c>
      <c r="L3097">
        <v>20920</v>
      </c>
      <c r="M3097">
        <v>21501</v>
      </c>
      <c r="P3097" s="1">
        <v>43885.625</v>
      </c>
      <c r="Q3097">
        <v>3248</v>
      </c>
      <c r="R3097">
        <v>3243.25</v>
      </c>
      <c r="S3097">
        <v>3252.25</v>
      </c>
      <c r="T3097">
        <v>3242.75</v>
      </c>
      <c r="U3097">
        <v>479</v>
      </c>
    </row>
    <row r="3098" spans="8:21" x14ac:dyDescent="0.25">
      <c r="H3098" s="1">
        <v>43893.427083333336</v>
      </c>
      <c r="I3098">
        <v>21025</v>
      </c>
      <c r="J3098">
        <v>21040</v>
      </c>
      <c r="K3098">
        <v>21130</v>
      </c>
      <c r="L3098">
        <v>20920</v>
      </c>
      <c r="M3098">
        <v>10568</v>
      </c>
      <c r="P3098" s="1">
        <v>43885.635416666664</v>
      </c>
      <c r="Q3098">
        <v>3243.25</v>
      </c>
      <c r="R3098">
        <v>3241.25</v>
      </c>
      <c r="S3098">
        <v>3246</v>
      </c>
      <c r="T3098">
        <v>3240.75</v>
      </c>
      <c r="U3098">
        <v>271</v>
      </c>
    </row>
    <row r="3099" spans="8:21" x14ac:dyDescent="0.25">
      <c r="H3099" s="1">
        <v>43893.4375</v>
      </c>
      <c r="I3099">
        <v>21040</v>
      </c>
      <c r="J3099">
        <v>21105</v>
      </c>
      <c r="K3099">
        <v>21135</v>
      </c>
      <c r="L3099">
        <v>21015</v>
      </c>
      <c r="M3099">
        <v>4942</v>
      </c>
      <c r="P3099" s="1">
        <v>43885.645833333336</v>
      </c>
      <c r="Q3099">
        <v>3240.25</v>
      </c>
      <c r="R3099">
        <v>3232.25</v>
      </c>
      <c r="S3099">
        <v>3242.75</v>
      </c>
      <c r="T3099">
        <v>3231.75</v>
      </c>
      <c r="U3099">
        <v>162</v>
      </c>
    </row>
    <row r="3100" spans="8:21" x14ac:dyDescent="0.25">
      <c r="H3100" s="1">
        <v>43893.447916666664</v>
      </c>
      <c r="I3100">
        <v>21110</v>
      </c>
      <c r="J3100">
        <v>21095</v>
      </c>
      <c r="K3100">
        <v>21125</v>
      </c>
      <c r="L3100">
        <v>20985</v>
      </c>
      <c r="M3100">
        <v>4505</v>
      </c>
      <c r="P3100" s="1">
        <v>43885.65625</v>
      </c>
      <c r="Q3100">
        <v>3232.75</v>
      </c>
      <c r="R3100">
        <v>3224.75</v>
      </c>
      <c r="S3100">
        <v>3240.75</v>
      </c>
      <c r="T3100">
        <v>3224.5</v>
      </c>
      <c r="U3100">
        <v>806</v>
      </c>
    </row>
    <row r="3101" spans="8:21" x14ac:dyDescent="0.25">
      <c r="H3101" s="1">
        <v>43893.458333333336</v>
      </c>
      <c r="I3101">
        <v>21100</v>
      </c>
      <c r="J3101">
        <v>20890</v>
      </c>
      <c r="K3101">
        <v>21120</v>
      </c>
      <c r="L3101">
        <v>20885</v>
      </c>
      <c r="M3101">
        <v>3024</v>
      </c>
      <c r="P3101" s="1">
        <v>43885.666666666664</v>
      </c>
      <c r="Q3101">
        <v>3226.5</v>
      </c>
      <c r="R3101">
        <v>3226.5</v>
      </c>
      <c r="S3101">
        <v>3226.5</v>
      </c>
      <c r="T3101">
        <v>3219.75</v>
      </c>
      <c r="U3101">
        <v>183</v>
      </c>
    </row>
    <row r="3102" spans="8:21" x14ac:dyDescent="0.25">
      <c r="H3102" s="1">
        <v>43893.46875</v>
      </c>
      <c r="I3102">
        <v>20900</v>
      </c>
      <c r="J3102">
        <v>20775</v>
      </c>
      <c r="K3102">
        <v>20965</v>
      </c>
      <c r="L3102">
        <v>20765</v>
      </c>
      <c r="M3102">
        <v>6215</v>
      </c>
      <c r="P3102" s="1">
        <v>43885.677083333336</v>
      </c>
      <c r="Q3102">
        <v>3225.75</v>
      </c>
      <c r="R3102">
        <v>3225.75</v>
      </c>
      <c r="S3102">
        <v>3225.75</v>
      </c>
      <c r="T3102">
        <v>3225.75</v>
      </c>
      <c r="U3102">
        <v>2</v>
      </c>
    </row>
    <row r="3103" spans="8:21" x14ac:dyDescent="0.25">
      <c r="H3103" s="1">
        <v>43893.479166666664</v>
      </c>
      <c r="I3103">
        <v>20770</v>
      </c>
      <c r="J3103">
        <v>20870</v>
      </c>
      <c r="K3103">
        <v>20890</v>
      </c>
      <c r="L3103">
        <v>20765</v>
      </c>
      <c r="M3103">
        <v>3751</v>
      </c>
      <c r="P3103" s="1">
        <v>43885.6875</v>
      </c>
      <c r="Q3103">
        <v>3225.75</v>
      </c>
      <c r="R3103">
        <v>3222</v>
      </c>
      <c r="S3103">
        <v>3225.75</v>
      </c>
      <c r="T3103">
        <v>3221.25</v>
      </c>
      <c r="U3103">
        <v>50</v>
      </c>
    </row>
    <row r="3104" spans="8:21" x14ac:dyDescent="0.25">
      <c r="H3104" s="1">
        <v>43893.489583333336</v>
      </c>
      <c r="I3104">
        <v>20870</v>
      </c>
      <c r="J3104">
        <v>20950</v>
      </c>
      <c r="K3104">
        <v>20960</v>
      </c>
      <c r="L3104">
        <v>20815</v>
      </c>
      <c r="M3104">
        <v>3110</v>
      </c>
      <c r="P3104" s="1">
        <v>43885.697916666664</v>
      </c>
      <c r="Q3104">
        <v>3222.25</v>
      </c>
      <c r="R3104">
        <v>3226.5</v>
      </c>
      <c r="S3104">
        <v>3228.25</v>
      </c>
      <c r="T3104">
        <v>3222</v>
      </c>
      <c r="U3104">
        <v>40</v>
      </c>
    </row>
    <row r="3105" spans="8:21" x14ac:dyDescent="0.25">
      <c r="H3105" s="1">
        <v>43893.5</v>
      </c>
      <c r="I3105">
        <v>20945</v>
      </c>
      <c r="J3105">
        <v>20925</v>
      </c>
      <c r="K3105">
        <v>21000</v>
      </c>
      <c r="L3105">
        <v>20910</v>
      </c>
      <c r="M3105">
        <v>1639</v>
      </c>
      <c r="P3105" s="1">
        <v>43885.75</v>
      </c>
      <c r="Q3105">
        <v>3220</v>
      </c>
      <c r="R3105">
        <v>3233.5</v>
      </c>
      <c r="S3105">
        <v>3234.5</v>
      </c>
      <c r="T3105">
        <v>3214.5</v>
      </c>
      <c r="U3105">
        <v>124</v>
      </c>
    </row>
    <row r="3106" spans="8:21" x14ac:dyDescent="0.25">
      <c r="H3106" s="1">
        <v>43893.510416666664</v>
      </c>
      <c r="I3106">
        <v>20930</v>
      </c>
      <c r="J3106">
        <v>20895</v>
      </c>
      <c r="K3106">
        <v>20955</v>
      </c>
      <c r="L3106">
        <v>20875</v>
      </c>
      <c r="M3106">
        <v>1233</v>
      </c>
      <c r="P3106" s="1">
        <v>43885.760416666664</v>
      </c>
      <c r="Q3106">
        <v>3234.75</v>
      </c>
      <c r="R3106">
        <v>3233.25</v>
      </c>
      <c r="S3106">
        <v>3236.5</v>
      </c>
      <c r="T3106">
        <v>3233.25</v>
      </c>
      <c r="U3106">
        <v>35</v>
      </c>
    </row>
    <row r="3107" spans="8:21" x14ac:dyDescent="0.25">
      <c r="H3107" s="1">
        <v>43893.520833333336</v>
      </c>
      <c r="I3107">
        <v>20900</v>
      </c>
      <c r="J3107">
        <v>20875</v>
      </c>
      <c r="K3107">
        <v>20900</v>
      </c>
      <c r="L3107">
        <v>20850</v>
      </c>
      <c r="M3107">
        <v>1453</v>
      </c>
      <c r="P3107" s="1">
        <v>43885.770833333336</v>
      </c>
      <c r="Q3107">
        <v>3230.5</v>
      </c>
      <c r="R3107">
        <v>3235.75</v>
      </c>
      <c r="S3107">
        <v>3236</v>
      </c>
      <c r="T3107">
        <v>3228</v>
      </c>
      <c r="U3107">
        <v>32</v>
      </c>
    </row>
    <row r="3108" spans="8:21" x14ac:dyDescent="0.25">
      <c r="H3108" s="1">
        <v>43893.53125</v>
      </c>
      <c r="I3108">
        <v>20875</v>
      </c>
      <c r="J3108">
        <v>20870</v>
      </c>
      <c r="K3108">
        <v>20955</v>
      </c>
      <c r="L3108">
        <v>20855</v>
      </c>
      <c r="M3108">
        <v>1493</v>
      </c>
      <c r="P3108" s="1">
        <v>43885.78125</v>
      </c>
      <c r="Q3108">
        <v>3234.5</v>
      </c>
      <c r="R3108">
        <v>3239</v>
      </c>
      <c r="S3108">
        <v>3239</v>
      </c>
      <c r="T3108">
        <v>3234.5</v>
      </c>
      <c r="U3108">
        <v>31</v>
      </c>
    </row>
    <row r="3109" spans="8:21" x14ac:dyDescent="0.25">
      <c r="H3109" s="1">
        <v>43893.541666666664</v>
      </c>
      <c r="I3109">
        <v>20870</v>
      </c>
      <c r="J3109">
        <v>20810</v>
      </c>
      <c r="K3109">
        <v>20870</v>
      </c>
      <c r="L3109">
        <v>20805</v>
      </c>
      <c r="M3109">
        <v>1181</v>
      </c>
      <c r="P3109" s="1">
        <v>43885.791666666664</v>
      </c>
      <c r="Q3109">
        <v>3238.25</v>
      </c>
      <c r="R3109">
        <v>3244.5</v>
      </c>
      <c r="S3109">
        <v>3244.5</v>
      </c>
      <c r="T3109">
        <v>3238.25</v>
      </c>
      <c r="U3109">
        <v>38</v>
      </c>
    </row>
    <row r="3110" spans="8:21" x14ac:dyDescent="0.25">
      <c r="H3110" s="1">
        <v>43893.552083333336</v>
      </c>
      <c r="I3110">
        <v>20815</v>
      </c>
      <c r="J3110">
        <v>20740</v>
      </c>
      <c r="K3110">
        <v>20825</v>
      </c>
      <c r="L3110">
        <v>20690</v>
      </c>
      <c r="M3110">
        <v>2467</v>
      </c>
      <c r="P3110" s="1">
        <v>43885.802083333336</v>
      </c>
      <c r="Q3110">
        <v>3244</v>
      </c>
      <c r="R3110">
        <v>3242.25</v>
      </c>
      <c r="S3110">
        <v>3245</v>
      </c>
      <c r="T3110">
        <v>3241.75</v>
      </c>
      <c r="U3110">
        <v>35</v>
      </c>
    </row>
    <row r="3111" spans="8:21" x14ac:dyDescent="0.25">
      <c r="H3111" s="1">
        <v>43893.5625</v>
      </c>
      <c r="I3111">
        <v>20730</v>
      </c>
      <c r="J3111">
        <v>20650</v>
      </c>
      <c r="K3111">
        <v>20760</v>
      </c>
      <c r="L3111">
        <v>20650</v>
      </c>
      <c r="M3111">
        <v>1685</v>
      </c>
      <c r="P3111" s="1">
        <v>43885.8125</v>
      </c>
      <c r="Q3111">
        <v>3242</v>
      </c>
      <c r="R3111">
        <v>3243</v>
      </c>
      <c r="S3111">
        <v>3247</v>
      </c>
      <c r="T3111">
        <v>3242</v>
      </c>
      <c r="U3111">
        <v>29</v>
      </c>
    </row>
    <row r="3112" spans="8:21" x14ac:dyDescent="0.25">
      <c r="H3112" s="1">
        <v>43893.572916666664</v>
      </c>
      <c r="I3112">
        <v>20660</v>
      </c>
      <c r="J3112">
        <v>20590</v>
      </c>
      <c r="K3112">
        <v>20685</v>
      </c>
      <c r="L3112">
        <v>20575</v>
      </c>
      <c r="M3112">
        <v>2301</v>
      </c>
      <c r="P3112" s="1">
        <v>43885.822916666664</v>
      </c>
      <c r="Q3112">
        <v>3242.25</v>
      </c>
      <c r="R3112">
        <v>3247.75</v>
      </c>
      <c r="S3112">
        <v>3247.75</v>
      </c>
      <c r="T3112">
        <v>3242.25</v>
      </c>
      <c r="U3112">
        <v>11</v>
      </c>
    </row>
    <row r="3113" spans="8:21" x14ac:dyDescent="0.25">
      <c r="H3113" s="1">
        <v>43893.583333333336</v>
      </c>
      <c r="I3113">
        <v>20585</v>
      </c>
      <c r="J3113">
        <v>20595</v>
      </c>
      <c r="K3113">
        <v>20625</v>
      </c>
      <c r="L3113">
        <v>20480</v>
      </c>
      <c r="M3113">
        <v>3596</v>
      </c>
      <c r="P3113" s="1">
        <v>43885.833333333336</v>
      </c>
      <c r="Q3113">
        <v>3248.25</v>
      </c>
      <c r="R3113">
        <v>3252.75</v>
      </c>
      <c r="S3113">
        <v>3252.75</v>
      </c>
      <c r="T3113">
        <v>3247</v>
      </c>
      <c r="U3113">
        <v>65</v>
      </c>
    </row>
    <row r="3114" spans="8:21" x14ac:dyDescent="0.25">
      <c r="H3114" s="1">
        <v>43893.59375</v>
      </c>
      <c r="I3114">
        <v>20595</v>
      </c>
      <c r="J3114">
        <v>20625</v>
      </c>
      <c r="K3114">
        <v>20640</v>
      </c>
      <c r="L3114">
        <v>20500</v>
      </c>
      <c r="M3114">
        <v>2613</v>
      </c>
      <c r="P3114" s="1">
        <v>43885.84375</v>
      </c>
      <c r="Q3114">
        <v>3252.75</v>
      </c>
      <c r="R3114">
        <v>3254</v>
      </c>
      <c r="S3114">
        <v>3258</v>
      </c>
      <c r="T3114">
        <v>3252.75</v>
      </c>
      <c r="U3114">
        <v>50</v>
      </c>
    </row>
    <row r="3115" spans="8:21" x14ac:dyDescent="0.25">
      <c r="H3115" s="1">
        <v>43893.604166666664</v>
      </c>
      <c r="I3115">
        <v>20635</v>
      </c>
      <c r="J3115">
        <v>20580</v>
      </c>
      <c r="K3115">
        <v>20690</v>
      </c>
      <c r="L3115">
        <v>20550</v>
      </c>
      <c r="M3115">
        <v>1989</v>
      </c>
      <c r="P3115" s="1">
        <v>43885.854166666664</v>
      </c>
      <c r="Q3115">
        <v>3255</v>
      </c>
      <c r="R3115">
        <v>3258</v>
      </c>
      <c r="S3115">
        <v>3258.5</v>
      </c>
      <c r="T3115">
        <v>3255</v>
      </c>
      <c r="U3115">
        <v>25</v>
      </c>
    </row>
    <row r="3116" spans="8:21" x14ac:dyDescent="0.25">
      <c r="H3116" s="1">
        <v>43893.614583333336</v>
      </c>
      <c r="I3116">
        <v>20580</v>
      </c>
      <c r="J3116">
        <v>20680</v>
      </c>
      <c r="K3116">
        <v>20695</v>
      </c>
      <c r="L3116">
        <v>20570</v>
      </c>
      <c r="M3116">
        <v>1464</v>
      </c>
      <c r="P3116" s="1">
        <v>43885.864583333336</v>
      </c>
      <c r="Q3116">
        <v>3258.5</v>
      </c>
      <c r="R3116">
        <v>3252.75</v>
      </c>
      <c r="S3116">
        <v>3258.5</v>
      </c>
      <c r="T3116">
        <v>3252.75</v>
      </c>
      <c r="U3116">
        <v>58</v>
      </c>
    </row>
    <row r="3117" spans="8:21" x14ac:dyDescent="0.25">
      <c r="H3117" s="1">
        <v>43893.625</v>
      </c>
      <c r="I3117">
        <v>20680</v>
      </c>
      <c r="J3117">
        <v>20805</v>
      </c>
      <c r="K3117">
        <v>20815</v>
      </c>
      <c r="L3117">
        <v>20645</v>
      </c>
      <c r="M3117">
        <v>2047</v>
      </c>
      <c r="P3117" s="1">
        <v>43885.875</v>
      </c>
      <c r="Q3117">
        <v>3254.25</v>
      </c>
      <c r="R3117">
        <v>3252.25</v>
      </c>
      <c r="S3117">
        <v>3254.75</v>
      </c>
      <c r="T3117">
        <v>3251.25</v>
      </c>
      <c r="U3117">
        <v>18</v>
      </c>
    </row>
    <row r="3118" spans="8:21" x14ac:dyDescent="0.25">
      <c r="H3118" s="1">
        <v>43893.635416666664</v>
      </c>
      <c r="I3118">
        <v>20810</v>
      </c>
      <c r="J3118">
        <v>20745</v>
      </c>
      <c r="K3118">
        <v>20855</v>
      </c>
      <c r="L3118">
        <v>20735</v>
      </c>
      <c r="M3118">
        <v>852</v>
      </c>
      <c r="P3118" s="1">
        <v>43885.885416666664</v>
      </c>
      <c r="Q3118">
        <v>3254</v>
      </c>
      <c r="R3118">
        <v>3254</v>
      </c>
      <c r="S3118">
        <v>3256</v>
      </c>
      <c r="T3118">
        <v>3254</v>
      </c>
      <c r="U3118">
        <v>11</v>
      </c>
    </row>
    <row r="3119" spans="8:21" x14ac:dyDescent="0.25">
      <c r="H3119" s="1">
        <v>43893.645833333336</v>
      </c>
      <c r="I3119">
        <v>20845</v>
      </c>
      <c r="J3119">
        <v>20845</v>
      </c>
      <c r="K3119">
        <v>20845</v>
      </c>
      <c r="L3119">
        <v>20845</v>
      </c>
      <c r="M3119">
        <v>143</v>
      </c>
      <c r="P3119" s="1">
        <v>43885.895833333336</v>
      </c>
      <c r="Q3119">
        <v>3253.5</v>
      </c>
      <c r="R3119">
        <v>3253</v>
      </c>
      <c r="S3119">
        <v>3253.75</v>
      </c>
      <c r="T3119">
        <v>3252.25</v>
      </c>
      <c r="U3119">
        <v>7</v>
      </c>
    </row>
    <row r="3120" spans="8:21" x14ac:dyDescent="0.25">
      <c r="H3120" s="1">
        <v>43893.78125</v>
      </c>
      <c r="I3120">
        <v>20650</v>
      </c>
      <c r="J3120">
        <v>20690</v>
      </c>
      <c r="K3120">
        <v>20715</v>
      </c>
      <c r="L3120">
        <v>20585</v>
      </c>
      <c r="M3120">
        <v>4149</v>
      </c>
      <c r="P3120" s="1">
        <v>43885.90625</v>
      </c>
      <c r="Q3120">
        <v>3252.5</v>
      </c>
      <c r="R3120">
        <v>3247.25</v>
      </c>
      <c r="S3120">
        <v>3252.5</v>
      </c>
      <c r="T3120">
        <v>3246.25</v>
      </c>
      <c r="U3120">
        <v>72</v>
      </c>
    </row>
    <row r="3121" spans="8:21" x14ac:dyDescent="0.25">
      <c r="H3121" s="1">
        <v>43893.791666666664</v>
      </c>
      <c r="I3121">
        <v>20690</v>
      </c>
      <c r="J3121">
        <v>20890</v>
      </c>
      <c r="K3121">
        <v>20925</v>
      </c>
      <c r="L3121">
        <v>20675</v>
      </c>
      <c r="M3121">
        <v>6400</v>
      </c>
      <c r="P3121" s="1">
        <v>43885.916666666664</v>
      </c>
      <c r="Q3121">
        <v>3247</v>
      </c>
      <c r="R3121">
        <v>3246</v>
      </c>
      <c r="S3121">
        <v>3248</v>
      </c>
      <c r="T3121">
        <v>3245</v>
      </c>
      <c r="U3121">
        <v>18</v>
      </c>
    </row>
    <row r="3122" spans="8:21" x14ac:dyDescent="0.25">
      <c r="H3122" s="1">
        <v>43893.802083333336</v>
      </c>
      <c r="I3122">
        <v>20885</v>
      </c>
      <c r="J3122">
        <v>20855</v>
      </c>
      <c r="K3122">
        <v>20935</v>
      </c>
      <c r="L3122">
        <v>20835</v>
      </c>
      <c r="M3122">
        <v>3485</v>
      </c>
      <c r="P3122" s="1">
        <v>43885.927083333336</v>
      </c>
      <c r="Q3122">
        <v>3248</v>
      </c>
      <c r="R3122">
        <v>3250.25</v>
      </c>
      <c r="S3122">
        <v>3250.25</v>
      </c>
      <c r="T3122">
        <v>3247.25</v>
      </c>
      <c r="U3122">
        <v>20</v>
      </c>
    </row>
    <row r="3123" spans="8:21" x14ac:dyDescent="0.25">
      <c r="H3123" s="1">
        <v>43893.8125</v>
      </c>
      <c r="I3123">
        <v>20865</v>
      </c>
      <c r="J3123">
        <v>20990</v>
      </c>
      <c r="K3123">
        <v>21000</v>
      </c>
      <c r="L3123">
        <v>20865</v>
      </c>
      <c r="M3123">
        <v>4781</v>
      </c>
      <c r="P3123" s="1">
        <v>43885.9375</v>
      </c>
      <c r="Q3123">
        <v>3250</v>
      </c>
      <c r="R3123">
        <v>3248.5</v>
      </c>
      <c r="S3123">
        <v>3250</v>
      </c>
      <c r="T3123">
        <v>3248</v>
      </c>
      <c r="U3123">
        <v>10</v>
      </c>
    </row>
    <row r="3124" spans="8:21" x14ac:dyDescent="0.25">
      <c r="H3124" s="1">
        <v>43893.822916666664</v>
      </c>
      <c r="I3124">
        <v>20985</v>
      </c>
      <c r="J3124">
        <v>20985</v>
      </c>
      <c r="K3124">
        <v>21025</v>
      </c>
      <c r="L3124">
        <v>20945</v>
      </c>
      <c r="M3124">
        <v>3584</v>
      </c>
      <c r="P3124" s="1">
        <v>43885.947916666664</v>
      </c>
      <c r="Q3124">
        <v>3248</v>
      </c>
      <c r="R3124">
        <v>3251.5</v>
      </c>
      <c r="S3124">
        <v>3251.5</v>
      </c>
      <c r="T3124">
        <v>3248</v>
      </c>
      <c r="U3124">
        <v>15</v>
      </c>
    </row>
    <row r="3125" spans="8:21" x14ac:dyDescent="0.25">
      <c r="H3125" s="1">
        <v>43893.833333333336</v>
      </c>
      <c r="I3125">
        <v>20985</v>
      </c>
      <c r="J3125">
        <v>20985</v>
      </c>
      <c r="K3125">
        <v>21035</v>
      </c>
      <c r="L3125">
        <v>20945</v>
      </c>
      <c r="M3125">
        <v>3109</v>
      </c>
      <c r="P3125" s="1">
        <v>43885.958333333336</v>
      </c>
      <c r="Q3125">
        <v>3249</v>
      </c>
      <c r="R3125">
        <v>3247.5</v>
      </c>
      <c r="S3125">
        <v>3249</v>
      </c>
      <c r="T3125">
        <v>3247.5</v>
      </c>
      <c r="U3125">
        <v>3</v>
      </c>
    </row>
    <row r="3126" spans="8:21" x14ac:dyDescent="0.25">
      <c r="H3126" s="1">
        <v>43893.84375</v>
      </c>
      <c r="I3126">
        <v>20985</v>
      </c>
      <c r="J3126">
        <v>20995</v>
      </c>
      <c r="K3126">
        <v>20995</v>
      </c>
      <c r="L3126">
        <v>20950</v>
      </c>
      <c r="M3126">
        <v>1544</v>
      </c>
      <c r="P3126" s="1">
        <v>43885.96875</v>
      </c>
      <c r="Q3126">
        <v>3249.5</v>
      </c>
      <c r="R3126">
        <v>3250.5</v>
      </c>
      <c r="S3126">
        <v>3250.5</v>
      </c>
      <c r="T3126">
        <v>3249.25</v>
      </c>
      <c r="U3126">
        <v>6</v>
      </c>
    </row>
    <row r="3127" spans="8:21" x14ac:dyDescent="0.25">
      <c r="H3127" s="1">
        <v>43893.854166666664</v>
      </c>
      <c r="I3127">
        <v>20995</v>
      </c>
      <c r="J3127">
        <v>20960</v>
      </c>
      <c r="K3127">
        <v>21020</v>
      </c>
      <c r="L3127">
        <v>20950</v>
      </c>
      <c r="M3127">
        <v>2520</v>
      </c>
      <c r="P3127" s="1">
        <v>43885.979166666664</v>
      </c>
      <c r="Q3127">
        <v>3251.75</v>
      </c>
      <c r="R3127">
        <v>3250.75</v>
      </c>
      <c r="S3127">
        <v>3251.75</v>
      </c>
      <c r="T3127">
        <v>3250.75</v>
      </c>
      <c r="U3127">
        <v>16</v>
      </c>
    </row>
    <row r="3128" spans="8:21" x14ac:dyDescent="0.25">
      <c r="H3128" s="1">
        <v>43893.864583333336</v>
      </c>
      <c r="I3128">
        <v>20955</v>
      </c>
      <c r="J3128">
        <v>20930</v>
      </c>
      <c r="K3128">
        <v>20960</v>
      </c>
      <c r="L3128">
        <v>20895</v>
      </c>
      <c r="M3128">
        <v>4011</v>
      </c>
      <c r="P3128" s="1">
        <v>43885.989583333336</v>
      </c>
      <c r="Q3128">
        <v>3251.75</v>
      </c>
      <c r="R3128">
        <v>3252.25</v>
      </c>
      <c r="S3128">
        <v>3252.25</v>
      </c>
      <c r="T3128">
        <v>3251.75</v>
      </c>
      <c r="U3128">
        <v>37</v>
      </c>
    </row>
    <row r="3129" spans="8:21" x14ac:dyDescent="0.25">
      <c r="H3129" s="1">
        <v>43893.875</v>
      </c>
      <c r="I3129">
        <v>20930</v>
      </c>
      <c r="J3129">
        <v>20880</v>
      </c>
      <c r="K3129">
        <v>20935</v>
      </c>
      <c r="L3129">
        <v>20855</v>
      </c>
      <c r="M3129">
        <v>3546</v>
      </c>
      <c r="P3129" s="1">
        <v>43886</v>
      </c>
      <c r="Q3129">
        <v>3252.25</v>
      </c>
      <c r="R3129">
        <v>3253</v>
      </c>
      <c r="S3129">
        <v>3253</v>
      </c>
      <c r="T3129">
        <v>3252.25</v>
      </c>
      <c r="U3129">
        <v>11</v>
      </c>
    </row>
    <row r="3130" spans="8:21" x14ac:dyDescent="0.25">
      <c r="H3130" s="1">
        <v>43893.885416666664</v>
      </c>
      <c r="I3130">
        <v>20880</v>
      </c>
      <c r="J3130">
        <v>20945</v>
      </c>
      <c r="K3130">
        <v>20950</v>
      </c>
      <c r="L3130">
        <v>20865</v>
      </c>
      <c r="M3130">
        <v>1814</v>
      </c>
      <c r="P3130" s="1">
        <v>43886.010416666664</v>
      </c>
      <c r="Q3130">
        <v>3253</v>
      </c>
      <c r="R3130">
        <v>3250.75</v>
      </c>
      <c r="S3130">
        <v>3253</v>
      </c>
      <c r="T3130">
        <v>3250.75</v>
      </c>
      <c r="U3130">
        <v>8</v>
      </c>
    </row>
    <row r="3131" spans="8:21" x14ac:dyDescent="0.25">
      <c r="H3131" s="1">
        <v>43893.895833333336</v>
      </c>
      <c r="I3131">
        <v>20945</v>
      </c>
      <c r="J3131">
        <v>21000</v>
      </c>
      <c r="K3131">
        <v>21020</v>
      </c>
      <c r="L3131">
        <v>20920</v>
      </c>
      <c r="M3131">
        <v>2464</v>
      </c>
      <c r="P3131" s="1">
        <v>43886.020833333336</v>
      </c>
      <c r="Q3131">
        <v>3251</v>
      </c>
      <c r="R3131">
        <v>3253.75</v>
      </c>
      <c r="S3131">
        <v>3254</v>
      </c>
      <c r="T3131">
        <v>3250.5</v>
      </c>
      <c r="U3131">
        <v>20</v>
      </c>
    </row>
    <row r="3132" spans="8:21" x14ac:dyDescent="0.25">
      <c r="H3132" s="1">
        <v>43893.90625</v>
      </c>
      <c r="I3132">
        <v>21000</v>
      </c>
      <c r="J3132">
        <v>20995</v>
      </c>
      <c r="K3132">
        <v>21025</v>
      </c>
      <c r="L3132">
        <v>20975</v>
      </c>
      <c r="M3132">
        <v>2249</v>
      </c>
      <c r="P3132" s="1">
        <v>43886.03125</v>
      </c>
      <c r="Q3132">
        <v>3253.25</v>
      </c>
      <c r="R3132">
        <v>3254</v>
      </c>
      <c r="S3132">
        <v>3254</v>
      </c>
      <c r="T3132">
        <v>3252.75</v>
      </c>
      <c r="U3132">
        <v>18</v>
      </c>
    </row>
    <row r="3133" spans="8:21" x14ac:dyDescent="0.25">
      <c r="H3133" s="1">
        <v>43893.916666666664</v>
      </c>
      <c r="I3133">
        <v>21000</v>
      </c>
      <c r="J3133">
        <v>21025</v>
      </c>
      <c r="K3133">
        <v>21030</v>
      </c>
      <c r="L3133">
        <v>20980</v>
      </c>
      <c r="M3133">
        <v>2044</v>
      </c>
      <c r="P3133" s="1">
        <v>43886.041666666664</v>
      </c>
      <c r="Q3133">
        <v>3253</v>
      </c>
      <c r="R3133">
        <v>3254.25</v>
      </c>
      <c r="S3133">
        <v>3254.25</v>
      </c>
      <c r="T3133">
        <v>3253</v>
      </c>
      <c r="U3133">
        <v>5</v>
      </c>
    </row>
    <row r="3134" spans="8:21" x14ac:dyDescent="0.25">
      <c r="H3134" s="1">
        <v>43893.927083333336</v>
      </c>
      <c r="I3134">
        <v>21025</v>
      </c>
      <c r="J3134">
        <v>21035</v>
      </c>
      <c r="K3134">
        <v>21060</v>
      </c>
      <c r="L3134">
        <v>20995</v>
      </c>
      <c r="M3134">
        <v>2727</v>
      </c>
      <c r="P3134" s="1">
        <v>43886.052083333336</v>
      </c>
      <c r="Q3134">
        <v>3254.5</v>
      </c>
      <c r="R3134">
        <v>3255.75</v>
      </c>
      <c r="S3134">
        <v>3256</v>
      </c>
      <c r="T3134">
        <v>3254.5</v>
      </c>
      <c r="U3134">
        <v>18</v>
      </c>
    </row>
    <row r="3135" spans="8:21" x14ac:dyDescent="0.25">
      <c r="H3135" s="1">
        <v>43893.9375</v>
      </c>
      <c r="I3135">
        <v>21030</v>
      </c>
      <c r="J3135">
        <v>20995</v>
      </c>
      <c r="K3135">
        <v>21055</v>
      </c>
      <c r="L3135">
        <v>20990</v>
      </c>
      <c r="M3135">
        <v>2479</v>
      </c>
      <c r="P3135" s="1">
        <v>43886.0625</v>
      </c>
      <c r="Q3135">
        <v>3256</v>
      </c>
      <c r="R3135">
        <v>3256</v>
      </c>
      <c r="S3135">
        <v>3256.5</v>
      </c>
      <c r="T3135">
        <v>3255.5</v>
      </c>
      <c r="U3135">
        <v>28</v>
      </c>
    </row>
    <row r="3136" spans="8:21" x14ac:dyDescent="0.25">
      <c r="H3136" s="1">
        <v>43893.947916666664</v>
      </c>
      <c r="I3136">
        <v>20995</v>
      </c>
      <c r="J3136">
        <v>21005</v>
      </c>
      <c r="K3136">
        <v>21015</v>
      </c>
      <c r="L3136">
        <v>20960</v>
      </c>
      <c r="M3136">
        <v>1874</v>
      </c>
      <c r="P3136" s="1">
        <v>43886.072916666664</v>
      </c>
      <c r="Q3136">
        <v>3256.5</v>
      </c>
      <c r="R3136">
        <v>3256.25</v>
      </c>
      <c r="S3136">
        <v>3257.5</v>
      </c>
      <c r="T3136">
        <v>3254.75</v>
      </c>
      <c r="U3136">
        <v>42</v>
      </c>
    </row>
    <row r="3137" spans="8:21" x14ac:dyDescent="0.25">
      <c r="H3137" s="1">
        <v>43893.958333333336</v>
      </c>
      <c r="I3137">
        <v>21000</v>
      </c>
      <c r="J3137">
        <v>20950</v>
      </c>
      <c r="K3137">
        <v>21000</v>
      </c>
      <c r="L3137">
        <v>20945</v>
      </c>
      <c r="M3137">
        <v>2309</v>
      </c>
      <c r="P3137" s="1">
        <v>43886.083333333336</v>
      </c>
      <c r="Q3137">
        <v>3257.25</v>
      </c>
      <c r="R3137">
        <v>3257.5</v>
      </c>
      <c r="S3137">
        <v>3257.5</v>
      </c>
      <c r="T3137">
        <v>3255.5</v>
      </c>
      <c r="U3137">
        <v>13</v>
      </c>
    </row>
    <row r="3138" spans="8:21" x14ac:dyDescent="0.25">
      <c r="H3138" s="1">
        <v>43893.96875</v>
      </c>
      <c r="I3138">
        <v>20945</v>
      </c>
      <c r="J3138">
        <v>20955</v>
      </c>
      <c r="K3138">
        <v>20970</v>
      </c>
      <c r="L3138">
        <v>20935</v>
      </c>
      <c r="M3138">
        <v>1398</v>
      </c>
      <c r="P3138" s="1">
        <v>43886.09375</v>
      </c>
      <c r="Q3138">
        <v>3257</v>
      </c>
      <c r="R3138">
        <v>3251</v>
      </c>
      <c r="S3138">
        <v>3257</v>
      </c>
      <c r="T3138">
        <v>3248.75</v>
      </c>
      <c r="U3138">
        <v>73</v>
      </c>
    </row>
    <row r="3139" spans="8:21" x14ac:dyDescent="0.25">
      <c r="H3139" s="1">
        <v>43893.979166666664</v>
      </c>
      <c r="I3139">
        <v>20955</v>
      </c>
      <c r="J3139">
        <v>20970</v>
      </c>
      <c r="K3139">
        <v>20975</v>
      </c>
      <c r="L3139">
        <v>20935</v>
      </c>
      <c r="M3139">
        <v>1073</v>
      </c>
      <c r="P3139" s="1">
        <v>43886.104166666664</v>
      </c>
      <c r="Q3139">
        <v>3250.25</v>
      </c>
      <c r="R3139">
        <v>3250.75</v>
      </c>
      <c r="S3139">
        <v>3251.5</v>
      </c>
      <c r="T3139">
        <v>3248.25</v>
      </c>
      <c r="U3139">
        <v>41</v>
      </c>
    </row>
    <row r="3140" spans="8:21" x14ac:dyDescent="0.25">
      <c r="H3140" s="1">
        <v>43893.989583333336</v>
      </c>
      <c r="I3140">
        <v>20970</v>
      </c>
      <c r="J3140">
        <v>20950</v>
      </c>
      <c r="K3140">
        <v>20980</v>
      </c>
      <c r="L3140">
        <v>20930</v>
      </c>
      <c r="M3140">
        <v>1348</v>
      </c>
      <c r="P3140" s="1">
        <v>43886.114583333336</v>
      </c>
      <c r="Q3140">
        <v>3250.5</v>
      </c>
      <c r="R3140">
        <v>3255.75</v>
      </c>
      <c r="S3140">
        <v>3255.75</v>
      </c>
      <c r="T3140">
        <v>3250.5</v>
      </c>
      <c r="U3140">
        <v>45</v>
      </c>
    </row>
    <row r="3141" spans="8:21" x14ac:dyDescent="0.25">
      <c r="H3141" s="1">
        <v>43894</v>
      </c>
      <c r="I3141">
        <v>20945</v>
      </c>
      <c r="J3141">
        <v>20940</v>
      </c>
      <c r="K3141">
        <v>20965</v>
      </c>
      <c r="L3141">
        <v>20930</v>
      </c>
      <c r="M3141">
        <v>1181</v>
      </c>
      <c r="P3141" s="1">
        <v>43886.125</v>
      </c>
      <c r="Q3141">
        <v>3254.25</v>
      </c>
      <c r="R3141">
        <v>3254</v>
      </c>
      <c r="S3141">
        <v>3256</v>
      </c>
      <c r="T3141">
        <v>3248.5</v>
      </c>
      <c r="U3141">
        <v>51</v>
      </c>
    </row>
    <row r="3142" spans="8:21" x14ac:dyDescent="0.25">
      <c r="H3142" s="1">
        <v>43894.010416666664</v>
      </c>
      <c r="I3142">
        <v>20945</v>
      </c>
      <c r="J3142">
        <v>20930</v>
      </c>
      <c r="K3142">
        <v>20955</v>
      </c>
      <c r="L3142">
        <v>20895</v>
      </c>
      <c r="M3142">
        <v>2063</v>
      </c>
      <c r="P3142" s="1">
        <v>43886.135416666664</v>
      </c>
      <c r="Q3142">
        <v>3251.5</v>
      </c>
      <c r="R3142">
        <v>3246.5</v>
      </c>
      <c r="S3142">
        <v>3252</v>
      </c>
      <c r="T3142">
        <v>3245.25</v>
      </c>
      <c r="U3142">
        <v>87</v>
      </c>
    </row>
    <row r="3143" spans="8:21" x14ac:dyDescent="0.25">
      <c r="H3143" s="1">
        <v>43894.020833333336</v>
      </c>
      <c r="I3143">
        <v>20925</v>
      </c>
      <c r="J3143">
        <v>20905</v>
      </c>
      <c r="K3143">
        <v>20930</v>
      </c>
      <c r="L3143">
        <v>20885</v>
      </c>
      <c r="M3143">
        <v>1623</v>
      </c>
      <c r="P3143" s="1">
        <v>43886.145833333336</v>
      </c>
      <c r="Q3143">
        <v>3245</v>
      </c>
      <c r="R3143">
        <v>3243.5</v>
      </c>
      <c r="S3143">
        <v>3251.25</v>
      </c>
      <c r="T3143">
        <v>3242.25</v>
      </c>
      <c r="U3143">
        <v>52</v>
      </c>
    </row>
    <row r="3144" spans="8:21" x14ac:dyDescent="0.25">
      <c r="H3144" s="1">
        <v>43894.03125</v>
      </c>
      <c r="I3144">
        <v>20900</v>
      </c>
      <c r="J3144">
        <v>20915</v>
      </c>
      <c r="K3144">
        <v>20950</v>
      </c>
      <c r="L3144">
        <v>20900</v>
      </c>
      <c r="M3144">
        <v>1697</v>
      </c>
      <c r="P3144" s="1">
        <v>43886.15625</v>
      </c>
      <c r="Q3144">
        <v>3244.25</v>
      </c>
      <c r="R3144">
        <v>3242.75</v>
      </c>
      <c r="S3144">
        <v>3244.25</v>
      </c>
      <c r="T3144">
        <v>3240.75</v>
      </c>
      <c r="U3144">
        <v>58</v>
      </c>
    </row>
    <row r="3145" spans="8:21" x14ac:dyDescent="0.25">
      <c r="H3145" s="1">
        <v>43894.041666666664</v>
      </c>
      <c r="I3145">
        <v>20920</v>
      </c>
      <c r="J3145">
        <v>20970</v>
      </c>
      <c r="K3145">
        <v>20985</v>
      </c>
      <c r="L3145">
        <v>20845</v>
      </c>
      <c r="M3145">
        <v>3880</v>
      </c>
      <c r="P3145" s="1">
        <v>43886.166666666664</v>
      </c>
      <c r="Q3145">
        <v>3243.5</v>
      </c>
      <c r="R3145">
        <v>3237</v>
      </c>
      <c r="S3145">
        <v>3246</v>
      </c>
      <c r="T3145">
        <v>3235.25</v>
      </c>
      <c r="U3145">
        <v>101</v>
      </c>
    </row>
    <row r="3146" spans="8:21" x14ac:dyDescent="0.25">
      <c r="H3146" s="1">
        <v>43894.052083333336</v>
      </c>
      <c r="I3146">
        <v>20940</v>
      </c>
      <c r="J3146">
        <v>20940</v>
      </c>
      <c r="K3146">
        <v>20940</v>
      </c>
      <c r="L3146">
        <v>20940</v>
      </c>
      <c r="M3146">
        <v>253</v>
      </c>
      <c r="P3146" s="1">
        <v>43886.177083333336</v>
      </c>
      <c r="Q3146">
        <v>3238.25</v>
      </c>
      <c r="R3146">
        <v>3236</v>
      </c>
      <c r="S3146">
        <v>3238.25</v>
      </c>
      <c r="T3146">
        <v>3234.25</v>
      </c>
      <c r="U3146">
        <v>66</v>
      </c>
    </row>
    <row r="3147" spans="8:21" x14ac:dyDescent="0.25">
      <c r="H3147" s="1">
        <v>43894.104166666664</v>
      </c>
      <c r="I3147">
        <v>20980</v>
      </c>
      <c r="J3147">
        <v>20965</v>
      </c>
      <c r="K3147">
        <v>20985</v>
      </c>
      <c r="L3147">
        <v>20935</v>
      </c>
      <c r="M3147">
        <v>2348</v>
      </c>
      <c r="P3147" s="1">
        <v>43886.1875</v>
      </c>
      <c r="Q3147">
        <v>3236.25</v>
      </c>
      <c r="R3147">
        <v>3236.75</v>
      </c>
      <c r="S3147">
        <v>3238.5</v>
      </c>
      <c r="T3147">
        <v>3235.75</v>
      </c>
      <c r="U3147">
        <v>14</v>
      </c>
    </row>
    <row r="3148" spans="8:21" x14ac:dyDescent="0.25">
      <c r="H3148" s="1">
        <v>43894.114583333336</v>
      </c>
      <c r="I3148">
        <v>20965</v>
      </c>
      <c r="J3148">
        <v>20945</v>
      </c>
      <c r="K3148">
        <v>20975</v>
      </c>
      <c r="L3148">
        <v>20940</v>
      </c>
      <c r="M3148">
        <v>1056</v>
      </c>
      <c r="P3148" s="1">
        <v>43886.197916666664</v>
      </c>
      <c r="Q3148">
        <v>3238.5</v>
      </c>
      <c r="R3148">
        <v>3234.25</v>
      </c>
      <c r="S3148">
        <v>3238.75</v>
      </c>
      <c r="T3148">
        <v>3234</v>
      </c>
      <c r="U3148">
        <v>33</v>
      </c>
    </row>
    <row r="3149" spans="8:21" x14ac:dyDescent="0.25">
      <c r="H3149" s="1">
        <v>43894.125</v>
      </c>
      <c r="I3149">
        <v>20940</v>
      </c>
      <c r="J3149">
        <v>20870</v>
      </c>
      <c r="K3149">
        <v>20940</v>
      </c>
      <c r="L3149">
        <v>20840</v>
      </c>
      <c r="M3149">
        <v>3295</v>
      </c>
      <c r="P3149" s="1">
        <v>43886.208333333336</v>
      </c>
      <c r="Q3149">
        <v>3234.5</v>
      </c>
      <c r="R3149">
        <v>3234</v>
      </c>
      <c r="S3149">
        <v>3237</v>
      </c>
      <c r="T3149">
        <v>3232.25</v>
      </c>
      <c r="U3149">
        <v>93</v>
      </c>
    </row>
    <row r="3150" spans="8:21" x14ac:dyDescent="0.25">
      <c r="H3150" s="1">
        <v>43894.135416666664</v>
      </c>
      <c r="I3150">
        <v>20870</v>
      </c>
      <c r="J3150">
        <v>20925</v>
      </c>
      <c r="K3150">
        <v>20930</v>
      </c>
      <c r="L3150">
        <v>20865</v>
      </c>
      <c r="M3150">
        <v>2274</v>
      </c>
      <c r="P3150" s="1">
        <v>43886.21875</v>
      </c>
      <c r="Q3150">
        <v>3233.75</v>
      </c>
      <c r="R3150">
        <v>3230.25</v>
      </c>
      <c r="S3150">
        <v>3233.75</v>
      </c>
      <c r="T3150">
        <v>3229.5</v>
      </c>
      <c r="U3150">
        <v>111</v>
      </c>
    </row>
    <row r="3151" spans="8:21" x14ac:dyDescent="0.25">
      <c r="H3151" s="1">
        <v>43894.145833333336</v>
      </c>
      <c r="I3151">
        <v>20930</v>
      </c>
      <c r="J3151">
        <v>20955</v>
      </c>
      <c r="K3151">
        <v>20980</v>
      </c>
      <c r="L3151">
        <v>20920</v>
      </c>
      <c r="M3151">
        <v>1878</v>
      </c>
      <c r="P3151" s="1">
        <v>43886.229166666664</v>
      </c>
      <c r="Q3151">
        <v>3228.75</v>
      </c>
      <c r="R3151">
        <v>3224.25</v>
      </c>
      <c r="S3151">
        <v>3230.25</v>
      </c>
      <c r="T3151">
        <v>3224.25</v>
      </c>
      <c r="U3151">
        <v>45</v>
      </c>
    </row>
    <row r="3152" spans="8:21" x14ac:dyDescent="0.25">
      <c r="H3152" s="1">
        <v>43894.15625</v>
      </c>
      <c r="I3152">
        <v>20955</v>
      </c>
      <c r="J3152">
        <v>20970</v>
      </c>
      <c r="K3152">
        <v>20990</v>
      </c>
      <c r="L3152">
        <v>20930</v>
      </c>
      <c r="M3152">
        <v>1410</v>
      </c>
      <c r="P3152" s="1">
        <v>43886.239583333336</v>
      </c>
      <c r="Q3152">
        <v>3224</v>
      </c>
      <c r="R3152">
        <v>3230</v>
      </c>
      <c r="S3152">
        <v>3231</v>
      </c>
      <c r="T3152">
        <v>3220</v>
      </c>
      <c r="U3152">
        <v>159</v>
      </c>
    </row>
    <row r="3153" spans="8:21" x14ac:dyDescent="0.25">
      <c r="H3153" s="1">
        <v>43894.166666666664</v>
      </c>
      <c r="I3153">
        <v>20970</v>
      </c>
      <c r="J3153">
        <v>20965</v>
      </c>
      <c r="K3153">
        <v>21025</v>
      </c>
      <c r="L3153">
        <v>20940</v>
      </c>
      <c r="M3153">
        <v>2627</v>
      </c>
      <c r="P3153" s="1">
        <v>43886.25</v>
      </c>
      <c r="Q3153">
        <v>3229.25</v>
      </c>
      <c r="R3153">
        <v>3228.25</v>
      </c>
      <c r="S3153">
        <v>3230</v>
      </c>
      <c r="T3153">
        <v>3224.5</v>
      </c>
      <c r="U3153">
        <v>48</v>
      </c>
    </row>
    <row r="3154" spans="8:21" x14ac:dyDescent="0.25">
      <c r="H3154" s="1">
        <v>43894.177083333336</v>
      </c>
      <c r="I3154">
        <v>20965</v>
      </c>
      <c r="J3154">
        <v>21000</v>
      </c>
      <c r="K3154">
        <v>21015</v>
      </c>
      <c r="L3154">
        <v>20960</v>
      </c>
      <c r="M3154">
        <v>1633</v>
      </c>
      <c r="P3154" s="1">
        <v>43886.260416666664</v>
      </c>
      <c r="Q3154">
        <v>3229.5</v>
      </c>
      <c r="R3154">
        <v>3228</v>
      </c>
      <c r="S3154">
        <v>3229.75</v>
      </c>
      <c r="T3154">
        <v>3224.75</v>
      </c>
      <c r="U3154">
        <v>25</v>
      </c>
    </row>
    <row r="3155" spans="8:21" x14ac:dyDescent="0.25">
      <c r="H3155" s="1">
        <v>43894.1875</v>
      </c>
      <c r="I3155">
        <v>20995</v>
      </c>
      <c r="J3155">
        <v>20980</v>
      </c>
      <c r="K3155">
        <v>21030</v>
      </c>
      <c r="L3155">
        <v>20975</v>
      </c>
      <c r="M3155">
        <v>1645</v>
      </c>
      <c r="P3155" s="1">
        <v>43886.270833333336</v>
      </c>
      <c r="Q3155">
        <v>3229.75</v>
      </c>
      <c r="R3155">
        <v>3234.75</v>
      </c>
      <c r="S3155">
        <v>3239</v>
      </c>
      <c r="T3155">
        <v>3229.75</v>
      </c>
      <c r="U3155">
        <v>93</v>
      </c>
    </row>
    <row r="3156" spans="8:21" x14ac:dyDescent="0.25">
      <c r="H3156" s="1">
        <v>43894.197916666664</v>
      </c>
      <c r="I3156">
        <v>20980</v>
      </c>
      <c r="J3156">
        <v>20980</v>
      </c>
      <c r="K3156">
        <v>20990</v>
      </c>
      <c r="L3156">
        <v>20955</v>
      </c>
      <c r="M3156">
        <v>1528</v>
      </c>
      <c r="P3156" s="1">
        <v>43886.28125</v>
      </c>
      <c r="Q3156">
        <v>3235.25</v>
      </c>
      <c r="R3156">
        <v>3232.75</v>
      </c>
      <c r="S3156">
        <v>3237</v>
      </c>
      <c r="T3156">
        <v>3232</v>
      </c>
      <c r="U3156">
        <v>74</v>
      </c>
    </row>
    <row r="3157" spans="8:21" x14ac:dyDescent="0.25">
      <c r="H3157" s="1">
        <v>43894.208333333336</v>
      </c>
      <c r="I3157">
        <v>20975</v>
      </c>
      <c r="J3157">
        <v>21005</v>
      </c>
      <c r="K3157">
        <v>21025</v>
      </c>
      <c r="L3157">
        <v>20960</v>
      </c>
      <c r="M3157">
        <v>1315</v>
      </c>
      <c r="P3157" s="1">
        <v>43886.291666666664</v>
      </c>
      <c r="Q3157">
        <v>3233</v>
      </c>
      <c r="R3157">
        <v>3229</v>
      </c>
      <c r="S3157">
        <v>3237.25</v>
      </c>
      <c r="T3157">
        <v>3229</v>
      </c>
      <c r="U3157">
        <v>53</v>
      </c>
    </row>
    <row r="3158" spans="8:21" x14ac:dyDescent="0.25">
      <c r="H3158" s="1">
        <v>43894.21875</v>
      </c>
      <c r="I3158">
        <v>21005</v>
      </c>
      <c r="J3158">
        <v>21020</v>
      </c>
      <c r="K3158">
        <v>21030</v>
      </c>
      <c r="L3158">
        <v>20995</v>
      </c>
      <c r="M3158">
        <v>1095</v>
      </c>
      <c r="P3158" s="1">
        <v>43886.302083333336</v>
      </c>
      <c r="Q3158">
        <v>3229.5</v>
      </c>
      <c r="R3158">
        <v>3235.25</v>
      </c>
      <c r="S3158">
        <v>3240</v>
      </c>
      <c r="T3158">
        <v>3229.5</v>
      </c>
      <c r="U3158">
        <v>74</v>
      </c>
    </row>
    <row r="3159" spans="8:21" x14ac:dyDescent="0.25">
      <c r="H3159" s="1">
        <v>43894.229166666664</v>
      </c>
      <c r="I3159">
        <v>21015</v>
      </c>
      <c r="J3159">
        <v>21015</v>
      </c>
      <c r="K3159">
        <v>21020</v>
      </c>
      <c r="L3159">
        <v>20995</v>
      </c>
      <c r="M3159">
        <v>949</v>
      </c>
      <c r="P3159" s="1">
        <v>43886.3125</v>
      </c>
      <c r="Q3159">
        <v>3234.5</v>
      </c>
      <c r="R3159">
        <v>3240</v>
      </c>
      <c r="S3159">
        <v>3240.5</v>
      </c>
      <c r="T3159">
        <v>3234.5</v>
      </c>
      <c r="U3159">
        <v>24</v>
      </c>
    </row>
    <row r="3160" spans="8:21" x14ac:dyDescent="0.25">
      <c r="H3160" s="1">
        <v>43894.239583333336</v>
      </c>
      <c r="I3160">
        <v>21020</v>
      </c>
      <c r="J3160">
        <v>20995</v>
      </c>
      <c r="K3160">
        <v>21020</v>
      </c>
      <c r="L3160">
        <v>20980</v>
      </c>
      <c r="M3160">
        <v>1100</v>
      </c>
      <c r="P3160" s="1">
        <v>43886.322916666664</v>
      </c>
      <c r="Q3160">
        <v>3241</v>
      </c>
      <c r="R3160">
        <v>3242</v>
      </c>
      <c r="S3160">
        <v>3244</v>
      </c>
      <c r="T3160">
        <v>3240.5</v>
      </c>
      <c r="U3160">
        <v>33</v>
      </c>
    </row>
    <row r="3161" spans="8:21" x14ac:dyDescent="0.25">
      <c r="H3161" s="1">
        <v>43894.25</v>
      </c>
      <c r="I3161">
        <v>20995</v>
      </c>
      <c r="J3161">
        <v>20985</v>
      </c>
      <c r="K3161">
        <v>21005</v>
      </c>
      <c r="L3161">
        <v>20980</v>
      </c>
      <c r="M3161">
        <v>734</v>
      </c>
      <c r="P3161" s="1">
        <v>43886.333333333336</v>
      </c>
      <c r="Q3161">
        <v>3242</v>
      </c>
      <c r="R3161">
        <v>3242</v>
      </c>
      <c r="S3161">
        <v>3245</v>
      </c>
      <c r="T3161">
        <v>3238.25</v>
      </c>
      <c r="U3161">
        <v>101</v>
      </c>
    </row>
    <row r="3162" spans="8:21" x14ac:dyDescent="0.25">
      <c r="H3162" s="1">
        <v>43894.260416666664</v>
      </c>
      <c r="I3162">
        <v>20985</v>
      </c>
      <c r="J3162">
        <v>21000</v>
      </c>
      <c r="K3162">
        <v>21005</v>
      </c>
      <c r="L3162">
        <v>20975</v>
      </c>
      <c r="M3162">
        <v>885</v>
      </c>
      <c r="P3162" s="1">
        <v>43886.34375</v>
      </c>
      <c r="Q3162">
        <v>3240.25</v>
      </c>
      <c r="R3162">
        <v>3238.25</v>
      </c>
      <c r="S3162">
        <v>3240.75</v>
      </c>
      <c r="T3162">
        <v>3237.75</v>
      </c>
      <c r="U3162">
        <v>21</v>
      </c>
    </row>
    <row r="3163" spans="8:21" x14ac:dyDescent="0.25">
      <c r="H3163" s="1">
        <v>43894.270833333336</v>
      </c>
      <c r="I3163">
        <v>21000</v>
      </c>
      <c r="J3163">
        <v>21030</v>
      </c>
      <c r="K3163">
        <v>21040</v>
      </c>
      <c r="L3163">
        <v>21000</v>
      </c>
      <c r="M3163">
        <v>1230</v>
      </c>
      <c r="P3163" s="1">
        <v>43886.354166666664</v>
      </c>
      <c r="Q3163">
        <v>3237</v>
      </c>
      <c r="R3163">
        <v>3238</v>
      </c>
      <c r="S3163">
        <v>3240</v>
      </c>
      <c r="T3163">
        <v>3235.75</v>
      </c>
      <c r="U3163">
        <v>63</v>
      </c>
    </row>
    <row r="3164" spans="8:21" x14ac:dyDescent="0.25">
      <c r="H3164" s="1">
        <v>43894.28125</v>
      </c>
      <c r="I3164">
        <v>21030</v>
      </c>
      <c r="J3164">
        <v>21035</v>
      </c>
      <c r="K3164">
        <v>21040</v>
      </c>
      <c r="L3164">
        <v>21015</v>
      </c>
      <c r="M3164">
        <v>1278</v>
      </c>
      <c r="P3164" s="1">
        <v>43886.364583333336</v>
      </c>
      <c r="Q3164">
        <v>3241</v>
      </c>
      <c r="R3164">
        <v>3240.75</v>
      </c>
      <c r="S3164">
        <v>3243.75</v>
      </c>
      <c r="T3164">
        <v>3238</v>
      </c>
      <c r="U3164">
        <v>49</v>
      </c>
    </row>
    <row r="3165" spans="8:21" x14ac:dyDescent="0.25">
      <c r="H3165" s="1">
        <v>43894.291666666664</v>
      </c>
      <c r="I3165">
        <v>21035</v>
      </c>
      <c r="J3165">
        <v>21080</v>
      </c>
      <c r="K3165">
        <v>21100</v>
      </c>
      <c r="L3165">
        <v>21005</v>
      </c>
      <c r="M3165">
        <v>3086</v>
      </c>
      <c r="P3165" s="1">
        <v>43886.375</v>
      </c>
      <c r="Q3165">
        <v>3240.75</v>
      </c>
      <c r="R3165">
        <v>3238.5</v>
      </c>
      <c r="S3165">
        <v>3240.75</v>
      </c>
      <c r="T3165">
        <v>3236.5</v>
      </c>
      <c r="U3165">
        <v>39</v>
      </c>
    </row>
    <row r="3166" spans="8:21" x14ac:dyDescent="0.25">
      <c r="H3166" s="1">
        <v>43894.302083333336</v>
      </c>
      <c r="I3166">
        <v>21080</v>
      </c>
      <c r="J3166">
        <v>21120</v>
      </c>
      <c r="K3166">
        <v>21125</v>
      </c>
      <c r="L3166">
        <v>21060</v>
      </c>
      <c r="M3166">
        <v>2463</v>
      </c>
      <c r="P3166" s="1">
        <v>43886.385416666664</v>
      </c>
      <c r="Q3166">
        <v>3239</v>
      </c>
      <c r="R3166">
        <v>3241.25</v>
      </c>
      <c r="S3166">
        <v>3242</v>
      </c>
      <c r="T3166">
        <v>3239</v>
      </c>
      <c r="U3166">
        <v>45</v>
      </c>
    </row>
    <row r="3167" spans="8:21" x14ac:dyDescent="0.25">
      <c r="H3167" s="1">
        <v>43894.3125</v>
      </c>
      <c r="I3167">
        <v>21120</v>
      </c>
      <c r="J3167">
        <v>21140</v>
      </c>
      <c r="K3167">
        <v>21160</v>
      </c>
      <c r="L3167">
        <v>21115</v>
      </c>
      <c r="M3167">
        <v>2285</v>
      </c>
      <c r="P3167" s="1">
        <v>43886.395833333336</v>
      </c>
      <c r="Q3167">
        <v>3241</v>
      </c>
      <c r="R3167">
        <v>3228.75</v>
      </c>
      <c r="S3167">
        <v>3246</v>
      </c>
      <c r="T3167">
        <v>3228.75</v>
      </c>
      <c r="U3167">
        <v>231</v>
      </c>
    </row>
    <row r="3168" spans="8:21" x14ac:dyDescent="0.25">
      <c r="H3168" s="1">
        <v>43894.322916666664</v>
      </c>
      <c r="I3168">
        <v>21140</v>
      </c>
      <c r="J3168">
        <v>21075</v>
      </c>
      <c r="K3168">
        <v>21155</v>
      </c>
      <c r="L3168">
        <v>21075</v>
      </c>
      <c r="M3168">
        <v>2427</v>
      </c>
      <c r="P3168" s="1">
        <v>43886.40625</v>
      </c>
      <c r="Q3168">
        <v>3228.75</v>
      </c>
      <c r="R3168">
        <v>3231.75</v>
      </c>
      <c r="S3168">
        <v>3234.5</v>
      </c>
      <c r="T3168">
        <v>3221.25</v>
      </c>
      <c r="U3168">
        <v>8721</v>
      </c>
    </row>
    <row r="3169" spans="8:21" x14ac:dyDescent="0.25">
      <c r="H3169" s="1">
        <v>43894.333333333336</v>
      </c>
      <c r="I3169">
        <v>21075</v>
      </c>
      <c r="J3169">
        <v>21025</v>
      </c>
      <c r="K3169">
        <v>21095</v>
      </c>
      <c r="L3169">
        <v>21015</v>
      </c>
      <c r="M3169">
        <v>2644</v>
      </c>
      <c r="P3169" s="1">
        <v>43886.416666666664</v>
      </c>
      <c r="Q3169">
        <v>3231.25</v>
      </c>
      <c r="R3169">
        <v>3225.75</v>
      </c>
      <c r="S3169">
        <v>3236.5</v>
      </c>
      <c r="T3169">
        <v>3224.5</v>
      </c>
      <c r="U3169">
        <v>3413</v>
      </c>
    </row>
    <row r="3170" spans="8:21" x14ac:dyDescent="0.25">
      <c r="H3170" s="1">
        <v>43894.34375</v>
      </c>
      <c r="I3170">
        <v>21035</v>
      </c>
      <c r="J3170">
        <v>21050</v>
      </c>
      <c r="K3170">
        <v>21085</v>
      </c>
      <c r="L3170">
        <v>21025</v>
      </c>
      <c r="M3170">
        <v>3107</v>
      </c>
      <c r="P3170" s="1">
        <v>43886.427083333336</v>
      </c>
      <c r="Q3170">
        <v>3226.5</v>
      </c>
      <c r="R3170">
        <v>3203.25</v>
      </c>
      <c r="S3170">
        <v>3228.25</v>
      </c>
      <c r="T3170">
        <v>3200.25</v>
      </c>
      <c r="U3170">
        <v>5755</v>
      </c>
    </row>
    <row r="3171" spans="8:21" x14ac:dyDescent="0.25">
      <c r="H3171" s="1">
        <v>43894.354166666664</v>
      </c>
      <c r="I3171">
        <v>21050</v>
      </c>
      <c r="J3171">
        <v>21055</v>
      </c>
      <c r="K3171">
        <v>21060</v>
      </c>
      <c r="L3171">
        <v>21025</v>
      </c>
      <c r="M3171">
        <v>1498</v>
      </c>
      <c r="P3171" s="1">
        <v>43886.4375</v>
      </c>
      <c r="Q3171">
        <v>3203.75</v>
      </c>
      <c r="R3171">
        <v>3211.75</v>
      </c>
      <c r="S3171">
        <v>3212</v>
      </c>
      <c r="T3171">
        <v>3195.25</v>
      </c>
      <c r="U3171">
        <v>1111</v>
      </c>
    </row>
    <row r="3172" spans="8:21" x14ac:dyDescent="0.25">
      <c r="H3172" s="1">
        <v>43894.364583333336</v>
      </c>
      <c r="I3172">
        <v>21060</v>
      </c>
      <c r="J3172">
        <v>21020</v>
      </c>
      <c r="K3172">
        <v>21075</v>
      </c>
      <c r="L3172">
        <v>21015</v>
      </c>
      <c r="M3172">
        <v>1584</v>
      </c>
      <c r="P3172" s="1">
        <v>43886.447916666664</v>
      </c>
      <c r="Q3172">
        <v>3210</v>
      </c>
      <c r="R3172">
        <v>3198.25</v>
      </c>
      <c r="S3172">
        <v>3212.5</v>
      </c>
      <c r="T3172">
        <v>3184.5</v>
      </c>
      <c r="U3172">
        <v>922</v>
      </c>
    </row>
    <row r="3173" spans="8:21" x14ac:dyDescent="0.25">
      <c r="H3173" s="1">
        <v>43894.375</v>
      </c>
      <c r="I3173">
        <v>21020</v>
      </c>
      <c r="J3173">
        <v>21030</v>
      </c>
      <c r="K3173">
        <v>21040</v>
      </c>
      <c r="L3173">
        <v>20975</v>
      </c>
      <c r="M3173">
        <v>2372</v>
      </c>
      <c r="P3173" s="1">
        <v>43886.458333333336</v>
      </c>
      <c r="Q3173">
        <v>3197</v>
      </c>
      <c r="R3173">
        <v>3189</v>
      </c>
      <c r="S3173">
        <v>3201</v>
      </c>
      <c r="T3173">
        <v>3185.5</v>
      </c>
      <c r="U3173">
        <v>660</v>
      </c>
    </row>
    <row r="3174" spans="8:21" x14ac:dyDescent="0.25">
      <c r="H3174" s="1">
        <v>43894.385416666664</v>
      </c>
      <c r="I3174">
        <v>21030</v>
      </c>
      <c r="J3174">
        <v>21005</v>
      </c>
      <c r="K3174">
        <v>21030</v>
      </c>
      <c r="L3174">
        <v>21000</v>
      </c>
      <c r="M3174">
        <v>1070</v>
      </c>
      <c r="P3174" s="1">
        <v>43886.46875</v>
      </c>
      <c r="Q3174">
        <v>3187.75</v>
      </c>
      <c r="R3174">
        <v>3186.5</v>
      </c>
      <c r="S3174">
        <v>3189.75</v>
      </c>
      <c r="T3174">
        <v>3174.75</v>
      </c>
      <c r="U3174">
        <v>844</v>
      </c>
    </row>
    <row r="3175" spans="8:21" x14ac:dyDescent="0.25">
      <c r="H3175" s="1">
        <v>43894.395833333336</v>
      </c>
      <c r="I3175">
        <v>21005</v>
      </c>
      <c r="J3175">
        <v>20940</v>
      </c>
      <c r="K3175">
        <v>21055</v>
      </c>
      <c r="L3175">
        <v>20895</v>
      </c>
      <c r="M3175">
        <v>4981</v>
      </c>
      <c r="P3175" s="1">
        <v>43886.479166666664</v>
      </c>
      <c r="Q3175">
        <v>3186.75</v>
      </c>
      <c r="R3175">
        <v>3183.75</v>
      </c>
      <c r="S3175">
        <v>3192.75</v>
      </c>
      <c r="T3175">
        <v>3183</v>
      </c>
      <c r="U3175">
        <v>618</v>
      </c>
    </row>
    <row r="3176" spans="8:21" x14ac:dyDescent="0.25">
      <c r="H3176" s="1">
        <v>43894.40625</v>
      </c>
      <c r="I3176">
        <v>20940</v>
      </c>
      <c r="J3176">
        <v>20925</v>
      </c>
      <c r="K3176">
        <v>20960</v>
      </c>
      <c r="L3176">
        <v>20865</v>
      </c>
      <c r="M3176">
        <v>3837</v>
      </c>
      <c r="P3176" s="1">
        <v>43886.489583333336</v>
      </c>
      <c r="Q3176">
        <v>3183.25</v>
      </c>
      <c r="R3176">
        <v>3194.25</v>
      </c>
      <c r="S3176">
        <v>3197.75</v>
      </c>
      <c r="T3176">
        <v>3183.25</v>
      </c>
      <c r="U3176">
        <v>401</v>
      </c>
    </row>
    <row r="3177" spans="8:21" x14ac:dyDescent="0.25">
      <c r="H3177" s="1">
        <v>43894.416666666664</v>
      </c>
      <c r="I3177">
        <v>20930</v>
      </c>
      <c r="J3177">
        <v>20960</v>
      </c>
      <c r="K3177">
        <v>20970</v>
      </c>
      <c r="L3177">
        <v>20855</v>
      </c>
      <c r="M3177">
        <v>4433</v>
      </c>
      <c r="P3177" s="1">
        <v>43886.5</v>
      </c>
      <c r="Q3177">
        <v>3195.5</v>
      </c>
      <c r="R3177">
        <v>3192</v>
      </c>
      <c r="S3177">
        <v>3196.75</v>
      </c>
      <c r="T3177">
        <v>3190</v>
      </c>
      <c r="U3177">
        <v>233</v>
      </c>
    </row>
    <row r="3178" spans="8:21" x14ac:dyDescent="0.25">
      <c r="H3178" s="1">
        <v>43894.427083333336</v>
      </c>
      <c r="I3178">
        <v>20965</v>
      </c>
      <c r="J3178">
        <v>21005</v>
      </c>
      <c r="K3178">
        <v>21035</v>
      </c>
      <c r="L3178">
        <v>20935</v>
      </c>
      <c r="M3178">
        <v>2698</v>
      </c>
      <c r="P3178" s="1">
        <v>43886.510416666664</v>
      </c>
      <c r="Q3178">
        <v>3191</v>
      </c>
      <c r="R3178">
        <v>3181.5</v>
      </c>
      <c r="S3178">
        <v>3191</v>
      </c>
      <c r="T3178">
        <v>3179.25</v>
      </c>
      <c r="U3178">
        <v>349</v>
      </c>
    </row>
    <row r="3179" spans="8:21" x14ac:dyDescent="0.25">
      <c r="H3179" s="1">
        <v>43894.4375</v>
      </c>
      <c r="I3179">
        <v>21005</v>
      </c>
      <c r="J3179">
        <v>20955</v>
      </c>
      <c r="K3179">
        <v>21010</v>
      </c>
      <c r="L3179">
        <v>20905</v>
      </c>
      <c r="M3179">
        <v>2725</v>
      </c>
      <c r="P3179" s="1">
        <v>43886.520833333336</v>
      </c>
      <c r="Q3179">
        <v>3181.75</v>
      </c>
      <c r="R3179">
        <v>3177.75</v>
      </c>
      <c r="S3179">
        <v>3190.5</v>
      </c>
      <c r="T3179">
        <v>3176.5</v>
      </c>
      <c r="U3179">
        <v>335</v>
      </c>
    </row>
    <row r="3180" spans="8:21" x14ac:dyDescent="0.25">
      <c r="H3180" s="1">
        <v>43894.447916666664</v>
      </c>
      <c r="I3180">
        <v>20955</v>
      </c>
      <c r="J3180">
        <v>20925</v>
      </c>
      <c r="K3180">
        <v>20960</v>
      </c>
      <c r="L3180">
        <v>20895</v>
      </c>
      <c r="M3180">
        <v>1790</v>
      </c>
      <c r="P3180" s="1">
        <v>43886.53125</v>
      </c>
      <c r="Q3180">
        <v>3178</v>
      </c>
      <c r="R3180">
        <v>3170.5</v>
      </c>
      <c r="S3180">
        <v>3178</v>
      </c>
      <c r="T3180">
        <v>3169.25</v>
      </c>
      <c r="U3180">
        <v>315</v>
      </c>
    </row>
    <row r="3181" spans="8:21" x14ac:dyDescent="0.25">
      <c r="H3181" s="1">
        <v>43894.458333333336</v>
      </c>
      <c r="I3181">
        <v>20930</v>
      </c>
      <c r="J3181">
        <v>20960</v>
      </c>
      <c r="K3181">
        <v>20960</v>
      </c>
      <c r="L3181">
        <v>20905</v>
      </c>
      <c r="M3181">
        <v>2026</v>
      </c>
      <c r="P3181" s="1">
        <v>43886.541666666664</v>
      </c>
      <c r="Q3181">
        <v>3169</v>
      </c>
      <c r="R3181">
        <v>3169.75</v>
      </c>
      <c r="S3181">
        <v>3176.75</v>
      </c>
      <c r="T3181">
        <v>3165.25</v>
      </c>
      <c r="U3181">
        <v>452</v>
      </c>
    </row>
    <row r="3182" spans="8:21" x14ac:dyDescent="0.25">
      <c r="H3182" s="1">
        <v>43894.46875</v>
      </c>
      <c r="I3182">
        <v>20965</v>
      </c>
      <c r="J3182">
        <v>21005</v>
      </c>
      <c r="K3182">
        <v>21005</v>
      </c>
      <c r="L3182">
        <v>20920</v>
      </c>
      <c r="M3182">
        <v>1696</v>
      </c>
      <c r="P3182" s="1">
        <v>43886.552083333336</v>
      </c>
      <c r="Q3182">
        <v>3170.25</v>
      </c>
      <c r="R3182">
        <v>3164.75</v>
      </c>
      <c r="S3182">
        <v>3172.75</v>
      </c>
      <c r="T3182">
        <v>3161.75</v>
      </c>
      <c r="U3182">
        <v>439</v>
      </c>
    </row>
    <row r="3183" spans="8:21" x14ac:dyDescent="0.25">
      <c r="H3183" s="1">
        <v>43894.479166666664</v>
      </c>
      <c r="I3183">
        <v>21010</v>
      </c>
      <c r="J3183">
        <v>20970</v>
      </c>
      <c r="K3183">
        <v>21020</v>
      </c>
      <c r="L3183">
        <v>20920</v>
      </c>
      <c r="M3183">
        <v>2293</v>
      </c>
      <c r="P3183" s="1">
        <v>43886.5625</v>
      </c>
      <c r="Q3183">
        <v>3164.75</v>
      </c>
      <c r="R3183">
        <v>3163.5</v>
      </c>
      <c r="S3183">
        <v>3165</v>
      </c>
      <c r="T3183">
        <v>3156.5</v>
      </c>
      <c r="U3183">
        <v>435</v>
      </c>
    </row>
    <row r="3184" spans="8:21" x14ac:dyDescent="0.25">
      <c r="H3184" s="1">
        <v>43894.489583333336</v>
      </c>
      <c r="I3184">
        <v>20970</v>
      </c>
      <c r="J3184">
        <v>20970</v>
      </c>
      <c r="K3184">
        <v>20995</v>
      </c>
      <c r="L3184">
        <v>20940</v>
      </c>
      <c r="M3184">
        <v>1431</v>
      </c>
      <c r="P3184" s="1">
        <v>43886.572916666664</v>
      </c>
      <c r="Q3184">
        <v>3162.75</v>
      </c>
      <c r="R3184">
        <v>3150.5</v>
      </c>
      <c r="S3184">
        <v>3166</v>
      </c>
      <c r="T3184">
        <v>3150.25</v>
      </c>
      <c r="U3184">
        <v>534</v>
      </c>
    </row>
    <row r="3185" spans="8:21" x14ac:dyDescent="0.25">
      <c r="H3185" s="1">
        <v>43894.5</v>
      </c>
      <c r="I3185">
        <v>20975</v>
      </c>
      <c r="J3185">
        <v>21015</v>
      </c>
      <c r="K3185">
        <v>21020</v>
      </c>
      <c r="L3185">
        <v>20975</v>
      </c>
      <c r="M3185">
        <v>948</v>
      </c>
      <c r="P3185" s="1">
        <v>43886.583333333336</v>
      </c>
      <c r="Q3185">
        <v>3150.75</v>
      </c>
      <c r="R3185">
        <v>3145.25</v>
      </c>
      <c r="S3185">
        <v>3151.5</v>
      </c>
      <c r="T3185">
        <v>3130.5</v>
      </c>
      <c r="U3185">
        <v>1247</v>
      </c>
    </row>
    <row r="3186" spans="8:21" x14ac:dyDescent="0.25">
      <c r="H3186" s="1">
        <v>43894.510416666664</v>
      </c>
      <c r="I3186">
        <v>21010</v>
      </c>
      <c r="J3186">
        <v>21035</v>
      </c>
      <c r="K3186">
        <v>21035</v>
      </c>
      <c r="L3186">
        <v>20990</v>
      </c>
      <c r="M3186">
        <v>988</v>
      </c>
      <c r="P3186" s="1">
        <v>43886.59375</v>
      </c>
      <c r="Q3186">
        <v>3142</v>
      </c>
      <c r="R3186">
        <v>3125.75</v>
      </c>
      <c r="S3186">
        <v>3145</v>
      </c>
      <c r="T3186">
        <v>3124.75</v>
      </c>
      <c r="U3186">
        <v>376</v>
      </c>
    </row>
    <row r="3187" spans="8:21" x14ac:dyDescent="0.25">
      <c r="H3187" s="1">
        <v>43894.520833333336</v>
      </c>
      <c r="I3187">
        <v>21035</v>
      </c>
      <c r="J3187">
        <v>21010</v>
      </c>
      <c r="K3187">
        <v>21035</v>
      </c>
      <c r="L3187">
        <v>21000</v>
      </c>
      <c r="M3187">
        <v>693</v>
      </c>
      <c r="P3187" s="1">
        <v>43886.604166666664</v>
      </c>
      <c r="Q3187">
        <v>3127</v>
      </c>
      <c r="R3187">
        <v>3135.25</v>
      </c>
      <c r="S3187">
        <v>3135.5</v>
      </c>
      <c r="T3187">
        <v>3120</v>
      </c>
      <c r="U3187">
        <v>839</v>
      </c>
    </row>
    <row r="3188" spans="8:21" x14ac:dyDescent="0.25">
      <c r="H3188" s="1">
        <v>43894.53125</v>
      </c>
      <c r="I3188">
        <v>21010</v>
      </c>
      <c r="J3188">
        <v>21095</v>
      </c>
      <c r="K3188">
        <v>21095</v>
      </c>
      <c r="L3188">
        <v>21005</v>
      </c>
      <c r="M3188">
        <v>1089</v>
      </c>
      <c r="P3188" s="1">
        <v>43886.614583333336</v>
      </c>
      <c r="Q3188">
        <v>3135</v>
      </c>
      <c r="R3188">
        <v>3142</v>
      </c>
      <c r="S3188">
        <v>3144.5</v>
      </c>
      <c r="T3188">
        <v>3130</v>
      </c>
      <c r="U3188">
        <v>390</v>
      </c>
    </row>
    <row r="3189" spans="8:21" x14ac:dyDescent="0.25">
      <c r="H3189" s="1">
        <v>43894.541666666664</v>
      </c>
      <c r="I3189">
        <v>21100</v>
      </c>
      <c r="J3189">
        <v>21125</v>
      </c>
      <c r="K3189">
        <v>21145</v>
      </c>
      <c r="L3189">
        <v>21095</v>
      </c>
      <c r="M3189">
        <v>1578</v>
      </c>
      <c r="P3189" s="1">
        <v>43886.625</v>
      </c>
      <c r="Q3189">
        <v>3144</v>
      </c>
      <c r="R3189">
        <v>3139.75</v>
      </c>
      <c r="S3189">
        <v>3155.25</v>
      </c>
      <c r="T3189">
        <v>3138</v>
      </c>
      <c r="U3189">
        <v>511</v>
      </c>
    </row>
    <row r="3190" spans="8:21" x14ac:dyDescent="0.25">
      <c r="H3190" s="1">
        <v>43894.552083333336</v>
      </c>
      <c r="I3190">
        <v>21125</v>
      </c>
      <c r="J3190">
        <v>21160</v>
      </c>
      <c r="K3190">
        <v>21185</v>
      </c>
      <c r="L3190">
        <v>21120</v>
      </c>
      <c r="M3190">
        <v>1973</v>
      </c>
      <c r="P3190" s="1">
        <v>43886.635416666664</v>
      </c>
      <c r="Q3190">
        <v>3138.5</v>
      </c>
      <c r="R3190">
        <v>3130</v>
      </c>
      <c r="S3190">
        <v>3144.25</v>
      </c>
      <c r="T3190">
        <v>3124.5</v>
      </c>
      <c r="U3190">
        <v>279</v>
      </c>
    </row>
    <row r="3191" spans="8:21" x14ac:dyDescent="0.25">
      <c r="H3191" s="1">
        <v>43894.5625</v>
      </c>
      <c r="I3191">
        <v>21165</v>
      </c>
      <c r="J3191">
        <v>21145</v>
      </c>
      <c r="K3191">
        <v>21170</v>
      </c>
      <c r="L3191">
        <v>21135</v>
      </c>
      <c r="M3191">
        <v>703</v>
      </c>
      <c r="P3191" s="1">
        <v>43886.645833333336</v>
      </c>
      <c r="Q3191">
        <v>3127.75</v>
      </c>
      <c r="R3191">
        <v>3128</v>
      </c>
      <c r="S3191">
        <v>3130.75</v>
      </c>
      <c r="T3191">
        <v>3116</v>
      </c>
      <c r="U3191">
        <v>526</v>
      </c>
    </row>
    <row r="3192" spans="8:21" x14ac:dyDescent="0.25">
      <c r="H3192" s="1">
        <v>43894.572916666664</v>
      </c>
      <c r="I3192">
        <v>21145</v>
      </c>
      <c r="J3192">
        <v>21150</v>
      </c>
      <c r="K3192">
        <v>21170</v>
      </c>
      <c r="L3192">
        <v>21140</v>
      </c>
      <c r="M3192">
        <v>774</v>
      </c>
      <c r="P3192" s="1">
        <v>43886.65625</v>
      </c>
      <c r="Q3192">
        <v>3130.75</v>
      </c>
      <c r="R3192">
        <v>3125.75</v>
      </c>
      <c r="S3192">
        <v>3138.25</v>
      </c>
      <c r="T3192">
        <v>3120.25</v>
      </c>
      <c r="U3192">
        <v>423</v>
      </c>
    </row>
    <row r="3193" spans="8:21" x14ac:dyDescent="0.25">
      <c r="H3193" s="1">
        <v>43894.583333333336</v>
      </c>
      <c r="I3193">
        <v>21155</v>
      </c>
      <c r="J3193">
        <v>21125</v>
      </c>
      <c r="K3193">
        <v>21165</v>
      </c>
      <c r="L3193">
        <v>21115</v>
      </c>
      <c r="M3193">
        <v>608</v>
      </c>
      <c r="P3193" s="1">
        <v>43886.666666666664</v>
      </c>
      <c r="Q3193">
        <v>3124.75</v>
      </c>
      <c r="R3193">
        <v>3131.5</v>
      </c>
      <c r="S3193">
        <v>3133</v>
      </c>
      <c r="T3193">
        <v>3124.25</v>
      </c>
      <c r="U3193">
        <v>258</v>
      </c>
    </row>
    <row r="3194" spans="8:21" x14ac:dyDescent="0.25">
      <c r="H3194" s="1">
        <v>43894.59375</v>
      </c>
      <c r="I3194">
        <v>21125</v>
      </c>
      <c r="J3194">
        <v>21160</v>
      </c>
      <c r="K3194">
        <v>21175</v>
      </c>
      <c r="L3194">
        <v>21125</v>
      </c>
      <c r="M3194">
        <v>459</v>
      </c>
      <c r="P3194" s="1">
        <v>43886.6875</v>
      </c>
      <c r="Q3194">
        <v>3131.75</v>
      </c>
      <c r="R3194">
        <v>3137.5</v>
      </c>
      <c r="S3194">
        <v>3141.25</v>
      </c>
      <c r="T3194">
        <v>3131.75</v>
      </c>
      <c r="U3194">
        <v>49</v>
      </c>
    </row>
    <row r="3195" spans="8:21" x14ac:dyDescent="0.25">
      <c r="H3195" s="1">
        <v>43894.604166666664</v>
      </c>
      <c r="I3195">
        <v>21165</v>
      </c>
      <c r="J3195">
        <v>21150</v>
      </c>
      <c r="K3195">
        <v>21175</v>
      </c>
      <c r="L3195">
        <v>21140</v>
      </c>
      <c r="M3195">
        <v>712</v>
      </c>
      <c r="P3195" s="1">
        <v>43886.697916666664</v>
      </c>
      <c r="Q3195">
        <v>3139.25</v>
      </c>
      <c r="R3195">
        <v>3137</v>
      </c>
      <c r="S3195">
        <v>3140.5</v>
      </c>
      <c r="T3195">
        <v>3137</v>
      </c>
      <c r="U3195">
        <v>24</v>
      </c>
    </row>
    <row r="3196" spans="8:21" x14ac:dyDescent="0.25">
      <c r="H3196" s="1">
        <v>43894.614583333336</v>
      </c>
      <c r="I3196">
        <v>21150</v>
      </c>
      <c r="J3196">
        <v>21125</v>
      </c>
      <c r="K3196">
        <v>21150</v>
      </c>
      <c r="L3196">
        <v>21105</v>
      </c>
      <c r="M3196">
        <v>789</v>
      </c>
      <c r="P3196" s="1">
        <v>43886.75</v>
      </c>
      <c r="Q3196">
        <v>3136.75</v>
      </c>
      <c r="R3196">
        <v>3145.5</v>
      </c>
      <c r="S3196">
        <v>3145.5</v>
      </c>
      <c r="T3196">
        <v>3135.25</v>
      </c>
      <c r="U3196">
        <v>149</v>
      </c>
    </row>
    <row r="3197" spans="8:21" x14ac:dyDescent="0.25">
      <c r="H3197" s="1">
        <v>43894.625</v>
      </c>
      <c r="I3197">
        <v>21130</v>
      </c>
      <c r="J3197">
        <v>21170</v>
      </c>
      <c r="K3197">
        <v>21170</v>
      </c>
      <c r="L3197">
        <v>21130</v>
      </c>
      <c r="M3197">
        <v>857</v>
      </c>
      <c r="P3197" s="1">
        <v>43886.760416666664</v>
      </c>
      <c r="Q3197">
        <v>3145.25</v>
      </c>
      <c r="R3197">
        <v>3146.5</v>
      </c>
      <c r="S3197">
        <v>3146.5</v>
      </c>
      <c r="T3197">
        <v>3142.25</v>
      </c>
      <c r="U3197">
        <v>36</v>
      </c>
    </row>
    <row r="3198" spans="8:21" x14ac:dyDescent="0.25">
      <c r="H3198" s="1">
        <v>43894.635416666664</v>
      </c>
      <c r="I3198">
        <v>21170</v>
      </c>
      <c r="J3198">
        <v>21195</v>
      </c>
      <c r="K3198">
        <v>21200</v>
      </c>
      <c r="L3198">
        <v>21160</v>
      </c>
      <c r="M3198">
        <v>516</v>
      </c>
      <c r="P3198" s="1">
        <v>43886.770833333336</v>
      </c>
      <c r="Q3198">
        <v>3145</v>
      </c>
      <c r="R3198">
        <v>3147</v>
      </c>
      <c r="S3198">
        <v>3147.5</v>
      </c>
      <c r="T3198">
        <v>3143.5</v>
      </c>
      <c r="U3198">
        <v>41</v>
      </c>
    </row>
    <row r="3199" spans="8:21" x14ac:dyDescent="0.25">
      <c r="H3199" s="1">
        <v>43894.645833333336</v>
      </c>
      <c r="I3199">
        <v>21200</v>
      </c>
      <c r="J3199">
        <v>21200</v>
      </c>
      <c r="K3199">
        <v>21200</v>
      </c>
      <c r="L3199">
        <v>21200</v>
      </c>
      <c r="M3199">
        <v>330</v>
      </c>
      <c r="P3199" s="1">
        <v>43886.78125</v>
      </c>
      <c r="Q3199">
        <v>3147</v>
      </c>
      <c r="R3199">
        <v>3149.75</v>
      </c>
      <c r="S3199">
        <v>3151.75</v>
      </c>
      <c r="T3199">
        <v>3147</v>
      </c>
      <c r="U3199">
        <v>87</v>
      </c>
    </row>
    <row r="3200" spans="8:21" x14ac:dyDescent="0.25">
      <c r="H3200" s="1">
        <v>43894.78125</v>
      </c>
      <c r="I3200">
        <v>21190</v>
      </c>
      <c r="J3200">
        <v>21230</v>
      </c>
      <c r="K3200">
        <v>21240</v>
      </c>
      <c r="L3200">
        <v>21165</v>
      </c>
      <c r="M3200">
        <v>4368</v>
      </c>
      <c r="P3200" s="1">
        <v>43886.791666666664</v>
      </c>
      <c r="Q3200">
        <v>3148.5</v>
      </c>
      <c r="R3200">
        <v>3144.5</v>
      </c>
      <c r="S3200">
        <v>3150.5</v>
      </c>
      <c r="T3200">
        <v>3143.25</v>
      </c>
      <c r="U3200">
        <v>42</v>
      </c>
    </row>
    <row r="3201" spans="8:21" x14ac:dyDescent="0.25">
      <c r="H3201" s="1">
        <v>43894.791666666664</v>
      </c>
      <c r="I3201">
        <v>21225</v>
      </c>
      <c r="J3201">
        <v>21095</v>
      </c>
      <c r="K3201">
        <v>21225</v>
      </c>
      <c r="L3201">
        <v>21055</v>
      </c>
      <c r="M3201">
        <v>6491</v>
      </c>
      <c r="P3201" s="1">
        <v>43886.802083333336</v>
      </c>
      <c r="Q3201">
        <v>3144.5</v>
      </c>
      <c r="R3201">
        <v>3146.5</v>
      </c>
      <c r="S3201">
        <v>3147</v>
      </c>
      <c r="T3201">
        <v>3139.75</v>
      </c>
      <c r="U3201">
        <v>54</v>
      </c>
    </row>
    <row r="3202" spans="8:21" x14ac:dyDescent="0.25">
      <c r="H3202" s="1">
        <v>43894.802083333336</v>
      </c>
      <c r="I3202">
        <v>21090</v>
      </c>
      <c r="J3202">
        <v>21125</v>
      </c>
      <c r="K3202">
        <v>21150</v>
      </c>
      <c r="L3202">
        <v>21090</v>
      </c>
      <c r="M3202">
        <v>3294</v>
      </c>
      <c r="P3202" s="1">
        <v>43886.8125</v>
      </c>
      <c r="Q3202">
        <v>3146.5</v>
      </c>
      <c r="R3202">
        <v>3143.5</v>
      </c>
      <c r="S3202">
        <v>3146.5</v>
      </c>
      <c r="T3202">
        <v>3139</v>
      </c>
      <c r="U3202">
        <v>23</v>
      </c>
    </row>
    <row r="3203" spans="8:21" x14ac:dyDescent="0.25">
      <c r="H3203" s="1">
        <v>43894.8125</v>
      </c>
      <c r="I3203">
        <v>21120</v>
      </c>
      <c r="J3203">
        <v>21175</v>
      </c>
      <c r="K3203">
        <v>21185</v>
      </c>
      <c r="L3203">
        <v>21090</v>
      </c>
      <c r="M3203">
        <v>2584</v>
      </c>
      <c r="P3203" s="1">
        <v>43886.822916666664</v>
      </c>
      <c r="Q3203">
        <v>3141</v>
      </c>
      <c r="R3203">
        <v>3134</v>
      </c>
      <c r="S3203">
        <v>3144.75</v>
      </c>
      <c r="T3203">
        <v>3133.5</v>
      </c>
      <c r="U3203">
        <v>62</v>
      </c>
    </row>
    <row r="3204" spans="8:21" x14ac:dyDescent="0.25">
      <c r="H3204" s="1">
        <v>43894.822916666664</v>
      </c>
      <c r="I3204">
        <v>21175</v>
      </c>
      <c r="J3204">
        <v>21185</v>
      </c>
      <c r="K3204">
        <v>21190</v>
      </c>
      <c r="L3204">
        <v>21145</v>
      </c>
      <c r="M3204">
        <v>2871</v>
      </c>
      <c r="P3204" s="1">
        <v>43886.833333333336</v>
      </c>
      <c r="Q3204">
        <v>3134.5</v>
      </c>
      <c r="R3204">
        <v>3130.5</v>
      </c>
      <c r="S3204">
        <v>3138.5</v>
      </c>
      <c r="T3204">
        <v>3126.5</v>
      </c>
      <c r="U3204">
        <v>150</v>
      </c>
    </row>
    <row r="3205" spans="8:21" x14ac:dyDescent="0.25">
      <c r="H3205" s="1">
        <v>43894.833333333336</v>
      </c>
      <c r="I3205">
        <v>21180</v>
      </c>
      <c r="J3205">
        <v>21110</v>
      </c>
      <c r="K3205">
        <v>21190</v>
      </c>
      <c r="L3205">
        <v>21105</v>
      </c>
      <c r="M3205">
        <v>2175</v>
      </c>
      <c r="P3205" s="1">
        <v>43886.84375</v>
      </c>
      <c r="Q3205">
        <v>3132.5</v>
      </c>
      <c r="R3205">
        <v>3138.5</v>
      </c>
      <c r="S3205">
        <v>3139.75</v>
      </c>
      <c r="T3205">
        <v>3132.5</v>
      </c>
      <c r="U3205">
        <v>74</v>
      </c>
    </row>
    <row r="3206" spans="8:21" x14ac:dyDescent="0.25">
      <c r="H3206" s="1">
        <v>43894.84375</v>
      </c>
      <c r="I3206">
        <v>21105</v>
      </c>
      <c r="J3206">
        <v>21125</v>
      </c>
      <c r="K3206">
        <v>21135</v>
      </c>
      <c r="L3206">
        <v>21095</v>
      </c>
      <c r="M3206">
        <v>2627</v>
      </c>
      <c r="P3206" s="1">
        <v>43886.854166666664</v>
      </c>
      <c r="Q3206">
        <v>3140</v>
      </c>
      <c r="R3206">
        <v>3139.5</v>
      </c>
      <c r="S3206">
        <v>3146.75</v>
      </c>
      <c r="T3206">
        <v>3138.5</v>
      </c>
      <c r="U3206">
        <v>122</v>
      </c>
    </row>
    <row r="3207" spans="8:21" x14ac:dyDescent="0.25">
      <c r="H3207" s="1">
        <v>43894.854166666664</v>
      </c>
      <c r="I3207">
        <v>21130</v>
      </c>
      <c r="J3207">
        <v>21115</v>
      </c>
      <c r="K3207">
        <v>21155</v>
      </c>
      <c r="L3207">
        <v>21105</v>
      </c>
      <c r="M3207">
        <v>1747</v>
      </c>
      <c r="P3207" s="1">
        <v>43886.864583333336</v>
      </c>
      <c r="Q3207">
        <v>3141</v>
      </c>
      <c r="R3207">
        <v>3141</v>
      </c>
      <c r="S3207">
        <v>3144.25</v>
      </c>
      <c r="T3207">
        <v>3137.75</v>
      </c>
      <c r="U3207">
        <v>62</v>
      </c>
    </row>
    <row r="3208" spans="8:21" x14ac:dyDescent="0.25">
      <c r="H3208" s="1">
        <v>43894.864583333336</v>
      </c>
      <c r="I3208">
        <v>21120</v>
      </c>
      <c r="J3208">
        <v>21110</v>
      </c>
      <c r="K3208">
        <v>21120</v>
      </c>
      <c r="L3208">
        <v>21085</v>
      </c>
      <c r="M3208">
        <v>1579</v>
      </c>
      <c r="P3208" s="1">
        <v>43886.875</v>
      </c>
      <c r="Q3208">
        <v>3139</v>
      </c>
      <c r="R3208">
        <v>3148.75</v>
      </c>
      <c r="S3208">
        <v>3148.75</v>
      </c>
      <c r="T3208">
        <v>3133.75</v>
      </c>
      <c r="U3208">
        <v>113</v>
      </c>
    </row>
    <row r="3209" spans="8:21" x14ac:dyDescent="0.25">
      <c r="H3209" s="1">
        <v>43894.875</v>
      </c>
      <c r="I3209">
        <v>21110</v>
      </c>
      <c r="J3209">
        <v>21075</v>
      </c>
      <c r="K3209">
        <v>21125</v>
      </c>
      <c r="L3209">
        <v>21060</v>
      </c>
      <c r="M3209">
        <v>1584</v>
      </c>
      <c r="P3209" s="1">
        <v>43886.885416666664</v>
      </c>
      <c r="Q3209">
        <v>3148.5</v>
      </c>
      <c r="R3209">
        <v>3149</v>
      </c>
      <c r="S3209">
        <v>3151.5</v>
      </c>
      <c r="T3209">
        <v>3145.25</v>
      </c>
      <c r="U3209">
        <v>163</v>
      </c>
    </row>
    <row r="3210" spans="8:21" x14ac:dyDescent="0.25">
      <c r="H3210" s="1">
        <v>43894.885416666664</v>
      </c>
      <c r="I3210">
        <v>21075</v>
      </c>
      <c r="J3210">
        <v>21105</v>
      </c>
      <c r="K3210">
        <v>21105</v>
      </c>
      <c r="L3210">
        <v>21040</v>
      </c>
      <c r="M3210">
        <v>2236</v>
      </c>
      <c r="P3210" s="1">
        <v>43886.895833333336</v>
      </c>
      <c r="Q3210">
        <v>3150</v>
      </c>
      <c r="R3210">
        <v>3152.25</v>
      </c>
      <c r="S3210">
        <v>3157</v>
      </c>
      <c r="T3210">
        <v>3149.75</v>
      </c>
      <c r="U3210">
        <v>131</v>
      </c>
    </row>
    <row r="3211" spans="8:21" x14ac:dyDescent="0.25">
      <c r="H3211" s="1">
        <v>43894.895833333336</v>
      </c>
      <c r="I3211">
        <v>21105</v>
      </c>
      <c r="J3211">
        <v>21075</v>
      </c>
      <c r="K3211">
        <v>21105</v>
      </c>
      <c r="L3211">
        <v>21050</v>
      </c>
      <c r="M3211">
        <v>1650</v>
      </c>
      <c r="P3211" s="1">
        <v>43886.90625</v>
      </c>
      <c r="Q3211">
        <v>3155</v>
      </c>
      <c r="R3211">
        <v>3151.25</v>
      </c>
      <c r="S3211">
        <v>3155</v>
      </c>
      <c r="T3211">
        <v>3149.5</v>
      </c>
      <c r="U3211">
        <v>66</v>
      </c>
    </row>
    <row r="3212" spans="8:21" x14ac:dyDescent="0.25">
      <c r="H3212" s="1">
        <v>43894.90625</v>
      </c>
      <c r="I3212">
        <v>21075</v>
      </c>
      <c r="J3212">
        <v>21100</v>
      </c>
      <c r="K3212">
        <v>21100</v>
      </c>
      <c r="L3212">
        <v>21060</v>
      </c>
      <c r="M3212">
        <v>1981</v>
      </c>
      <c r="P3212" s="1">
        <v>43886.916666666664</v>
      </c>
      <c r="Q3212">
        <v>3153</v>
      </c>
      <c r="R3212">
        <v>3155.75</v>
      </c>
      <c r="S3212">
        <v>3156</v>
      </c>
      <c r="T3212">
        <v>3151.75</v>
      </c>
      <c r="U3212">
        <v>49</v>
      </c>
    </row>
    <row r="3213" spans="8:21" x14ac:dyDescent="0.25">
      <c r="H3213" s="1">
        <v>43894.916666666664</v>
      </c>
      <c r="I3213">
        <v>21105</v>
      </c>
      <c r="J3213">
        <v>21070</v>
      </c>
      <c r="K3213">
        <v>21115</v>
      </c>
      <c r="L3213">
        <v>21065</v>
      </c>
      <c r="M3213">
        <v>1233</v>
      </c>
      <c r="P3213" s="1">
        <v>43886.927083333336</v>
      </c>
      <c r="Q3213">
        <v>3155.25</v>
      </c>
      <c r="R3213">
        <v>3153.75</v>
      </c>
      <c r="S3213">
        <v>3155.5</v>
      </c>
      <c r="T3213">
        <v>3153</v>
      </c>
      <c r="U3213">
        <v>33</v>
      </c>
    </row>
    <row r="3214" spans="8:21" x14ac:dyDescent="0.25">
      <c r="H3214" s="1">
        <v>43894.927083333336</v>
      </c>
      <c r="I3214">
        <v>21065</v>
      </c>
      <c r="J3214">
        <v>21080</v>
      </c>
      <c r="K3214">
        <v>21090</v>
      </c>
      <c r="L3214">
        <v>21060</v>
      </c>
      <c r="M3214">
        <v>718</v>
      </c>
      <c r="P3214" s="1">
        <v>43886.9375</v>
      </c>
      <c r="Q3214">
        <v>3149</v>
      </c>
      <c r="R3214">
        <v>3151.5</v>
      </c>
      <c r="S3214">
        <v>3152.25</v>
      </c>
      <c r="T3214">
        <v>3146.75</v>
      </c>
      <c r="U3214">
        <v>19</v>
      </c>
    </row>
    <row r="3215" spans="8:21" x14ac:dyDescent="0.25">
      <c r="H3215" s="1">
        <v>43894.9375</v>
      </c>
      <c r="I3215">
        <v>21075</v>
      </c>
      <c r="J3215">
        <v>21075</v>
      </c>
      <c r="K3215">
        <v>21095</v>
      </c>
      <c r="L3215">
        <v>21060</v>
      </c>
      <c r="M3215">
        <v>1640</v>
      </c>
      <c r="P3215" s="1">
        <v>43886.947916666664</v>
      </c>
      <c r="Q3215">
        <v>3151.75</v>
      </c>
      <c r="R3215">
        <v>3151</v>
      </c>
      <c r="S3215">
        <v>3153.25</v>
      </c>
      <c r="T3215">
        <v>3150.5</v>
      </c>
      <c r="U3215">
        <v>15</v>
      </c>
    </row>
    <row r="3216" spans="8:21" x14ac:dyDescent="0.25">
      <c r="H3216" s="1">
        <v>43894.947916666664</v>
      </c>
      <c r="I3216">
        <v>21075</v>
      </c>
      <c r="J3216">
        <v>21070</v>
      </c>
      <c r="K3216">
        <v>21085</v>
      </c>
      <c r="L3216">
        <v>21055</v>
      </c>
      <c r="M3216">
        <v>1169</v>
      </c>
      <c r="P3216" s="1">
        <v>43886.958333333336</v>
      </c>
      <c r="Q3216">
        <v>3149.25</v>
      </c>
      <c r="R3216">
        <v>3145.5</v>
      </c>
      <c r="S3216">
        <v>3149.25</v>
      </c>
      <c r="T3216">
        <v>3145.25</v>
      </c>
      <c r="U3216">
        <v>33</v>
      </c>
    </row>
    <row r="3217" spans="8:21" x14ac:dyDescent="0.25">
      <c r="H3217" s="1">
        <v>43894.958333333336</v>
      </c>
      <c r="I3217">
        <v>21070</v>
      </c>
      <c r="J3217">
        <v>21060</v>
      </c>
      <c r="K3217">
        <v>21110</v>
      </c>
      <c r="L3217">
        <v>21055</v>
      </c>
      <c r="M3217">
        <v>1504</v>
      </c>
      <c r="P3217" s="1">
        <v>43886.96875</v>
      </c>
      <c r="Q3217">
        <v>3144.25</v>
      </c>
      <c r="R3217">
        <v>3147</v>
      </c>
      <c r="S3217">
        <v>3147</v>
      </c>
      <c r="T3217">
        <v>3142.25</v>
      </c>
      <c r="U3217">
        <v>29</v>
      </c>
    </row>
    <row r="3218" spans="8:21" x14ac:dyDescent="0.25">
      <c r="H3218" s="1">
        <v>43894.96875</v>
      </c>
      <c r="I3218">
        <v>21060</v>
      </c>
      <c r="J3218">
        <v>21065</v>
      </c>
      <c r="K3218">
        <v>21070</v>
      </c>
      <c r="L3218">
        <v>21030</v>
      </c>
      <c r="M3218">
        <v>1688</v>
      </c>
      <c r="P3218" s="1">
        <v>43886.979166666664</v>
      </c>
      <c r="Q3218">
        <v>3148</v>
      </c>
      <c r="R3218">
        <v>3148.25</v>
      </c>
      <c r="S3218">
        <v>3151.25</v>
      </c>
      <c r="T3218">
        <v>3145.25</v>
      </c>
      <c r="U3218">
        <v>54</v>
      </c>
    </row>
    <row r="3219" spans="8:21" x14ac:dyDescent="0.25">
      <c r="H3219" s="1">
        <v>43894.979166666664</v>
      </c>
      <c r="I3219">
        <v>21065</v>
      </c>
      <c r="J3219">
        <v>21065</v>
      </c>
      <c r="K3219">
        <v>21090</v>
      </c>
      <c r="L3219">
        <v>21050</v>
      </c>
      <c r="M3219">
        <v>997</v>
      </c>
      <c r="P3219" s="1">
        <v>43886.989583333336</v>
      </c>
      <c r="Q3219">
        <v>3148.5</v>
      </c>
      <c r="R3219">
        <v>3148</v>
      </c>
      <c r="S3219">
        <v>3151.25</v>
      </c>
      <c r="T3219">
        <v>3147.75</v>
      </c>
      <c r="U3219">
        <v>30</v>
      </c>
    </row>
    <row r="3220" spans="8:21" x14ac:dyDescent="0.25">
      <c r="H3220" s="1">
        <v>43894.989583333336</v>
      </c>
      <c r="I3220">
        <v>21060</v>
      </c>
      <c r="J3220">
        <v>21060</v>
      </c>
      <c r="K3220">
        <v>21070</v>
      </c>
      <c r="L3220">
        <v>21050</v>
      </c>
      <c r="M3220">
        <v>441</v>
      </c>
      <c r="P3220" s="1">
        <v>43887</v>
      </c>
      <c r="Q3220">
        <v>3147.75</v>
      </c>
      <c r="R3220">
        <v>3148.5</v>
      </c>
      <c r="S3220">
        <v>3148.5</v>
      </c>
      <c r="T3220">
        <v>3147</v>
      </c>
      <c r="U3220">
        <v>12</v>
      </c>
    </row>
    <row r="3221" spans="8:21" x14ac:dyDescent="0.25">
      <c r="H3221" s="1">
        <v>43895</v>
      </c>
      <c r="I3221">
        <v>21060</v>
      </c>
      <c r="J3221">
        <v>21140</v>
      </c>
      <c r="K3221">
        <v>21145</v>
      </c>
      <c r="L3221">
        <v>21060</v>
      </c>
      <c r="M3221">
        <v>2664</v>
      </c>
      <c r="P3221" s="1">
        <v>43887.010416666664</v>
      </c>
      <c r="Q3221">
        <v>3146.75</v>
      </c>
      <c r="R3221">
        <v>3146.5</v>
      </c>
      <c r="S3221">
        <v>3146.75</v>
      </c>
      <c r="T3221">
        <v>3143.5</v>
      </c>
      <c r="U3221">
        <v>20</v>
      </c>
    </row>
    <row r="3222" spans="8:21" x14ac:dyDescent="0.25">
      <c r="H3222" s="1">
        <v>43895.010416666664</v>
      </c>
      <c r="I3222">
        <v>21140</v>
      </c>
      <c r="J3222">
        <v>21140</v>
      </c>
      <c r="K3222">
        <v>21145</v>
      </c>
      <c r="L3222">
        <v>21120</v>
      </c>
      <c r="M3222">
        <v>1454</v>
      </c>
      <c r="P3222" s="1">
        <v>43887.020833333336</v>
      </c>
      <c r="Q3222">
        <v>3147.25</v>
      </c>
      <c r="R3222">
        <v>3146.75</v>
      </c>
      <c r="S3222">
        <v>3149.25</v>
      </c>
      <c r="T3222">
        <v>3146.75</v>
      </c>
      <c r="U3222">
        <v>6</v>
      </c>
    </row>
    <row r="3223" spans="8:21" x14ac:dyDescent="0.25">
      <c r="H3223" s="1">
        <v>43895.020833333336</v>
      </c>
      <c r="I3223">
        <v>21135</v>
      </c>
      <c r="J3223">
        <v>21155</v>
      </c>
      <c r="K3223">
        <v>21165</v>
      </c>
      <c r="L3223">
        <v>21130</v>
      </c>
      <c r="M3223">
        <v>1753</v>
      </c>
      <c r="P3223" s="1">
        <v>43887.03125</v>
      </c>
      <c r="Q3223">
        <v>3147.25</v>
      </c>
      <c r="R3223">
        <v>3150.25</v>
      </c>
      <c r="S3223">
        <v>3150.25</v>
      </c>
      <c r="T3223">
        <v>3146.5</v>
      </c>
      <c r="U3223">
        <v>19</v>
      </c>
    </row>
    <row r="3224" spans="8:21" x14ac:dyDescent="0.25">
      <c r="H3224" s="1">
        <v>43895.03125</v>
      </c>
      <c r="I3224">
        <v>21150</v>
      </c>
      <c r="J3224">
        <v>21140</v>
      </c>
      <c r="K3224">
        <v>21170</v>
      </c>
      <c r="L3224">
        <v>21135</v>
      </c>
      <c r="M3224">
        <v>1417</v>
      </c>
      <c r="P3224" s="1">
        <v>43887.041666666664</v>
      </c>
      <c r="Q3224">
        <v>3146.75</v>
      </c>
      <c r="R3224">
        <v>3142</v>
      </c>
      <c r="S3224">
        <v>3147</v>
      </c>
      <c r="T3224">
        <v>3142</v>
      </c>
      <c r="U3224">
        <v>31</v>
      </c>
    </row>
    <row r="3225" spans="8:21" x14ac:dyDescent="0.25">
      <c r="H3225" s="1">
        <v>43895.041666666664</v>
      </c>
      <c r="I3225">
        <v>21140</v>
      </c>
      <c r="J3225">
        <v>21145</v>
      </c>
      <c r="K3225">
        <v>21165</v>
      </c>
      <c r="L3225">
        <v>21130</v>
      </c>
      <c r="M3225">
        <v>1779</v>
      </c>
      <c r="P3225" s="1">
        <v>43887.052083333336</v>
      </c>
      <c r="Q3225">
        <v>3140.25</v>
      </c>
      <c r="R3225">
        <v>3139.75</v>
      </c>
      <c r="S3225">
        <v>3143</v>
      </c>
      <c r="T3225">
        <v>3139</v>
      </c>
      <c r="U3225">
        <v>39</v>
      </c>
    </row>
    <row r="3226" spans="8:21" x14ac:dyDescent="0.25">
      <c r="H3226" s="1">
        <v>43895.052083333336</v>
      </c>
      <c r="I3226">
        <v>21170</v>
      </c>
      <c r="J3226">
        <v>21170</v>
      </c>
      <c r="K3226">
        <v>21170</v>
      </c>
      <c r="L3226">
        <v>21170</v>
      </c>
      <c r="M3226">
        <v>215</v>
      </c>
      <c r="P3226" s="1">
        <v>43887.0625</v>
      </c>
      <c r="Q3226">
        <v>3140.5</v>
      </c>
      <c r="R3226">
        <v>3139.5</v>
      </c>
      <c r="S3226">
        <v>3141.5</v>
      </c>
      <c r="T3226">
        <v>3139.25</v>
      </c>
      <c r="U3226">
        <v>15</v>
      </c>
    </row>
    <row r="3227" spans="8:21" x14ac:dyDescent="0.25">
      <c r="H3227" s="1">
        <v>43895.104166666664</v>
      </c>
      <c r="I3227">
        <v>21085</v>
      </c>
      <c r="J3227">
        <v>21105</v>
      </c>
      <c r="K3227">
        <v>21115</v>
      </c>
      <c r="L3227">
        <v>21070</v>
      </c>
      <c r="M3227">
        <v>2670</v>
      </c>
      <c r="P3227" s="1">
        <v>43887.072916666664</v>
      </c>
      <c r="Q3227">
        <v>3139.75</v>
      </c>
      <c r="R3227">
        <v>3133.25</v>
      </c>
      <c r="S3227">
        <v>3140.25</v>
      </c>
      <c r="T3227">
        <v>3130</v>
      </c>
      <c r="U3227">
        <v>58</v>
      </c>
    </row>
    <row r="3228" spans="8:21" x14ac:dyDescent="0.25">
      <c r="H3228" s="1">
        <v>43895.114583333336</v>
      </c>
      <c r="I3228">
        <v>21100</v>
      </c>
      <c r="J3228">
        <v>21115</v>
      </c>
      <c r="K3228">
        <v>21130</v>
      </c>
      <c r="L3228">
        <v>21100</v>
      </c>
      <c r="M3228">
        <v>1179</v>
      </c>
      <c r="P3228" s="1">
        <v>43887.083333333336</v>
      </c>
      <c r="Q3228">
        <v>3133.25</v>
      </c>
      <c r="R3228">
        <v>3135.75</v>
      </c>
      <c r="S3228">
        <v>3139</v>
      </c>
      <c r="T3228">
        <v>3131.25</v>
      </c>
      <c r="U3228">
        <v>73</v>
      </c>
    </row>
    <row r="3229" spans="8:21" x14ac:dyDescent="0.25">
      <c r="H3229" s="1">
        <v>43895.125</v>
      </c>
      <c r="I3229">
        <v>21110</v>
      </c>
      <c r="J3229">
        <v>21085</v>
      </c>
      <c r="K3229">
        <v>21125</v>
      </c>
      <c r="L3229">
        <v>21060</v>
      </c>
      <c r="M3229">
        <v>3056</v>
      </c>
      <c r="P3229" s="1">
        <v>43887.09375</v>
      </c>
      <c r="Q3229">
        <v>3135</v>
      </c>
      <c r="R3229">
        <v>3137</v>
      </c>
      <c r="S3229">
        <v>3137.5</v>
      </c>
      <c r="T3229">
        <v>3133</v>
      </c>
      <c r="U3229">
        <v>61</v>
      </c>
    </row>
    <row r="3230" spans="8:21" x14ac:dyDescent="0.25">
      <c r="H3230" s="1">
        <v>43895.135416666664</v>
      </c>
      <c r="I3230">
        <v>21085</v>
      </c>
      <c r="J3230">
        <v>21045</v>
      </c>
      <c r="K3230">
        <v>21090</v>
      </c>
      <c r="L3230">
        <v>21030</v>
      </c>
      <c r="M3230">
        <v>2009</v>
      </c>
      <c r="P3230" s="1">
        <v>43887.104166666664</v>
      </c>
      <c r="Q3230">
        <v>3135.25</v>
      </c>
      <c r="R3230">
        <v>3135.75</v>
      </c>
      <c r="S3230">
        <v>3136</v>
      </c>
      <c r="T3230">
        <v>3133.75</v>
      </c>
      <c r="U3230">
        <v>26</v>
      </c>
    </row>
    <row r="3231" spans="8:21" x14ac:dyDescent="0.25">
      <c r="H3231" s="1">
        <v>43895.145833333336</v>
      </c>
      <c r="I3231">
        <v>21040</v>
      </c>
      <c r="J3231">
        <v>21010</v>
      </c>
      <c r="K3231">
        <v>21045</v>
      </c>
      <c r="L3231">
        <v>21000</v>
      </c>
      <c r="M3231">
        <v>3538</v>
      </c>
      <c r="P3231" s="1">
        <v>43887.114583333336</v>
      </c>
      <c r="Q3231">
        <v>3136</v>
      </c>
      <c r="R3231">
        <v>3147.75</v>
      </c>
      <c r="S3231">
        <v>3147.75</v>
      </c>
      <c r="T3231">
        <v>3136</v>
      </c>
      <c r="U3231">
        <v>73</v>
      </c>
    </row>
    <row r="3232" spans="8:21" x14ac:dyDescent="0.25">
      <c r="H3232" s="1">
        <v>43895.15625</v>
      </c>
      <c r="I3232">
        <v>21010</v>
      </c>
      <c r="J3232">
        <v>20975</v>
      </c>
      <c r="K3232">
        <v>21035</v>
      </c>
      <c r="L3232">
        <v>20975</v>
      </c>
      <c r="M3232">
        <v>2224</v>
      </c>
      <c r="P3232" s="1">
        <v>43887.125</v>
      </c>
      <c r="Q3232">
        <v>3147.25</v>
      </c>
      <c r="R3232">
        <v>3146.25</v>
      </c>
      <c r="S3232">
        <v>3150.25</v>
      </c>
      <c r="T3232">
        <v>3144.25</v>
      </c>
      <c r="U3232">
        <v>192</v>
      </c>
    </row>
    <row r="3233" spans="8:21" x14ac:dyDescent="0.25">
      <c r="H3233" s="1">
        <v>43895.166666666664</v>
      </c>
      <c r="I3233">
        <v>20975</v>
      </c>
      <c r="J3233">
        <v>20935</v>
      </c>
      <c r="K3233">
        <v>20975</v>
      </c>
      <c r="L3233">
        <v>20905</v>
      </c>
      <c r="M3233">
        <v>3050</v>
      </c>
      <c r="P3233" s="1">
        <v>43887.135416666664</v>
      </c>
      <c r="Q3233">
        <v>3145.5</v>
      </c>
      <c r="R3233">
        <v>3141.5</v>
      </c>
      <c r="S3233">
        <v>3146</v>
      </c>
      <c r="T3233">
        <v>3141.25</v>
      </c>
      <c r="U3233">
        <v>61</v>
      </c>
    </row>
    <row r="3234" spans="8:21" x14ac:dyDescent="0.25">
      <c r="H3234" s="1">
        <v>43895.177083333336</v>
      </c>
      <c r="I3234">
        <v>20940</v>
      </c>
      <c r="J3234">
        <v>20905</v>
      </c>
      <c r="K3234">
        <v>20960</v>
      </c>
      <c r="L3234">
        <v>20905</v>
      </c>
      <c r="M3234">
        <v>2343</v>
      </c>
      <c r="P3234" s="1">
        <v>43887.145833333336</v>
      </c>
      <c r="Q3234">
        <v>3140</v>
      </c>
      <c r="R3234">
        <v>3127</v>
      </c>
      <c r="S3234">
        <v>3141.75</v>
      </c>
      <c r="T3234">
        <v>3126.5</v>
      </c>
      <c r="U3234">
        <v>86</v>
      </c>
    </row>
    <row r="3235" spans="8:21" x14ac:dyDescent="0.25">
      <c r="H3235" s="1">
        <v>43895.1875</v>
      </c>
      <c r="I3235">
        <v>20905</v>
      </c>
      <c r="J3235">
        <v>20900</v>
      </c>
      <c r="K3235">
        <v>20945</v>
      </c>
      <c r="L3235">
        <v>20875</v>
      </c>
      <c r="M3235">
        <v>2294</v>
      </c>
      <c r="P3235" s="1">
        <v>43887.15625</v>
      </c>
      <c r="Q3235">
        <v>3126</v>
      </c>
      <c r="R3235">
        <v>3115.5</v>
      </c>
      <c r="S3235">
        <v>3127</v>
      </c>
      <c r="T3235">
        <v>3113.5</v>
      </c>
      <c r="U3235">
        <v>188</v>
      </c>
    </row>
    <row r="3236" spans="8:21" x14ac:dyDescent="0.25">
      <c r="H3236" s="1">
        <v>43895.197916666664</v>
      </c>
      <c r="I3236">
        <v>20895</v>
      </c>
      <c r="J3236">
        <v>20910</v>
      </c>
      <c r="K3236">
        <v>20945</v>
      </c>
      <c r="L3236">
        <v>20895</v>
      </c>
      <c r="M3236">
        <v>1870</v>
      </c>
      <c r="P3236" s="1">
        <v>43887.166666666664</v>
      </c>
      <c r="Q3236">
        <v>3113.25</v>
      </c>
      <c r="R3236">
        <v>3100.5</v>
      </c>
      <c r="S3236">
        <v>3113.25</v>
      </c>
      <c r="T3236">
        <v>3089.75</v>
      </c>
      <c r="U3236">
        <v>474</v>
      </c>
    </row>
    <row r="3237" spans="8:21" x14ac:dyDescent="0.25">
      <c r="H3237" s="1">
        <v>43895.208333333336</v>
      </c>
      <c r="I3237">
        <v>20910</v>
      </c>
      <c r="J3237">
        <v>20845</v>
      </c>
      <c r="K3237">
        <v>20925</v>
      </c>
      <c r="L3237">
        <v>20840</v>
      </c>
      <c r="M3237">
        <v>2365</v>
      </c>
      <c r="P3237" s="1">
        <v>43887.177083333336</v>
      </c>
      <c r="Q3237">
        <v>3101.75</v>
      </c>
      <c r="R3237">
        <v>3112</v>
      </c>
      <c r="S3237">
        <v>3112</v>
      </c>
      <c r="T3237">
        <v>3099.5</v>
      </c>
      <c r="U3237">
        <v>241</v>
      </c>
    </row>
    <row r="3238" spans="8:21" x14ac:dyDescent="0.25">
      <c r="H3238" s="1">
        <v>43895.21875</v>
      </c>
      <c r="I3238">
        <v>20840</v>
      </c>
      <c r="J3238">
        <v>20835</v>
      </c>
      <c r="K3238">
        <v>20870</v>
      </c>
      <c r="L3238">
        <v>20830</v>
      </c>
      <c r="M3238">
        <v>2133</v>
      </c>
      <c r="P3238" s="1">
        <v>43887.1875</v>
      </c>
      <c r="Q3238">
        <v>3110.25</v>
      </c>
      <c r="R3238">
        <v>3115.5</v>
      </c>
      <c r="S3238">
        <v>3120.5</v>
      </c>
      <c r="T3238">
        <v>3106.75</v>
      </c>
      <c r="U3238">
        <v>244</v>
      </c>
    </row>
    <row r="3239" spans="8:21" x14ac:dyDescent="0.25">
      <c r="H3239" s="1">
        <v>43895.229166666664</v>
      </c>
      <c r="I3239">
        <v>20840</v>
      </c>
      <c r="J3239">
        <v>20865</v>
      </c>
      <c r="K3239">
        <v>20880</v>
      </c>
      <c r="L3239">
        <v>20835</v>
      </c>
      <c r="M3239">
        <v>1898</v>
      </c>
      <c r="P3239" s="1">
        <v>43887.197916666664</v>
      </c>
      <c r="Q3239">
        <v>3115.25</v>
      </c>
      <c r="R3239">
        <v>3112</v>
      </c>
      <c r="S3239">
        <v>3115.75</v>
      </c>
      <c r="T3239">
        <v>3108</v>
      </c>
      <c r="U3239">
        <v>94</v>
      </c>
    </row>
    <row r="3240" spans="8:21" x14ac:dyDescent="0.25">
      <c r="H3240" s="1">
        <v>43895.239583333336</v>
      </c>
      <c r="I3240">
        <v>20865</v>
      </c>
      <c r="J3240">
        <v>20845</v>
      </c>
      <c r="K3240">
        <v>20890</v>
      </c>
      <c r="L3240">
        <v>20835</v>
      </c>
      <c r="M3240">
        <v>2026</v>
      </c>
      <c r="P3240" s="1">
        <v>43887.208333333336</v>
      </c>
      <c r="Q3240">
        <v>3115.25</v>
      </c>
      <c r="R3240">
        <v>3122.25</v>
      </c>
      <c r="S3240">
        <v>3126.5</v>
      </c>
      <c r="T3240">
        <v>3112.5</v>
      </c>
      <c r="U3240">
        <v>67</v>
      </c>
    </row>
    <row r="3241" spans="8:21" x14ac:dyDescent="0.25">
      <c r="H3241" s="1">
        <v>43895.25</v>
      </c>
      <c r="I3241">
        <v>20845</v>
      </c>
      <c r="J3241">
        <v>20880</v>
      </c>
      <c r="K3241">
        <v>20890</v>
      </c>
      <c r="L3241">
        <v>20845</v>
      </c>
      <c r="M3241">
        <v>1813</v>
      </c>
      <c r="P3241" s="1">
        <v>43887.21875</v>
      </c>
      <c r="Q3241">
        <v>3125</v>
      </c>
      <c r="R3241">
        <v>3130.25</v>
      </c>
      <c r="S3241">
        <v>3131.25</v>
      </c>
      <c r="T3241">
        <v>3124</v>
      </c>
      <c r="U3241">
        <v>83</v>
      </c>
    </row>
    <row r="3242" spans="8:21" x14ac:dyDescent="0.25">
      <c r="H3242" s="1">
        <v>43895.260416666664</v>
      </c>
      <c r="I3242">
        <v>20880</v>
      </c>
      <c r="J3242">
        <v>20840</v>
      </c>
      <c r="K3242">
        <v>20890</v>
      </c>
      <c r="L3242">
        <v>20835</v>
      </c>
      <c r="M3242">
        <v>1442</v>
      </c>
      <c r="P3242" s="1">
        <v>43887.229166666664</v>
      </c>
      <c r="Q3242">
        <v>3130</v>
      </c>
      <c r="R3242">
        <v>3125.75</v>
      </c>
      <c r="S3242">
        <v>3130.5</v>
      </c>
      <c r="T3242">
        <v>3124.25</v>
      </c>
      <c r="U3242">
        <v>55</v>
      </c>
    </row>
    <row r="3243" spans="8:21" x14ac:dyDescent="0.25">
      <c r="H3243" s="1">
        <v>43895.270833333336</v>
      </c>
      <c r="I3243">
        <v>20840</v>
      </c>
      <c r="J3243">
        <v>20860</v>
      </c>
      <c r="K3243">
        <v>20860</v>
      </c>
      <c r="L3243">
        <v>20820</v>
      </c>
      <c r="M3243">
        <v>1918</v>
      </c>
      <c r="P3243" s="1">
        <v>43887.239583333336</v>
      </c>
      <c r="Q3243">
        <v>3128</v>
      </c>
      <c r="R3243">
        <v>3117.5</v>
      </c>
      <c r="S3243">
        <v>3128</v>
      </c>
      <c r="T3243">
        <v>3117</v>
      </c>
      <c r="U3243">
        <v>130</v>
      </c>
    </row>
    <row r="3244" spans="8:21" x14ac:dyDescent="0.25">
      <c r="H3244" s="1">
        <v>43895.28125</v>
      </c>
      <c r="I3244">
        <v>20855</v>
      </c>
      <c r="J3244">
        <v>20865</v>
      </c>
      <c r="K3244">
        <v>20870</v>
      </c>
      <c r="L3244">
        <v>20830</v>
      </c>
      <c r="M3244">
        <v>1410</v>
      </c>
      <c r="P3244" s="1">
        <v>43887.25</v>
      </c>
      <c r="Q3244">
        <v>3119</v>
      </c>
      <c r="R3244">
        <v>3127.25</v>
      </c>
      <c r="S3244">
        <v>3128.75</v>
      </c>
      <c r="T3244">
        <v>3117.75</v>
      </c>
      <c r="U3244">
        <v>70</v>
      </c>
    </row>
    <row r="3245" spans="8:21" x14ac:dyDescent="0.25">
      <c r="H3245" s="1">
        <v>43895.291666666664</v>
      </c>
      <c r="I3245">
        <v>20865</v>
      </c>
      <c r="J3245">
        <v>20850</v>
      </c>
      <c r="K3245">
        <v>20870</v>
      </c>
      <c r="L3245">
        <v>20835</v>
      </c>
      <c r="M3245">
        <v>1640</v>
      </c>
      <c r="P3245" s="1">
        <v>43887.260416666664</v>
      </c>
      <c r="Q3245">
        <v>3127</v>
      </c>
      <c r="R3245">
        <v>3136</v>
      </c>
      <c r="S3245">
        <v>3137.25</v>
      </c>
      <c r="T3245">
        <v>3126.5</v>
      </c>
      <c r="U3245">
        <v>230</v>
      </c>
    </row>
    <row r="3246" spans="8:21" x14ac:dyDescent="0.25">
      <c r="H3246" s="1">
        <v>43895.302083333336</v>
      </c>
      <c r="I3246">
        <v>20850</v>
      </c>
      <c r="J3246">
        <v>20860</v>
      </c>
      <c r="K3246">
        <v>20865</v>
      </c>
      <c r="L3246">
        <v>20835</v>
      </c>
      <c r="M3246">
        <v>1341</v>
      </c>
      <c r="P3246" s="1">
        <v>43887.270833333336</v>
      </c>
      <c r="Q3246">
        <v>3136.25</v>
      </c>
      <c r="R3246">
        <v>3141.5</v>
      </c>
      <c r="S3246">
        <v>3143</v>
      </c>
      <c r="T3246">
        <v>3134</v>
      </c>
      <c r="U3246">
        <v>110</v>
      </c>
    </row>
    <row r="3247" spans="8:21" x14ac:dyDescent="0.25">
      <c r="H3247" s="1">
        <v>43895.3125</v>
      </c>
      <c r="I3247">
        <v>20860</v>
      </c>
      <c r="J3247">
        <v>20845</v>
      </c>
      <c r="K3247">
        <v>20870</v>
      </c>
      <c r="L3247">
        <v>20830</v>
      </c>
      <c r="M3247">
        <v>1567</v>
      </c>
      <c r="P3247" s="1">
        <v>43887.28125</v>
      </c>
      <c r="Q3247">
        <v>3139.75</v>
      </c>
      <c r="R3247">
        <v>3134.25</v>
      </c>
      <c r="S3247">
        <v>3142</v>
      </c>
      <c r="T3247">
        <v>3134.25</v>
      </c>
      <c r="U3247">
        <v>65</v>
      </c>
    </row>
    <row r="3248" spans="8:21" x14ac:dyDescent="0.25">
      <c r="H3248" s="1">
        <v>43895.322916666664</v>
      </c>
      <c r="I3248">
        <v>20845</v>
      </c>
      <c r="J3248">
        <v>20825</v>
      </c>
      <c r="K3248">
        <v>20850</v>
      </c>
      <c r="L3248">
        <v>20825</v>
      </c>
      <c r="M3248">
        <v>1229</v>
      </c>
      <c r="P3248" s="1">
        <v>43887.291666666664</v>
      </c>
      <c r="Q3248">
        <v>3128</v>
      </c>
      <c r="R3248">
        <v>3137.25</v>
      </c>
      <c r="S3248">
        <v>3141.25</v>
      </c>
      <c r="T3248">
        <v>3126.5</v>
      </c>
      <c r="U3248">
        <v>76</v>
      </c>
    </row>
    <row r="3249" spans="8:21" x14ac:dyDescent="0.25">
      <c r="H3249" s="1">
        <v>43895.333333333336</v>
      </c>
      <c r="I3249">
        <v>20830</v>
      </c>
      <c r="J3249">
        <v>20815</v>
      </c>
      <c r="K3249">
        <v>20835</v>
      </c>
      <c r="L3249">
        <v>20790</v>
      </c>
      <c r="M3249">
        <v>1987</v>
      </c>
      <c r="P3249" s="1">
        <v>43887.302083333336</v>
      </c>
      <c r="Q3249">
        <v>3136.75</v>
      </c>
      <c r="R3249">
        <v>3129.25</v>
      </c>
      <c r="S3249">
        <v>3139</v>
      </c>
      <c r="T3249">
        <v>3127.5</v>
      </c>
      <c r="U3249">
        <v>130</v>
      </c>
    </row>
    <row r="3250" spans="8:21" x14ac:dyDescent="0.25">
      <c r="H3250" s="1">
        <v>43895.34375</v>
      </c>
      <c r="I3250">
        <v>20815</v>
      </c>
      <c r="J3250">
        <v>20745</v>
      </c>
      <c r="K3250">
        <v>20815</v>
      </c>
      <c r="L3250">
        <v>20735</v>
      </c>
      <c r="M3250">
        <v>3137</v>
      </c>
      <c r="P3250" s="1">
        <v>43887.3125</v>
      </c>
      <c r="Q3250">
        <v>3130.5</v>
      </c>
      <c r="R3250">
        <v>3127.75</v>
      </c>
      <c r="S3250">
        <v>3130.5</v>
      </c>
      <c r="T3250">
        <v>3119.5</v>
      </c>
      <c r="U3250">
        <v>120</v>
      </c>
    </row>
    <row r="3251" spans="8:21" x14ac:dyDescent="0.25">
      <c r="H3251" s="1">
        <v>43895.354166666664</v>
      </c>
      <c r="I3251">
        <v>20745</v>
      </c>
      <c r="J3251">
        <v>20740</v>
      </c>
      <c r="K3251">
        <v>20750</v>
      </c>
      <c r="L3251">
        <v>20720</v>
      </c>
      <c r="M3251">
        <v>2434</v>
      </c>
      <c r="P3251" s="1">
        <v>43887.322916666664</v>
      </c>
      <c r="Q3251">
        <v>3128</v>
      </c>
      <c r="R3251">
        <v>3136.75</v>
      </c>
      <c r="S3251">
        <v>3139.5</v>
      </c>
      <c r="T3251">
        <v>3128</v>
      </c>
      <c r="U3251">
        <v>92</v>
      </c>
    </row>
    <row r="3252" spans="8:21" x14ac:dyDescent="0.25">
      <c r="H3252" s="1">
        <v>43895.364583333336</v>
      </c>
      <c r="I3252">
        <v>20740</v>
      </c>
      <c r="J3252">
        <v>20765</v>
      </c>
      <c r="K3252">
        <v>20775</v>
      </c>
      <c r="L3252">
        <v>20740</v>
      </c>
      <c r="M3252">
        <v>2240</v>
      </c>
      <c r="P3252" s="1">
        <v>43887.333333333336</v>
      </c>
      <c r="Q3252">
        <v>3137.5</v>
      </c>
      <c r="R3252">
        <v>3130.25</v>
      </c>
      <c r="S3252">
        <v>3140</v>
      </c>
      <c r="T3252">
        <v>3130.25</v>
      </c>
      <c r="U3252">
        <v>150</v>
      </c>
    </row>
    <row r="3253" spans="8:21" x14ac:dyDescent="0.25">
      <c r="H3253" s="1">
        <v>43895.375</v>
      </c>
      <c r="I3253">
        <v>20760</v>
      </c>
      <c r="J3253">
        <v>20725</v>
      </c>
      <c r="K3253">
        <v>20775</v>
      </c>
      <c r="L3253">
        <v>20715</v>
      </c>
      <c r="M3253">
        <v>2254</v>
      </c>
      <c r="P3253" s="1">
        <v>43887.34375</v>
      </c>
      <c r="Q3253">
        <v>3131</v>
      </c>
      <c r="R3253">
        <v>3143</v>
      </c>
      <c r="S3253">
        <v>3146.25</v>
      </c>
      <c r="T3253">
        <v>3130.75</v>
      </c>
      <c r="U3253">
        <v>286</v>
      </c>
    </row>
    <row r="3254" spans="8:21" x14ac:dyDescent="0.25">
      <c r="H3254" s="1">
        <v>43895.385416666664</v>
      </c>
      <c r="I3254">
        <v>20725</v>
      </c>
      <c r="J3254">
        <v>20730</v>
      </c>
      <c r="K3254">
        <v>20735</v>
      </c>
      <c r="L3254">
        <v>20690</v>
      </c>
      <c r="M3254">
        <v>3065</v>
      </c>
      <c r="P3254" s="1">
        <v>43887.354166666664</v>
      </c>
      <c r="Q3254">
        <v>3142</v>
      </c>
      <c r="R3254">
        <v>3143</v>
      </c>
      <c r="S3254">
        <v>3148.5</v>
      </c>
      <c r="T3254">
        <v>3141.75</v>
      </c>
      <c r="U3254">
        <v>184</v>
      </c>
    </row>
    <row r="3255" spans="8:21" x14ac:dyDescent="0.25">
      <c r="H3255" s="1">
        <v>43895.395833333336</v>
      </c>
      <c r="I3255">
        <v>20725</v>
      </c>
      <c r="J3255">
        <v>20760</v>
      </c>
      <c r="K3255">
        <v>20795</v>
      </c>
      <c r="L3255">
        <v>20690</v>
      </c>
      <c r="M3255">
        <v>6129</v>
      </c>
      <c r="P3255" s="1">
        <v>43887.364583333336</v>
      </c>
      <c r="Q3255">
        <v>3143.75</v>
      </c>
      <c r="R3255">
        <v>3139.5</v>
      </c>
      <c r="S3255">
        <v>3146</v>
      </c>
      <c r="T3255">
        <v>3137.25</v>
      </c>
      <c r="U3255">
        <v>72</v>
      </c>
    </row>
    <row r="3256" spans="8:21" x14ac:dyDescent="0.25">
      <c r="H3256" s="1">
        <v>43895.40625</v>
      </c>
      <c r="I3256">
        <v>20765</v>
      </c>
      <c r="J3256">
        <v>20720</v>
      </c>
      <c r="K3256">
        <v>20775</v>
      </c>
      <c r="L3256">
        <v>20685</v>
      </c>
      <c r="M3256">
        <v>4410</v>
      </c>
      <c r="P3256" s="1">
        <v>43887.375</v>
      </c>
      <c r="Q3256">
        <v>3140</v>
      </c>
      <c r="R3256">
        <v>3142</v>
      </c>
      <c r="S3256">
        <v>3145</v>
      </c>
      <c r="T3256">
        <v>3138.5</v>
      </c>
      <c r="U3256">
        <v>96</v>
      </c>
    </row>
    <row r="3257" spans="8:21" x14ac:dyDescent="0.25">
      <c r="H3257" s="1">
        <v>43895.416666666664</v>
      </c>
      <c r="I3257">
        <v>20715</v>
      </c>
      <c r="J3257">
        <v>20765</v>
      </c>
      <c r="K3257">
        <v>20770</v>
      </c>
      <c r="L3257">
        <v>20690</v>
      </c>
      <c r="M3257">
        <v>3105</v>
      </c>
      <c r="P3257" s="1">
        <v>43887.385416666664</v>
      </c>
      <c r="Q3257">
        <v>3144.5</v>
      </c>
      <c r="R3257">
        <v>3140</v>
      </c>
      <c r="S3257">
        <v>3146</v>
      </c>
      <c r="T3257">
        <v>3140</v>
      </c>
      <c r="U3257">
        <v>209</v>
      </c>
    </row>
    <row r="3258" spans="8:21" x14ac:dyDescent="0.25">
      <c r="H3258" s="1">
        <v>43895.427083333336</v>
      </c>
      <c r="I3258">
        <v>20765</v>
      </c>
      <c r="J3258">
        <v>20755</v>
      </c>
      <c r="K3258">
        <v>20810</v>
      </c>
      <c r="L3258">
        <v>20730</v>
      </c>
      <c r="M3258">
        <v>3730</v>
      </c>
      <c r="P3258" s="1">
        <v>43887.395833333336</v>
      </c>
      <c r="Q3258">
        <v>3138.25</v>
      </c>
      <c r="R3258">
        <v>3169.5</v>
      </c>
      <c r="S3258">
        <v>3174</v>
      </c>
      <c r="T3258">
        <v>3137.75</v>
      </c>
      <c r="U3258">
        <v>1053</v>
      </c>
    </row>
    <row r="3259" spans="8:21" x14ac:dyDescent="0.25">
      <c r="H3259" s="1">
        <v>43895.4375</v>
      </c>
      <c r="I3259">
        <v>20750</v>
      </c>
      <c r="J3259">
        <v>20725</v>
      </c>
      <c r="K3259">
        <v>20770</v>
      </c>
      <c r="L3259">
        <v>20720</v>
      </c>
      <c r="M3259">
        <v>2750</v>
      </c>
      <c r="P3259" s="1">
        <v>43887.40625</v>
      </c>
      <c r="Q3259">
        <v>3170</v>
      </c>
      <c r="R3259">
        <v>3155</v>
      </c>
      <c r="S3259">
        <v>3170.5</v>
      </c>
      <c r="T3259">
        <v>3152</v>
      </c>
      <c r="U3259">
        <v>1006</v>
      </c>
    </row>
    <row r="3260" spans="8:21" x14ac:dyDescent="0.25">
      <c r="H3260" s="1">
        <v>43895.447916666664</v>
      </c>
      <c r="I3260">
        <v>20725</v>
      </c>
      <c r="J3260">
        <v>20740</v>
      </c>
      <c r="K3260">
        <v>20775</v>
      </c>
      <c r="L3260">
        <v>20715</v>
      </c>
      <c r="M3260">
        <v>2313</v>
      </c>
      <c r="P3260" s="1">
        <v>43887.416666666664</v>
      </c>
      <c r="Q3260">
        <v>3153.75</v>
      </c>
      <c r="R3260">
        <v>3161</v>
      </c>
      <c r="S3260">
        <v>3161</v>
      </c>
      <c r="T3260">
        <v>3146</v>
      </c>
      <c r="U3260">
        <v>503</v>
      </c>
    </row>
    <row r="3261" spans="8:21" x14ac:dyDescent="0.25">
      <c r="H3261" s="1">
        <v>43895.458333333336</v>
      </c>
      <c r="I3261">
        <v>20740</v>
      </c>
      <c r="J3261">
        <v>20815</v>
      </c>
      <c r="K3261">
        <v>20825</v>
      </c>
      <c r="L3261">
        <v>20735</v>
      </c>
      <c r="M3261">
        <v>2869</v>
      </c>
      <c r="P3261" s="1">
        <v>43887.427083333336</v>
      </c>
      <c r="Q3261">
        <v>3161</v>
      </c>
      <c r="R3261">
        <v>3162.75</v>
      </c>
      <c r="S3261">
        <v>3170.5</v>
      </c>
      <c r="T3261">
        <v>3160.25</v>
      </c>
      <c r="U3261">
        <v>810</v>
      </c>
    </row>
    <row r="3262" spans="8:21" x14ac:dyDescent="0.25">
      <c r="H3262" s="1">
        <v>43895.46875</v>
      </c>
      <c r="I3262">
        <v>20815</v>
      </c>
      <c r="J3262">
        <v>20805</v>
      </c>
      <c r="K3262">
        <v>20825</v>
      </c>
      <c r="L3262">
        <v>20780</v>
      </c>
      <c r="M3262">
        <v>2264</v>
      </c>
      <c r="P3262" s="1">
        <v>43887.4375</v>
      </c>
      <c r="Q3262">
        <v>3163.75</v>
      </c>
      <c r="R3262">
        <v>3176.75</v>
      </c>
      <c r="S3262">
        <v>3177.25</v>
      </c>
      <c r="T3262">
        <v>3163.5</v>
      </c>
      <c r="U3262">
        <v>712</v>
      </c>
    </row>
    <row r="3263" spans="8:21" x14ac:dyDescent="0.25">
      <c r="H3263" s="1">
        <v>43895.479166666664</v>
      </c>
      <c r="I3263">
        <v>20810</v>
      </c>
      <c r="J3263">
        <v>20725</v>
      </c>
      <c r="K3263">
        <v>20820</v>
      </c>
      <c r="L3263">
        <v>20725</v>
      </c>
      <c r="M3263">
        <v>2276</v>
      </c>
      <c r="P3263" s="1">
        <v>43887.447916666664</v>
      </c>
      <c r="Q3263">
        <v>3177</v>
      </c>
      <c r="R3263">
        <v>3172</v>
      </c>
      <c r="S3263">
        <v>3181</v>
      </c>
      <c r="T3263">
        <v>3170.5</v>
      </c>
      <c r="U3263">
        <v>1066</v>
      </c>
    </row>
    <row r="3264" spans="8:21" x14ac:dyDescent="0.25">
      <c r="H3264" s="1">
        <v>43895.489583333336</v>
      </c>
      <c r="I3264">
        <v>20725</v>
      </c>
      <c r="J3264">
        <v>20720</v>
      </c>
      <c r="K3264">
        <v>20755</v>
      </c>
      <c r="L3264">
        <v>20705</v>
      </c>
      <c r="M3264">
        <v>1674</v>
      </c>
      <c r="P3264" s="1">
        <v>43887.458333333336</v>
      </c>
      <c r="Q3264">
        <v>3171.5</v>
      </c>
      <c r="R3264">
        <v>3163.5</v>
      </c>
      <c r="S3264">
        <v>3172.5</v>
      </c>
      <c r="T3264">
        <v>3160.5</v>
      </c>
      <c r="U3264">
        <v>422</v>
      </c>
    </row>
    <row r="3265" spans="8:21" x14ac:dyDescent="0.25">
      <c r="H3265" s="1">
        <v>43895.5</v>
      </c>
      <c r="I3265">
        <v>20725</v>
      </c>
      <c r="J3265">
        <v>20690</v>
      </c>
      <c r="K3265">
        <v>20735</v>
      </c>
      <c r="L3265">
        <v>20685</v>
      </c>
      <c r="M3265">
        <v>1562</v>
      </c>
      <c r="P3265" s="1">
        <v>43887.46875</v>
      </c>
      <c r="Q3265">
        <v>3163.75</v>
      </c>
      <c r="R3265">
        <v>3174.75</v>
      </c>
      <c r="S3265">
        <v>3176.75</v>
      </c>
      <c r="T3265">
        <v>3163.5</v>
      </c>
      <c r="U3265">
        <v>221</v>
      </c>
    </row>
    <row r="3266" spans="8:21" x14ac:dyDescent="0.25">
      <c r="H3266" s="1">
        <v>43895.510416666664</v>
      </c>
      <c r="I3266">
        <v>20690</v>
      </c>
      <c r="J3266">
        <v>20655</v>
      </c>
      <c r="K3266">
        <v>20700</v>
      </c>
      <c r="L3266">
        <v>20630</v>
      </c>
      <c r="M3266">
        <v>2748</v>
      </c>
      <c r="P3266" s="1">
        <v>43887.479166666664</v>
      </c>
      <c r="Q3266">
        <v>3174.75</v>
      </c>
      <c r="R3266">
        <v>3166.5</v>
      </c>
      <c r="S3266">
        <v>3174.75</v>
      </c>
      <c r="T3266">
        <v>3165.25</v>
      </c>
      <c r="U3266">
        <v>463</v>
      </c>
    </row>
    <row r="3267" spans="8:21" x14ac:dyDescent="0.25">
      <c r="H3267" s="1">
        <v>43895.520833333336</v>
      </c>
      <c r="I3267">
        <v>20660</v>
      </c>
      <c r="J3267">
        <v>20590</v>
      </c>
      <c r="K3267">
        <v>20685</v>
      </c>
      <c r="L3267">
        <v>20590</v>
      </c>
      <c r="M3267">
        <v>2271</v>
      </c>
      <c r="P3267" s="1">
        <v>43887.489583333336</v>
      </c>
      <c r="Q3267">
        <v>3165.75</v>
      </c>
      <c r="R3267">
        <v>3154</v>
      </c>
      <c r="S3267">
        <v>3165.75</v>
      </c>
      <c r="T3267">
        <v>3151.25</v>
      </c>
      <c r="U3267">
        <v>555</v>
      </c>
    </row>
    <row r="3268" spans="8:21" x14ac:dyDescent="0.25">
      <c r="H3268" s="1">
        <v>43895.53125</v>
      </c>
      <c r="I3268">
        <v>20590</v>
      </c>
      <c r="J3268">
        <v>20580</v>
      </c>
      <c r="K3268">
        <v>20625</v>
      </c>
      <c r="L3268">
        <v>20575</v>
      </c>
      <c r="M3268">
        <v>2636</v>
      </c>
      <c r="P3268" s="1">
        <v>43887.5</v>
      </c>
      <c r="Q3268">
        <v>3152</v>
      </c>
      <c r="R3268">
        <v>3134</v>
      </c>
      <c r="S3268">
        <v>3155.5</v>
      </c>
      <c r="T3268">
        <v>3131.5</v>
      </c>
      <c r="U3268">
        <v>885</v>
      </c>
    </row>
    <row r="3269" spans="8:21" x14ac:dyDescent="0.25">
      <c r="H3269" s="1">
        <v>43895.541666666664</v>
      </c>
      <c r="I3269">
        <v>20580</v>
      </c>
      <c r="J3269">
        <v>20565</v>
      </c>
      <c r="K3269">
        <v>20600</v>
      </c>
      <c r="L3269">
        <v>20555</v>
      </c>
      <c r="M3269">
        <v>2150</v>
      </c>
      <c r="P3269" s="1">
        <v>43887.510416666664</v>
      </c>
      <c r="Q3269">
        <v>3134</v>
      </c>
      <c r="R3269">
        <v>3143.25</v>
      </c>
      <c r="S3269">
        <v>3143.25</v>
      </c>
      <c r="T3269">
        <v>3126.25</v>
      </c>
      <c r="U3269">
        <v>743</v>
      </c>
    </row>
    <row r="3270" spans="8:21" x14ac:dyDescent="0.25">
      <c r="H3270" s="1">
        <v>43895.552083333336</v>
      </c>
      <c r="I3270">
        <v>20565</v>
      </c>
      <c r="J3270">
        <v>20620</v>
      </c>
      <c r="K3270">
        <v>20625</v>
      </c>
      <c r="L3270">
        <v>20550</v>
      </c>
      <c r="M3270">
        <v>2032</v>
      </c>
      <c r="P3270" s="1">
        <v>43887.520833333336</v>
      </c>
      <c r="Q3270">
        <v>3141.75</v>
      </c>
      <c r="R3270">
        <v>3140</v>
      </c>
      <c r="S3270">
        <v>3150.75</v>
      </c>
      <c r="T3270">
        <v>3140</v>
      </c>
      <c r="U3270">
        <v>177</v>
      </c>
    </row>
    <row r="3271" spans="8:21" x14ac:dyDescent="0.25">
      <c r="H3271" s="1">
        <v>43895.5625</v>
      </c>
      <c r="I3271">
        <v>20615</v>
      </c>
      <c r="J3271">
        <v>20605</v>
      </c>
      <c r="K3271">
        <v>20670</v>
      </c>
      <c r="L3271">
        <v>20600</v>
      </c>
      <c r="M3271">
        <v>1496</v>
      </c>
      <c r="P3271" s="1">
        <v>43887.53125</v>
      </c>
      <c r="Q3271">
        <v>3145</v>
      </c>
      <c r="R3271">
        <v>3144.25</v>
      </c>
      <c r="S3271">
        <v>3148.75</v>
      </c>
      <c r="T3271">
        <v>3137</v>
      </c>
      <c r="U3271">
        <v>200</v>
      </c>
    </row>
    <row r="3272" spans="8:21" x14ac:dyDescent="0.25">
      <c r="H3272" s="1">
        <v>43895.572916666664</v>
      </c>
      <c r="I3272">
        <v>20605</v>
      </c>
      <c r="J3272">
        <v>20655</v>
      </c>
      <c r="K3272">
        <v>20665</v>
      </c>
      <c r="L3272">
        <v>20600</v>
      </c>
      <c r="M3272">
        <v>929</v>
      </c>
      <c r="P3272" s="1">
        <v>43887.541666666664</v>
      </c>
      <c r="Q3272">
        <v>3144.25</v>
      </c>
      <c r="R3272">
        <v>3136.75</v>
      </c>
      <c r="S3272">
        <v>3146.5</v>
      </c>
      <c r="T3272">
        <v>3135.5</v>
      </c>
      <c r="U3272">
        <v>138</v>
      </c>
    </row>
    <row r="3273" spans="8:21" x14ac:dyDescent="0.25">
      <c r="H3273" s="1">
        <v>43895.583333333336</v>
      </c>
      <c r="I3273">
        <v>20655</v>
      </c>
      <c r="J3273">
        <v>20650</v>
      </c>
      <c r="K3273">
        <v>20660</v>
      </c>
      <c r="L3273">
        <v>20610</v>
      </c>
      <c r="M3273">
        <v>604</v>
      </c>
      <c r="P3273" s="1">
        <v>43887.552083333336</v>
      </c>
      <c r="Q3273">
        <v>3138</v>
      </c>
      <c r="R3273">
        <v>3139</v>
      </c>
      <c r="S3273">
        <v>3142</v>
      </c>
      <c r="T3273">
        <v>3134</v>
      </c>
      <c r="U3273">
        <v>216</v>
      </c>
    </row>
    <row r="3274" spans="8:21" x14ac:dyDescent="0.25">
      <c r="H3274" s="1">
        <v>43895.59375</v>
      </c>
      <c r="I3274">
        <v>20650</v>
      </c>
      <c r="J3274">
        <v>20605</v>
      </c>
      <c r="K3274">
        <v>20650</v>
      </c>
      <c r="L3274">
        <v>20585</v>
      </c>
      <c r="M3274">
        <v>1311</v>
      </c>
      <c r="P3274" s="1">
        <v>43887.5625</v>
      </c>
      <c r="Q3274">
        <v>3140.5</v>
      </c>
      <c r="R3274">
        <v>3108.75</v>
      </c>
      <c r="S3274">
        <v>3140.5</v>
      </c>
      <c r="T3274">
        <v>3107.5</v>
      </c>
      <c r="U3274">
        <v>542</v>
      </c>
    </row>
    <row r="3275" spans="8:21" x14ac:dyDescent="0.25">
      <c r="H3275" s="1">
        <v>43895.604166666664</v>
      </c>
      <c r="I3275">
        <v>20605</v>
      </c>
      <c r="J3275">
        <v>20620</v>
      </c>
      <c r="K3275">
        <v>20660</v>
      </c>
      <c r="L3275">
        <v>20600</v>
      </c>
      <c r="M3275">
        <v>1170</v>
      </c>
      <c r="P3275" s="1">
        <v>43887.572916666664</v>
      </c>
      <c r="Q3275">
        <v>3107.5</v>
      </c>
      <c r="R3275">
        <v>3108.75</v>
      </c>
      <c r="S3275">
        <v>3129.75</v>
      </c>
      <c r="T3275">
        <v>3106</v>
      </c>
      <c r="U3275">
        <v>451</v>
      </c>
    </row>
    <row r="3276" spans="8:21" x14ac:dyDescent="0.25">
      <c r="H3276" s="1">
        <v>43895.614583333336</v>
      </c>
      <c r="I3276">
        <v>20620</v>
      </c>
      <c r="J3276">
        <v>20620</v>
      </c>
      <c r="K3276">
        <v>20645</v>
      </c>
      <c r="L3276">
        <v>20600</v>
      </c>
      <c r="M3276">
        <v>913</v>
      </c>
      <c r="P3276" s="1">
        <v>43887.583333333336</v>
      </c>
      <c r="Q3276">
        <v>3109.75</v>
      </c>
      <c r="R3276">
        <v>3126.75</v>
      </c>
      <c r="S3276">
        <v>3126.75</v>
      </c>
      <c r="T3276">
        <v>3106.5</v>
      </c>
      <c r="U3276">
        <v>309</v>
      </c>
    </row>
    <row r="3277" spans="8:21" x14ac:dyDescent="0.25">
      <c r="H3277" s="1">
        <v>43895.625</v>
      </c>
      <c r="I3277">
        <v>20615</v>
      </c>
      <c r="J3277">
        <v>20605</v>
      </c>
      <c r="K3277">
        <v>20650</v>
      </c>
      <c r="L3277">
        <v>20595</v>
      </c>
      <c r="M3277">
        <v>1362</v>
      </c>
      <c r="P3277" s="1">
        <v>43887.59375</v>
      </c>
      <c r="Q3277">
        <v>3126.25</v>
      </c>
      <c r="R3277">
        <v>3120.75</v>
      </c>
      <c r="S3277">
        <v>3130.25</v>
      </c>
      <c r="T3277">
        <v>3116</v>
      </c>
      <c r="U3277">
        <v>168</v>
      </c>
    </row>
    <row r="3278" spans="8:21" x14ac:dyDescent="0.25">
      <c r="H3278" s="1">
        <v>43895.635416666664</v>
      </c>
      <c r="I3278">
        <v>20605</v>
      </c>
      <c r="J3278">
        <v>20575</v>
      </c>
      <c r="K3278">
        <v>20615</v>
      </c>
      <c r="L3278">
        <v>20565</v>
      </c>
      <c r="M3278">
        <v>1135</v>
      </c>
      <c r="P3278" s="1">
        <v>43887.604166666664</v>
      </c>
      <c r="Q3278">
        <v>3122</v>
      </c>
      <c r="R3278">
        <v>3116.5</v>
      </c>
      <c r="S3278">
        <v>3128.5</v>
      </c>
      <c r="T3278">
        <v>3114</v>
      </c>
      <c r="U3278">
        <v>282</v>
      </c>
    </row>
    <row r="3279" spans="8:21" x14ac:dyDescent="0.25">
      <c r="H3279" s="1">
        <v>43895.645833333336</v>
      </c>
      <c r="I3279">
        <v>20590</v>
      </c>
      <c r="J3279">
        <v>20590</v>
      </c>
      <c r="K3279">
        <v>20590</v>
      </c>
      <c r="L3279">
        <v>20590</v>
      </c>
      <c r="M3279">
        <v>180</v>
      </c>
      <c r="P3279" s="1">
        <v>43887.614583333336</v>
      </c>
      <c r="Q3279">
        <v>3117.5</v>
      </c>
      <c r="R3279">
        <v>3112.25</v>
      </c>
      <c r="S3279">
        <v>3123</v>
      </c>
      <c r="T3279">
        <v>3112.25</v>
      </c>
      <c r="U3279">
        <v>184</v>
      </c>
    </row>
    <row r="3280" spans="8:21" x14ac:dyDescent="0.25">
      <c r="H3280" s="1">
        <v>43895.78125</v>
      </c>
      <c r="I3280">
        <v>20770</v>
      </c>
      <c r="J3280">
        <v>20785</v>
      </c>
      <c r="K3280">
        <v>20800</v>
      </c>
      <c r="L3280">
        <v>20735</v>
      </c>
      <c r="M3280">
        <v>5678</v>
      </c>
      <c r="P3280" s="1">
        <v>43887.625</v>
      </c>
      <c r="Q3280">
        <v>3114.5</v>
      </c>
      <c r="R3280">
        <v>3123</v>
      </c>
      <c r="S3280">
        <v>3126.75</v>
      </c>
      <c r="T3280">
        <v>3112.75</v>
      </c>
      <c r="U3280">
        <v>198</v>
      </c>
    </row>
    <row r="3281" spans="8:21" x14ac:dyDescent="0.25">
      <c r="H3281" s="1">
        <v>43895.791666666664</v>
      </c>
      <c r="I3281">
        <v>20790</v>
      </c>
      <c r="J3281">
        <v>20810</v>
      </c>
      <c r="K3281">
        <v>20835</v>
      </c>
      <c r="L3281">
        <v>20755</v>
      </c>
      <c r="M3281">
        <v>6123</v>
      </c>
      <c r="P3281" s="1">
        <v>43887.635416666664</v>
      </c>
      <c r="Q3281">
        <v>3123.75</v>
      </c>
      <c r="R3281">
        <v>3119.5</v>
      </c>
      <c r="S3281">
        <v>3132.75</v>
      </c>
      <c r="T3281">
        <v>3115</v>
      </c>
      <c r="U3281">
        <v>274</v>
      </c>
    </row>
    <row r="3282" spans="8:21" x14ac:dyDescent="0.25">
      <c r="H3282" s="1">
        <v>43895.802083333336</v>
      </c>
      <c r="I3282">
        <v>20810</v>
      </c>
      <c r="J3282">
        <v>20835</v>
      </c>
      <c r="K3282">
        <v>20870</v>
      </c>
      <c r="L3282">
        <v>20795</v>
      </c>
      <c r="M3282">
        <v>3372</v>
      </c>
      <c r="P3282" s="1">
        <v>43887.645833333336</v>
      </c>
      <c r="Q3282">
        <v>3119.75</v>
      </c>
      <c r="R3282">
        <v>3122.5</v>
      </c>
      <c r="S3282">
        <v>3124</v>
      </c>
      <c r="T3282">
        <v>3115.5</v>
      </c>
      <c r="U3282">
        <v>161</v>
      </c>
    </row>
    <row r="3283" spans="8:21" x14ac:dyDescent="0.25">
      <c r="H3283" s="1">
        <v>43895.8125</v>
      </c>
      <c r="I3283">
        <v>20835</v>
      </c>
      <c r="J3283">
        <v>20755</v>
      </c>
      <c r="K3283">
        <v>20840</v>
      </c>
      <c r="L3283">
        <v>20755</v>
      </c>
      <c r="M3283">
        <v>3230</v>
      </c>
      <c r="P3283" s="1">
        <v>43887.65625</v>
      </c>
      <c r="Q3283">
        <v>3121.75</v>
      </c>
      <c r="R3283">
        <v>3114.75</v>
      </c>
      <c r="S3283">
        <v>3124</v>
      </c>
      <c r="T3283">
        <v>3113</v>
      </c>
      <c r="U3283">
        <v>229</v>
      </c>
    </row>
    <row r="3284" spans="8:21" x14ac:dyDescent="0.25">
      <c r="H3284" s="1">
        <v>43895.822916666664</v>
      </c>
      <c r="I3284">
        <v>20755</v>
      </c>
      <c r="J3284">
        <v>20755</v>
      </c>
      <c r="K3284">
        <v>20765</v>
      </c>
      <c r="L3284">
        <v>20715</v>
      </c>
      <c r="M3284">
        <v>4485</v>
      </c>
      <c r="P3284" s="1">
        <v>43887.666666666664</v>
      </c>
      <c r="Q3284">
        <v>3115.25</v>
      </c>
      <c r="R3284">
        <v>3108.75</v>
      </c>
      <c r="S3284">
        <v>3115.25</v>
      </c>
      <c r="T3284">
        <v>3105.75</v>
      </c>
      <c r="U3284">
        <v>274</v>
      </c>
    </row>
    <row r="3285" spans="8:21" x14ac:dyDescent="0.25">
      <c r="H3285" s="1">
        <v>43895.833333333336</v>
      </c>
      <c r="I3285">
        <v>20755</v>
      </c>
      <c r="J3285">
        <v>20650</v>
      </c>
      <c r="K3285">
        <v>20755</v>
      </c>
      <c r="L3285">
        <v>20640</v>
      </c>
      <c r="M3285">
        <v>5463</v>
      </c>
      <c r="P3285" s="1">
        <v>43887.6875</v>
      </c>
      <c r="Q3285">
        <v>3106.25</v>
      </c>
      <c r="R3285">
        <v>3107</v>
      </c>
      <c r="S3285">
        <v>3113.5</v>
      </c>
      <c r="T3285">
        <v>3106</v>
      </c>
      <c r="U3285">
        <v>59</v>
      </c>
    </row>
    <row r="3286" spans="8:21" x14ac:dyDescent="0.25">
      <c r="H3286" s="1">
        <v>43895.84375</v>
      </c>
      <c r="I3286">
        <v>20650</v>
      </c>
      <c r="J3286">
        <v>20615</v>
      </c>
      <c r="K3286">
        <v>20665</v>
      </c>
      <c r="L3286">
        <v>20610</v>
      </c>
      <c r="M3286">
        <v>4577</v>
      </c>
      <c r="P3286" s="1">
        <v>43887.697916666664</v>
      </c>
      <c r="Q3286">
        <v>3106.25</v>
      </c>
      <c r="R3286">
        <v>3099</v>
      </c>
      <c r="S3286">
        <v>3106.25</v>
      </c>
      <c r="T3286">
        <v>3096.5</v>
      </c>
      <c r="U3286">
        <v>164</v>
      </c>
    </row>
    <row r="3287" spans="8:21" x14ac:dyDescent="0.25">
      <c r="H3287" s="1">
        <v>43895.854166666664</v>
      </c>
      <c r="I3287">
        <v>20620</v>
      </c>
      <c r="J3287">
        <v>20635</v>
      </c>
      <c r="K3287">
        <v>20655</v>
      </c>
      <c r="L3287">
        <v>20610</v>
      </c>
      <c r="M3287">
        <v>4017</v>
      </c>
      <c r="P3287" s="1">
        <v>43887.75</v>
      </c>
      <c r="Q3287">
        <v>3099.25</v>
      </c>
      <c r="R3287">
        <v>3106</v>
      </c>
      <c r="S3287">
        <v>3107.75</v>
      </c>
      <c r="T3287">
        <v>3093.75</v>
      </c>
      <c r="U3287">
        <v>83</v>
      </c>
    </row>
    <row r="3288" spans="8:21" x14ac:dyDescent="0.25">
      <c r="H3288" s="1">
        <v>43895.864583333336</v>
      </c>
      <c r="I3288">
        <v>20635</v>
      </c>
      <c r="J3288">
        <v>20560</v>
      </c>
      <c r="K3288">
        <v>20635</v>
      </c>
      <c r="L3288">
        <v>20555</v>
      </c>
      <c r="M3288">
        <v>6189</v>
      </c>
      <c r="P3288" s="1">
        <v>43887.760416666664</v>
      </c>
      <c r="Q3288">
        <v>3107.5</v>
      </c>
      <c r="R3288">
        <v>3109</v>
      </c>
      <c r="S3288">
        <v>3110.75</v>
      </c>
      <c r="T3288">
        <v>3105.75</v>
      </c>
      <c r="U3288">
        <v>215</v>
      </c>
    </row>
    <row r="3289" spans="8:21" x14ac:dyDescent="0.25">
      <c r="H3289" s="1">
        <v>43895.875</v>
      </c>
      <c r="I3289">
        <v>20560</v>
      </c>
      <c r="J3289">
        <v>20485</v>
      </c>
      <c r="K3289">
        <v>20575</v>
      </c>
      <c r="L3289">
        <v>20480</v>
      </c>
      <c r="M3289">
        <v>8236</v>
      </c>
      <c r="P3289" s="1">
        <v>43887.770833333336</v>
      </c>
      <c r="Q3289">
        <v>3108.25</v>
      </c>
      <c r="R3289">
        <v>3106.75</v>
      </c>
      <c r="S3289">
        <v>3114.5</v>
      </c>
      <c r="T3289">
        <v>3090.75</v>
      </c>
      <c r="U3289">
        <v>155</v>
      </c>
    </row>
    <row r="3290" spans="8:21" x14ac:dyDescent="0.25">
      <c r="H3290" s="1">
        <v>43895.885416666664</v>
      </c>
      <c r="I3290">
        <v>20490</v>
      </c>
      <c r="J3290">
        <v>20485</v>
      </c>
      <c r="K3290">
        <v>20530</v>
      </c>
      <c r="L3290">
        <v>20475</v>
      </c>
      <c r="M3290">
        <v>6062</v>
      </c>
      <c r="P3290" s="1">
        <v>43887.78125</v>
      </c>
      <c r="Q3290">
        <v>3108.75</v>
      </c>
      <c r="R3290">
        <v>3101.5</v>
      </c>
      <c r="S3290">
        <v>3109</v>
      </c>
      <c r="T3290">
        <v>3093</v>
      </c>
      <c r="U3290">
        <v>217</v>
      </c>
    </row>
    <row r="3291" spans="8:21" x14ac:dyDescent="0.25">
      <c r="H3291" s="1">
        <v>43895.895833333336</v>
      </c>
      <c r="I3291">
        <v>20490</v>
      </c>
      <c r="J3291">
        <v>20505</v>
      </c>
      <c r="K3291">
        <v>20530</v>
      </c>
      <c r="L3291">
        <v>20465</v>
      </c>
      <c r="M3291">
        <v>5319</v>
      </c>
      <c r="P3291" s="1">
        <v>43887.791666666664</v>
      </c>
      <c r="Q3291">
        <v>3103.25</v>
      </c>
      <c r="R3291">
        <v>3095</v>
      </c>
      <c r="S3291">
        <v>3103.25</v>
      </c>
      <c r="T3291">
        <v>3076.75</v>
      </c>
      <c r="U3291">
        <v>435</v>
      </c>
    </row>
    <row r="3292" spans="8:21" x14ac:dyDescent="0.25">
      <c r="H3292" s="1">
        <v>43895.90625</v>
      </c>
      <c r="I3292">
        <v>20505</v>
      </c>
      <c r="J3292">
        <v>20465</v>
      </c>
      <c r="K3292">
        <v>20520</v>
      </c>
      <c r="L3292">
        <v>20465</v>
      </c>
      <c r="M3292">
        <v>4566</v>
      </c>
      <c r="P3292" s="1">
        <v>43887.802083333336</v>
      </c>
      <c r="Q3292">
        <v>3096</v>
      </c>
      <c r="R3292">
        <v>3096</v>
      </c>
      <c r="S3292">
        <v>3102.75</v>
      </c>
      <c r="T3292">
        <v>3092.75</v>
      </c>
      <c r="U3292">
        <v>167</v>
      </c>
    </row>
    <row r="3293" spans="8:21" x14ac:dyDescent="0.25">
      <c r="H3293" s="1">
        <v>43895.916666666664</v>
      </c>
      <c r="I3293">
        <v>20465</v>
      </c>
      <c r="J3293">
        <v>20440</v>
      </c>
      <c r="K3293">
        <v>20470</v>
      </c>
      <c r="L3293">
        <v>20420</v>
      </c>
      <c r="M3293">
        <v>5572</v>
      </c>
      <c r="P3293" s="1">
        <v>43887.8125</v>
      </c>
      <c r="Q3293">
        <v>3097.75</v>
      </c>
      <c r="R3293">
        <v>3098.25</v>
      </c>
      <c r="S3293">
        <v>3105.5</v>
      </c>
      <c r="T3293">
        <v>3095.25</v>
      </c>
      <c r="U3293">
        <v>162</v>
      </c>
    </row>
    <row r="3294" spans="8:21" x14ac:dyDescent="0.25">
      <c r="H3294" s="1">
        <v>43895.927083333336</v>
      </c>
      <c r="I3294">
        <v>20445</v>
      </c>
      <c r="J3294">
        <v>20480</v>
      </c>
      <c r="K3294">
        <v>20495</v>
      </c>
      <c r="L3294">
        <v>20440</v>
      </c>
      <c r="M3294">
        <v>2774</v>
      </c>
      <c r="P3294" s="1">
        <v>43887.822916666664</v>
      </c>
      <c r="Q3294">
        <v>3098.25</v>
      </c>
      <c r="R3294">
        <v>3094.5</v>
      </c>
      <c r="S3294">
        <v>3098.25</v>
      </c>
      <c r="T3294">
        <v>3087.25</v>
      </c>
      <c r="U3294">
        <v>134</v>
      </c>
    </row>
    <row r="3295" spans="8:21" x14ac:dyDescent="0.25">
      <c r="H3295" s="1">
        <v>43895.9375</v>
      </c>
      <c r="I3295">
        <v>20485</v>
      </c>
      <c r="J3295">
        <v>20520</v>
      </c>
      <c r="K3295">
        <v>20550</v>
      </c>
      <c r="L3295">
        <v>20470</v>
      </c>
      <c r="M3295">
        <v>4571</v>
      </c>
      <c r="P3295" s="1">
        <v>43887.833333333336</v>
      </c>
      <c r="Q3295">
        <v>3090</v>
      </c>
      <c r="R3295">
        <v>3083</v>
      </c>
      <c r="S3295">
        <v>3095.25</v>
      </c>
      <c r="T3295">
        <v>3079.5</v>
      </c>
      <c r="U3295">
        <v>209</v>
      </c>
    </row>
    <row r="3296" spans="8:21" x14ac:dyDescent="0.25">
      <c r="H3296" s="1">
        <v>43895.947916666664</v>
      </c>
      <c r="I3296">
        <v>20520</v>
      </c>
      <c r="J3296">
        <v>20440</v>
      </c>
      <c r="K3296">
        <v>20520</v>
      </c>
      <c r="L3296">
        <v>20435</v>
      </c>
      <c r="M3296">
        <v>5069</v>
      </c>
      <c r="P3296" s="1">
        <v>43887.84375</v>
      </c>
      <c r="Q3296">
        <v>3084.5</v>
      </c>
      <c r="R3296">
        <v>3085</v>
      </c>
      <c r="S3296">
        <v>3090</v>
      </c>
      <c r="T3296">
        <v>3083.75</v>
      </c>
      <c r="U3296">
        <v>87</v>
      </c>
    </row>
    <row r="3297" spans="8:21" x14ac:dyDescent="0.25">
      <c r="H3297" s="1">
        <v>43895.958333333336</v>
      </c>
      <c r="I3297">
        <v>20435</v>
      </c>
      <c r="J3297">
        <v>20470</v>
      </c>
      <c r="K3297">
        <v>20485</v>
      </c>
      <c r="L3297">
        <v>20415</v>
      </c>
      <c r="M3297">
        <v>4212</v>
      </c>
      <c r="P3297" s="1">
        <v>43887.854166666664</v>
      </c>
      <c r="Q3297">
        <v>3087</v>
      </c>
      <c r="R3297">
        <v>3086</v>
      </c>
      <c r="S3297">
        <v>3088.5</v>
      </c>
      <c r="T3297">
        <v>3080</v>
      </c>
      <c r="U3297">
        <v>80</v>
      </c>
    </row>
    <row r="3298" spans="8:21" x14ac:dyDescent="0.25">
      <c r="H3298" s="1">
        <v>43895.96875</v>
      </c>
      <c r="I3298">
        <v>20475</v>
      </c>
      <c r="J3298">
        <v>20500</v>
      </c>
      <c r="K3298">
        <v>20505</v>
      </c>
      <c r="L3298">
        <v>20460</v>
      </c>
      <c r="M3298">
        <v>3213</v>
      </c>
      <c r="P3298" s="1">
        <v>43887.864583333336</v>
      </c>
      <c r="Q3298">
        <v>3084.75</v>
      </c>
      <c r="R3298">
        <v>3083.25</v>
      </c>
      <c r="S3298">
        <v>3087</v>
      </c>
      <c r="T3298">
        <v>3082</v>
      </c>
      <c r="U3298">
        <v>73</v>
      </c>
    </row>
    <row r="3299" spans="8:21" x14ac:dyDescent="0.25">
      <c r="H3299" s="1">
        <v>43895.979166666664</v>
      </c>
      <c r="I3299">
        <v>20500</v>
      </c>
      <c r="J3299">
        <v>20515</v>
      </c>
      <c r="K3299">
        <v>20525</v>
      </c>
      <c r="L3299">
        <v>20485</v>
      </c>
      <c r="M3299">
        <v>3082</v>
      </c>
      <c r="P3299" s="1">
        <v>43887.875</v>
      </c>
      <c r="Q3299">
        <v>3082.25</v>
      </c>
      <c r="R3299">
        <v>3083</v>
      </c>
      <c r="S3299">
        <v>3084.5</v>
      </c>
      <c r="T3299">
        <v>3077</v>
      </c>
      <c r="U3299">
        <v>105</v>
      </c>
    </row>
    <row r="3300" spans="8:21" x14ac:dyDescent="0.25">
      <c r="H3300" s="1">
        <v>43895.989583333336</v>
      </c>
      <c r="I3300">
        <v>20515</v>
      </c>
      <c r="J3300">
        <v>20500</v>
      </c>
      <c r="K3300">
        <v>20535</v>
      </c>
      <c r="L3300">
        <v>20485</v>
      </c>
      <c r="M3300">
        <v>2859</v>
      </c>
      <c r="P3300" s="1">
        <v>43887.885416666664</v>
      </c>
      <c r="Q3300">
        <v>3082.5</v>
      </c>
      <c r="R3300">
        <v>3074.75</v>
      </c>
      <c r="S3300">
        <v>3084</v>
      </c>
      <c r="T3300">
        <v>3073.5</v>
      </c>
      <c r="U3300">
        <v>93</v>
      </c>
    </row>
    <row r="3301" spans="8:21" x14ac:dyDescent="0.25">
      <c r="H3301" s="1">
        <v>43896</v>
      </c>
      <c r="I3301">
        <v>20510</v>
      </c>
      <c r="J3301">
        <v>20445</v>
      </c>
      <c r="K3301">
        <v>20520</v>
      </c>
      <c r="L3301">
        <v>20440</v>
      </c>
      <c r="M3301">
        <v>3272</v>
      </c>
      <c r="P3301" s="1">
        <v>43887.895833333336</v>
      </c>
      <c r="Q3301">
        <v>3074.75</v>
      </c>
      <c r="R3301">
        <v>3076</v>
      </c>
      <c r="S3301">
        <v>3081.5</v>
      </c>
      <c r="T3301">
        <v>3074.75</v>
      </c>
      <c r="U3301">
        <v>152</v>
      </c>
    </row>
    <row r="3302" spans="8:21" x14ac:dyDescent="0.25">
      <c r="H3302" s="1">
        <v>43896.010416666664</v>
      </c>
      <c r="I3302">
        <v>20445</v>
      </c>
      <c r="J3302">
        <v>20465</v>
      </c>
      <c r="K3302">
        <v>20500</v>
      </c>
      <c r="L3302">
        <v>20445</v>
      </c>
      <c r="M3302">
        <v>3077</v>
      </c>
      <c r="P3302" s="1">
        <v>43887.90625</v>
      </c>
      <c r="Q3302">
        <v>3077.75</v>
      </c>
      <c r="R3302">
        <v>3070.5</v>
      </c>
      <c r="S3302">
        <v>3077.75</v>
      </c>
      <c r="T3302">
        <v>3070</v>
      </c>
      <c r="U3302">
        <v>237</v>
      </c>
    </row>
    <row r="3303" spans="8:21" x14ac:dyDescent="0.25">
      <c r="H3303" s="1">
        <v>43896.020833333336</v>
      </c>
      <c r="I3303">
        <v>20465</v>
      </c>
      <c r="J3303">
        <v>20485</v>
      </c>
      <c r="K3303">
        <v>20490</v>
      </c>
      <c r="L3303">
        <v>20440</v>
      </c>
      <c r="M3303">
        <v>2387</v>
      </c>
      <c r="P3303" s="1">
        <v>43887.916666666664</v>
      </c>
      <c r="Q3303">
        <v>3070.25</v>
      </c>
      <c r="R3303">
        <v>3069.75</v>
      </c>
      <c r="S3303">
        <v>3073.25</v>
      </c>
      <c r="T3303">
        <v>3068.75</v>
      </c>
      <c r="U3303">
        <v>1000</v>
      </c>
    </row>
    <row r="3304" spans="8:21" x14ac:dyDescent="0.25">
      <c r="H3304" s="1">
        <v>43896.03125</v>
      </c>
      <c r="I3304">
        <v>20485</v>
      </c>
      <c r="J3304">
        <v>20535</v>
      </c>
      <c r="K3304">
        <v>20545</v>
      </c>
      <c r="L3304">
        <v>20475</v>
      </c>
      <c r="M3304">
        <v>3653</v>
      </c>
      <c r="P3304" s="1">
        <v>43887.927083333336</v>
      </c>
      <c r="Q3304">
        <v>3070</v>
      </c>
      <c r="R3304">
        <v>3073.25</v>
      </c>
      <c r="S3304">
        <v>3078</v>
      </c>
      <c r="T3304">
        <v>3068.5</v>
      </c>
      <c r="U3304">
        <v>103</v>
      </c>
    </row>
    <row r="3305" spans="8:21" x14ac:dyDescent="0.25">
      <c r="H3305" s="1">
        <v>43896.041666666664</v>
      </c>
      <c r="I3305">
        <v>20530</v>
      </c>
      <c r="J3305">
        <v>20470</v>
      </c>
      <c r="K3305">
        <v>20530</v>
      </c>
      <c r="L3305">
        <v>20430</v>
      </c>
      <c r="M3305">
        <v>4688</v>
      </c>
      <c r="P3305" s="1">
        <v>43887.9375</v>
      </c>
      <c r="Q3305">
        <v>3072.75</v>
      </c>
      <c r="R3305">
        <v>3071.75</v>
      </c>
      <c r="S3305">
        <v>3072.75</v>
      </c>
      <c r="T3305">
        <v>3067.25</v>
      </c>
      <c r="U3305">
        <v>63</v>
      </c>
    </row>
    <row r="3306" spans="8:21" x14ac:dyDescent="0.25">
      <c r="H3306" s="1">
        <v>43896.052083333336</v>
      </c>
      <c r="I3306">
        <v>20500</v>
      </c>
      <c r="J3306">
        <v>20500</v>
      </c>
      <c r="K3306">
        <v>20500</v>
      </c>
      <c r="L3306">
        <v>20500</v>
      </c>
      <c r="M3306">
        <v>578</v>
      </c>
      <c r="P3306" s="1">
        <v>43887.947916666664</v>
      </c>
      <c r="Q3306">
        <v>3072</v>
      </c>
      <c r="R3306">
        <v>3067.25</v>
      </c>
      <c r="S3306">
        <v>3072</v>
      </c>
      <c r="T3306">
        <v>3066</v>
      </c>
      <c r="U3306">
        <v>64</v>
      </c>
    </row>
    <row r="3307" spans="8:21" x14ac:dyDescent="0.25">
      <c r="H3307" s="1">
        <v>43896.104166666664</v>
      </c>
      <c r="I3307">
        <v>20485</v>
      </c>
      <c r="J3307">
        <v>20510</v>
      </c>
      <c r="K3307">
        <v>20510</v>
      </c>
      <c r="L3307">
        <v>20465</v>
      </c>
      <c r="M3307">
        <v>2309</v>
      </c>
      <c r="P3307" s="1">
        <v>43887.958333333336</v>
      </c>
      <c r="Q3307">
        <v>3067</v>
      </c>
      <c r="R3307">
        <v>3067.5</v>
      </c>
      <c r="S3307">
        <v>3068.5</v>
      </c>
      <c r="T3307">
        <v>3065.25</v>
      </c>
      <c r="U3307">
        <v>52</v>
      </c>
    </row>
    <row r="3308" spans="8:21" x14ac:dyDescent="0.25">
      <c r="H3308" s="1">
        <v>43896.114583333336</v>
      </c>
      <c r="I3308">
        <v>20510</v>
      </c>
      <c r="J3308">
        <v>20455</v>
      </c>
      <c r="K3308">
        <v>20515</v>
      </c>
      <c r="L3308">
        <v>20450</v>
      </c>
      <c r="M3308">
        <v>2001</v>
      </c>
      <c r="P3308" s="1">
        <v>43887.96875</v>
      </c>
      <c r="Q3308">
        <v>3066.5</v>
      </c>
      <c r="R3308">
        <v>3062.5</v>
      </c>
      <c r="S3308">
        <v>3068.5</v>
      </c>
      <c r="T3308">
        <v>3062.5</v>
      </c>
      <c r="U3308">
        <v>70</v>
      </c>
    </row>
    <row r="3309" spans="8:21" x14ac:dyDescent="0.25">
      <c r="H3309" s="1">
        <v>43896.125</v>
      </c>
      <c r="I3309">
        <v>20455</v>
      </c>
      <c r="J3309">
        <v>20530</v>
      </c>
      <c r="K3309">
        <v>20530</v>
      </c>
      <c r="L3309">
        <v>20440</v>
      </c>
      <c r="M3309">
        <v>4458</v>
      </c>
      <c r="P3309" s="1">
        <v>43887.979166666664</v>
      </c>
      <c r="Q3309">
        <v>3063</v>
      </c>
      <c r="R3309">
        <v>3060.5</v>
      </c>
      <c r="S3309">
        <v>3064.5</v>
      </c>
      <c r="T3309">
        <v>3059.5</v>
      </c>
      <c r="U3309">
        <v>116</v>
      </c>
    </row>
    <row r="3310" spans="8:21" x14ac:dyDescent="0.25">
      <c r="H3310" s="1">
        <v>43896.135416666664</v>
      </c>
      <c r="I3310">
        <v>20530</v>
      </c>
      <c r="J3310">
        <v>20500</v>
      </c>
      <c r="K3310">
        <v>20555</v>
      </c>
      <c r="L3310">
        <v>20495</v>
      </c>
      <c r="M3310">
        <v>4015</v>
      </c>
      <c r="P3310" s="1">
        <v>43887.989583333336</v>
      </c>
      <c r="Q3310">
        <v>3061</v>
      </c>
      <c r="R3310">
        <v>3058</v>
      </c>
      <c r="S3310">
        <v>3062.25</v>
      </c>
      <c r="T3310">
        <v>3058</v>
      </c>
      <c r="U3310">
        <v>92</v>
      </c>
    </row>
    <row r="3311" spans="8:21" x14ac:dyDescent="0.25">
      <c r="H3311" s="1">
        <v>43896.145833333336</v>
      </c>
      <c r="I3311">
        <v>20500</v>
      </c>
      <c r="J3311">
        <v>20380</v>
      </c>
      <c r="K3311">
        <v>20510</v>
      </c>
      <c r="L3311">
        <v>20345</v>
      </c>
      <c r="M3311">
        <v>8252</v>
      </c>
      <c r="P3311" s="1">
        <v>43888</v>
      </c>
      <c r="Q3311">
        <v>3058.5</v>
      </c>
      <c r="R3311">
        <v>3064.5</v>
      </c>
      <c r="S3311">
        <v>3068.5</v>
      </c>
      <c r="T3311">
        <v>3058.5</v>
      </c>
      <c r="U3311">
        <v>103</v>
      </c>
    </row>
    <row r="3312" spans="8:21" x14ac:dyDescent="0.25">
      <c r="H3312" s="1">
        <v>43896.15625</v>
      </c>
      <c r="I3312">
        <v>20385</v>
      </c>
      <c r="J3312">
        <v>20410</v>
      </c>
      <c r="K3312">
        <v>20425</v>
      </c>
      <c r="L3312">
        <v>20340</v>
      </c>
      <c r="M3312">
        <v>5971</v>
      </c>
      <c r="P3312" s="1">
        <v>43888.010416666664</v>
      </c>
      <c r="Q3312">
        <v>3064.5</v>
      </c>
      <c r="R3312">
        <v>3066</v>
      </c>
      <c r="S3312">
        <v>3070.25</v>
      </c>
      <c r="T3312">
        <v>3063.5</v>
      </c>
      <c r="U3312">
        <v>55</v>
      </c>
    </row>
    <row r="3313" spans="8:21" x14ac:dyDescent="0.25">
      <c r="H3313" s="1">
        <v>43896.166666666664</v>
      </c>
      <c r="I3313">
        <v>20415</v>
      </c>
      <c r="J3313">
        <v>20425</v>
      </c>
      <c r="K3313">
        <v>20495</v>
      </c>
      <c r="L3313">
        <v>20400</v>
      </c>
      <c r="M3313">
        <v>4205</v>
      </c>
      <c r="P3313" s="1">
        <v>43888.020833333336</v>
      </c>
      <c r="Q3313">
        <v>3066.5</v>
      </c>
      <c r="R3313">
        <v>3060.25</v>
      </c>
      <c r="S3313">
        <v>3067.75</v>
      </c>
      <c r="T3313">
        <v>3060.25</v>
      </c>
      <c r="U3313">
        <v>129</v>
      </c>
    </row>
    <row r="3314" spans="8:21" x14ac:dyDescent="0.25">
      <c r="H3314" s="1">
        <v>43896.177083333336</v>
      </c>
      <c r="I3314">
        <v>20430</v>
      </c>
      <c r="J3314">
        <v>20390</v>
      </c>
      <c r="K3314">
        <v>20430</v>
      </c>
      <c r="L3314">
        <v>20365</v>
      </c>
      <c r="M3314">
        <v>4464</v>
      </c>
      <c r="P3314" s="1">
        <v>43888.03125</v>
      </c>
      <c r="Q3314">
        <v>3060.5</v>
      </c>
      <c r="R3314">
        <v>3068.25</v>
      </c>
      <c r="S3314">
        <v>3068.5</v>
      </c>
      <c r="T3314">
        <v>3060.5</v>
      </c>
      <c r="U3314">
        <v>81</v>
      </c>
    </row>
    <row r="3315" spans="8:21" x14ac:dyDescent="0.25">
      <c r="H3315" s="1">
        <v>43896.1875</v>
      </c>
      <c r="I3315">
        <v>20395</v>
      </c>
      <c r="J3315">
        <v>20320</v>
      </c>
      <c r="K3315">
        <v>20400</v>
      </c>
      <c r="L3315">
        <v>20315</v>
      </c>
      <c r="M3315">
        <v>6363</v>
      </c>
      <c r="P3315" s="1">
        <v>43888.041666666664</v>
      </c>
      <c r="Q3315">
        <v>3067.25</v>
      </c>
      <c r="R3315">
        <v>3062.5</v>
      </c>
      <c r="S3315">
        <v>3067.25</v>
      </c>
      <c r="T3315">
        <v>3061.5</v>
      </c>
      <c r="U3315">
        <v>50</v>
      </c>
    </row>
    <row r="3316" spans="8:21" x14ac:dyDescent="0.25">
      <c r="H3316" s="1">
        <v>43896.197916666664</v>
      </c>
      <c r="I3316">
        <v>20320</v>
      </c>
      <c r="J3316">
        <v>20220</v>
      </c>
      <c r="K3316">
        <v>20325</v>
      </c>
      <c r="L3316">
        <v>20215</v>
      </c>
      <c r="M3316">
        <v>10379</v>
      </c>
      <c r="P3316" s="1">
        <v>43888.052083333336</v>
      </c>
      <c r="Q3316">
        <v>3060</v>
      </c>
      <c r="R3316">
        <v>3063</v>
      </c>
      <c r="S3316">
        <v>3065</v>
      </c>
      <c r="T3316">
        <v>3060</v>
      </c>
      <c r="U3316">
        <v>120</v>
      </c>
    </row>
    <row r="3317" spans="8:21" x14ac:dyDescent="0.25">
      <c r="H3317" s="1">
        <v>43896.208333333336</v>
      </c>
      <c r="I3317">
        <v>20225</v>
      </c>
      <c r="J3317">
        <v>20195</v>
      </c>
      <c r="K3317">
        <v>20260</v>
      </c>
      <c r="L3317">
        <v>20155</v>
      </c>
      <c r="M3317">
        <v>8273</v>
      </c>
      <c r="P3317" s="1">
        <v>43888.0625</v>
      </c>
      <c r="Q3317">
        <v>3064.75</v>
      </c>
      <c r="R3317">
        <v>3064.5</v>
      </c>
      <c r="S3317">
        <v>3069.25</v>
      </c>
      <c r="T3317">
        <v>3063</v>
      </c>
      <c r="U3317">
        <v>38</v>
      </c>
    </row>
    <row r="3318" spans="8:21" x14ac:dyDescent="0.25">
      <c r="H3318" s="1">
        <v>43896.21875</v>
      </c>
      <c r="I3318">
        <v>20195</v>
      </c>
      <c r="J3318">
        <v>20145</v>
      </c>
      <c r="K3318">
        <v>20205</v>
      </c>
      <c r="L3318">
        <v>20135</v>
      </c>
      <c r="M3318">
        <v>7899</v>
      </c>
      <c r="P3318" s="1">
        <v>43888.072916666664</v>
      </c>
      <c r="Q3318">
        <v>3066</v>
      </c>
      <c r="R3318">
        <v>3083.75</v>
      </c>
      <c r="S3318">
        <v>3084.5</v>
      </c>
      <c r="T3318">
        <v>3065.5</v>
      </c>
      <c r="U3318">
        <v>124</v>
      </c>
    </row>
    <row r="3319" spans="8:21" x14ac:dyDescent="0.25">
      <c r="H3319" s="1">
        <v>43896.229166666664</v>
      </c>
      <c r="I3319">
        <v>20145</v>
      </c>
      <c r="J3319">
        <v>20100</v>
      </c>
      <c r="K3319">
        <v>20195</v>
      </c>
      <c r="L3319">
        <v>20095</v>
      </c>
      <c r="M3319">
        <v>8555</v>
      </c>
      <c r="P3319" s="1">
        <v>43888.083333333336</v>
      </c>
      <c r="Q3319">
        <v>3083</v>
      </c>
      <c r="R3319">
        <v>3085.75</v>
      </c>
      <c r="S3319">
        <v>3086</v>
      </c>
      <c r="T3319">
        <v>3073.5</v>
      </c>
      <c r="U3319">
        <v>227</v>
      </c>
    </row>
    <row r="3320" spans="8:21" x14ac:dyDescent="0.25">
      <c r="H3320" s="1">
        <v>43896.239583333336</v>
      </c>
      <c r="I3320">
        <v>20100</v>
      </c>
      <c r="J3320">
        <v>20175</v>
      </c>
      <c r="K3320">
        <v>20185</v>
      </c>
      <c r="L3320">
        <v>20090</v>
      </c>
      <c r="M3320">
        <v>8264</v>
      </c>
      <c r="P3320" s="1">
        <v>43888.09375</v>
      </c>
      <c r="Q3320">
        <v>3085.25</v>
      </c>
      <c r="R3320">
        <v>3086.25</v>
      </c>
      <c r="S3320">
        <v>3092.75</v>
      </c>
      <c r="T3320">
        <v>3083.25</v>
      </c>
      <c r="U3320">
        <v>158</v>
      </c>
    </row>
    <row r="3321" spans="8:21" x14ac:dyDescent="0.25">
      <c r="H3321" s="1">
        <v>43896.25</v>
      </c>
      <c r="I3321">
        <v>20175</v>
      </c>
      <c r="J3321">
        <v>20135</v>
      </c>
      <c r="K3321">
        <v>20245</v>
      </c>
      <c r="L3321">
        <v>20125</v>
      </c>
      <c r="M3321">
        <v>8229</v>
      </c>
      <c r="P3321" s="1">
        <v>43888.104166666664</v>
      </c>
      <c r="Q3321">
        <v>3085.25</v>
      </c>
      <c r="R3321">
        <v>3091.75</v>
      </c>
      <c r="S3321">
        <v>3094</v>
      </c>
      <c r="T3321">
        <v>3085.25</v>
      </c>
      <c r="U3321">
        <v>140</v>
      </c>
    </row>
    <row r="3322" spans="8:21" x14ac:dyDescent="0.25">
      <c r="H3322" s="1">
        <v>43896.260416666664</v>
      </c>
      <c r="I3322">
        <v>20140</v>
      </c>
      <c r="J3322">
        <v>20160</v>
      </c>
      <c r="K3322">
        <v>20195</v>
      </c>
      <c r="L3322">
        <v>20130</v>
      </c>
      <c r="M3322">
        <v>4855</v>
      </c>
      <c r="P3322" s="1">
        <v>43888.114583333336</v>
      </c>
      <c r="Q3322">
        <v>3091.75</v>
      </c>
      <c r="R3322">
        <v>3086.25</v>
      </c>
      <c r="S3322">
        <v>3096.25</v>
      </c>
      <c r="T3322">
        <v>3085</v>
      </c>
      <c r="U3322">
        <v>97</v>
      </c>
    </row>
    <row r="3323" spans="8:21" x14ac:dyDescent="0.25">
      <c r="H3323" s="1">
        <v>43896.270833333336</v>
      </c>
      <c r="I3323">
        <v>20160</v>
      </c>
      <c r="J3323">
        <v>20165</v>
      </c>
      <c r="K3323">
        <v>20190</v>
      </c>
      <c r="L3323">
        <v>20155</v>
      </c>
      <c r="M3323">
        <v>3653</v>
      </c>
      <c r="P3323" s="1">
        <v>43888.125</v>
      </c>
      <c r="Q3323">
        <v>3090</v>
      </c>
      <c r="R3323">
        <v>3085</v>
      </c>
      <c r="S3323">
        <v>3094.25</v>
      </c>
      <c r="T3323">
        <v>3080.5</v>
      </c>
      <c r="U3323">
        <v>111</v>
      </c>
    </row>
    <row r="3324" spans="8:21" x14ac:dyDescent="0.25">
      <c r="H3324" s="1">
        <v>43896.28125</v>
      </c>
      <c r="I3324">
        <v>20165</v>
      </c>
      <c r="J3324">
        <v>20185</v>
      </c>
      <c r="K3324">
        <v>20230</v>
      </c>
      <c r="L3324">
        <v>20160</v>
      </c>
      <c r="M3324">
        <v>3895</v>
      </c>
      <c r="P3324" s="1">
        <v>43888.135416666664</v>
      </c>
      <c r="Q3324">
        <v>3085.5</v>
      </c>
      <c r="R3324">
        <v>3084.75</v>
      </c>
      <c r="S3324">
        <v>3093.25</v>
      </c>
      <c r="T3324">
        <v>3083</v>
      </c>
      <c r="U3324">
        <v>53</v>
      </c>
    </row>
    <row r="3325" spans="8:21" x14ac:dyDescent="0.25">
      <c r="H3325" s="1">
        <v>43896.291666666664</v>
      </c>
      <c r="I3325">
        <v>20185</v>
      </c>
      <c r="J3325">
        <v>20200</v>
      </c>
      <c r="K3325">
        <v>20225</v>
      </c>
      <c r="L3325">
        <v>20180</v>
      </c>
      <c r="M3325">
        <v>3523</v>
      </c>
      <c r="P3325" s="1">
        <v>43888.145833333336</v>
      </c>
      <c r="Q3325">
        <v>3086</v>
      </c>
      <c r="R3325">
        <v>3081.25</v>
      </c>
      <c r="S3325">
        <v>3086</v>
      </c>
      <c r="T3325">
        <v>3075.25</v>
      </c>
      <c r="U3325">
        <v>90</v>
      </c>
    </row>
    <row r="3326" spans="8:21" x14ac:dyDescent="0.25">
      <c r="H3326" s="1">
        <v>43896.302083333336</v>
      </c>
      <c r="I3326">
        <v>20200</v>
      </c>
      <c r="J3326">
        <v>20150</v>
      </c>
      <c r="K3326">
        <v>20215</v>
      </c>
      <c r="L3326">
        <v>20145</v>
      </c>
      <c r="M3326">
        <v>4029</v>
      </c>
      <c r="P3326" s="1">
        <v>43888.15625</v>
      </c>
      <c r="Q3326">
        <v>3081.5</v>
      </c>
      <c r="R3326">
        <v>3094</v>
      </c>
      <c r="S3326">
        <v>3094</v>
      </c>
      <c r="T3326">
        <v>3080.75</v>
      </c>
      <c r="U3326">
        <v>152</v>
      </c>
    </row>
    <row r="3327" spans="8:21" x14ac:dyDescent="0.25">
      <c r="H3327" s="1">
        <v>43896.3125</v>
      </c>
      <c r="I3327">
        <v>20150</v>
      </c>
      <c r="J3327">
        <v>20135</v>
      </c>
      <c r="K3327">
        <v>20195</v>
      </c>
      <c r="L3327">
        <v>20120</v>
      </c>
      <c r="M3327">
        <v>3232</v>
      </c>
      <c r="P3327" s="1">
        <v>43888.166666666664</v>
      </c>
      <c r="Q3327">
        <v>3092.5</v>
      </c>
      <c r="R3327">
        <v>3094.25</v>
      </c>
      <c r="S3327">
        <v>3100</v>
      </c>
      <c r="T3327">
        <v>3090</v>
      </c>
      <c r="U3327">
        <v>88</v>
      </c>
    </row>
    <row r="3328" spans="8:21" x14ac:dyDescent="0.25">
      <c r="H3328" s="1">
        <v>43896.322916666664</v>
      </c>
      <c r="I3328">
        <v>20135</v>
      </c>
      <c r="J3328">
        <v>20135</v>
      </c>
      <c r="K3328">
        <v>20155</v>
      </c>
      <c r="L3328">
        <v>20075</v>
      </c>
      <c r="M3328">
        <v>7054</v>
      </c>
      <c r="P3328" s="1">
        <v>43888.177083333336</v>
      </c>
      <c r="Q3328">
        <v>3093.5</v>
      </c>
      <c r="R3328">
        <v>3097.25</v>
      </c>
      <c r="S3328">
        <v>3099</v>
      </c>
      <c r="T3328">
        <v>3091.25</v>
      </c>
      <c r="U3328">
        <v>144</v>
      </c>
    </row>
    <row r="3329" spans="8:21" x14ac:dyDescent="0.25">
      <c r="H3329" s="1">
        <v>43896.333333333336</v>
      </c>
      <c r="I3329">
        <v>20135</v>
      </c>
      <c r="J3329">
        <v>20085</v>
      </c>
      <c r="K3329">
        <v>20155</v>
      </c>
      <c r="L3329">
        <v>20080</v>
      </c>
      <c r="M3329">
        <v>4940</v>
      </c>
      <c r="P3329" s="1">
        <v>43888.1875</v>
      </c>
      <c r="Q3329">
        <v>3098.25</v>
      </c>
      <c r="R3329">
        <v>3094</v>
      </c>
      <c r="S3329">
        <v>3101.5</v>
      </c>
      <c r="T3329">
        <v>3092.25</v>
      </c>
      <c r="U3329">
        <v>37</v>
      </c>
    </row>
    <row r="3330" spans="8:21" x14ac:dyDescent="0.25">
      <c r="H3330" s="1">
        <v>43896.34375</v>
      </c>
      <c r="I3330">
        <v>20085</v>
      </c>
      <c r="J3330">
        <v>20110</v>
      </c>
      <c r="K3330">
        <v>20120</v>
      </c>
      <c r="L3330">
        <v>20075</v>
      </c>
      <c r="M3330">
        <v>4131</v>
      </c>
      <c r="P3330" s="1">
        <v>43888.197916666664</v>
      </c>
      <c r="Q3330">
        <v>3092.5</v>
      </c>
      <c r="R3330">
        <v>3088</v>
      </c>
      <c r="S3330">
        <v>3092.75</v>
      </c>
      <c r="T3330">
        <v>3088</v>
      </c>
      <c r="U3330">
        <v>25</v>
      </c>
    </row>
    <row r="3331" spans="8:21" x14ac:dyDescent="0.25">
      <c r="H3331" s="1">
        <v>43896.354166666664</v>
      </c>
      <c r="I3331">
        <v>20110</v>
      </c>
      <c r="J3331">
        <v>20125</v>
      </c>
      <c r="K3331">
        <v>20190</v>
      </c>
      <c r="L3331">
        <v>20110</v>
      </c>
      <c r="M3331">
        <v>6646</v>
      </c>
      <c r="P3331" s="1">
        <v>43888.208333333336</v>
      </c>
      <c r="Q3331">
        <v>3093.25</v>
      </c>
      <c r="R3331">
        <v>3091</v>
      </c>
      <c r="S3331">
        <v>3093.25</v>
      </c>
      <c r="T3331">
        <v>3088</v>
      </c>
      <c r="U3331">
        <v>76</v>
      </c>
    </row>
    <row r="3332" spans="8:21" x14ac:dyDescent="0.25">
      <c r="H3332" s="1">
        <v>43896.364583333336</v>
      </c>
      <c r="I3332">
        <v>20125</v>
      </c>
      <c r="J3332">
        <v>20135</v>
      </c>
      <c r="K3332">
        <v>20160</v>
      </c>
      <c r="L3332">
        <v>20085</v>
      </c>
      <c r="M3332">
        <v>5763</v>
      </c>
      <c r="P3332" s="1">
        <v>43888.21875</v>
      </c>
      <c r="Q3332">
        <v>3091.5</v>
      </c>
      <c r="R3332">
        <v>3084.5</v>
      </c>
      <c r="S3332">
        <v>3091.5</v>
      </c>
      <c r="T3332">
        <v>3084.5</v>
      </c>
      <c r="U3332">
        <v>118</v>
      </c>
    </row>
    <row r="3333" spans="8:21" x14ac:dyDescent="0.25">
      <c r="H3333" s="1">
        <v>43896.375</v>
      </c>
      <c r="I3333">
        <v>20130</v>
      </c>
      <c r="J3333">
        <v>20060</v>
      </c>
      <c r="K3333">
        <v>20140</v>
      </c>
      <c r="L3333">
        <v>20060</v>
      </c>
      <c r="M3333">
        <v>4370</v>
      </c>
      <c r="P3333" s="1">
        <v>43888.229166666664</v>
      </c>
      <c r="Q3333">
        <v>3085.25</v>
      </c>
      <c r="R3333">
        <v>3093</v>
      </c>
      <c r="S3333">
        <v>3093.75</v>
      </c>
      <c r="T3333">
        <v>3085.25</v>
      </c>
      <c r="U3333">
        <v>55</v>
      </c>
    </row>
    <row r="3334" spans="8:21" x14ac:dyDescent="0.25">
      <c r="H3334" s="1">
        <v>43896.385416666664</v>
      </c>
      <c r="I3334">
        <v>20060</v>
      </c>
      <c r="J3334">
        <v>20070</v>
      </c>
      <c r="K3334">
        <v>20085</v>
      </c>
      <c r="L3334">
        <v>20025</v>
      </c>
      <c r="M3334">
        <v>6725</v>
      </c>
      <c r="P3334" s="1">
        <v>43888.239583333336</v>
      </c>
      <c r="Q3334">
        <v>3090</v>
      </c>
      <c r="R3334">
        <v>3077</v>
      </c>
      <c r="S3334">
        <v>3090</v>
      </c>
      <c r="T3334">
        <v>3076.25</v>
      </c>
      <c r="U3334">
        <v>153</v>
      </c>
    </row>
    <row r="3335" spans="8:21" x14ac:dyDescent="0.25">
      <c r="H3335" s="1">
        <v>43896.395833333336</v>
      </c>
      <c r="I3335">
        <v>20065</v>
      </c>
      <c r="J3335">
        <v>20080</v>
      </c>
      <c r="K3335">
        <v>20145</v>
      </c>
      <c r="L3335">
        <v>20050</v>
      </c>
      <c r="M3335">
        <v>11775</v>
      </c>
      <c r="P3335" s="1">
        <v>43888.25</v>
      </c>
      <c r="Q3335">
        <v>3076.75</v>
      </c>
      <c r="R3335">
        <v>3078.75</v>
      </c>
      <c r="S3335">
        <v>3079.5</v>
      </c>
      <c r="T3335">
        <v>3074</v>
      </c>
      <c r="U3335">
        <v>122</v>
      </c>
    </row>
    <row r="3336" spans="8:21" x14ac:dyDescent="0.25">
      <c r="H3336" s="1">
        <v>43896.40625</v>
      </c>
      <c r="I3336">
        <v>20080</v>
      </c>
      <c r="J3336">
        <v>20090</v>
      </c>
      <c r="K3336">
        <v>20115</v>
      </c>
      <c r="L3336">
        <v>20020</v>
      </c>
      <c r="M3336">
        <v>10992</v>
      </c>
      <c r="P3336" s="1">
        <v>43888.260416666664</v>
      </c>
      <c r="Q3336">
        <v>3081</v>
      </c>
      <c r="R3336">
        <v>3083.5</v>
      </c>
      <c r="S3336">
        <v>3083.75</v>
      </c>
      <c r="T3336">
        <v>3080</v>
      </c>
      <c r="U3336">
        <v>46</v>
      </c>
    </row>
    <row r="3337" spans="8:21" x14ac:dyDescent="0.25">
      <c r="H3337" s="1">
        <v>43896.416666666664</v>
      </c>
      <c r="I3337">
        <v>20090</v>
      </c>
      <c r="J3337">
        <v>20070</v>
      </c>
      <c r="K3337">
        <v>20135</v>
      </c>
      <c r="L3337">
        <v>20040</v>
      </c>
      <c r="M3337">
        <v>10863</v>
      </c>
      <c r="P3337" s="1">
        <v>43888.270833333336</v>
      </c>
      <c r="Q3337">
        <v>3084.75</v>
      </c>
      <c r="R3337">
        <v>3084.25</v>
      </c>
      <c r="S3337">
        <v>3084.75</v>
      </c>
      <c r="T3337">
        <v>3078</v>
      </c>
      <c r="U3337">
        <v>22</v>
      </c>
    </row>
    <row r="3338" spans="8:21" x14ac:dyDescent="0.25">
      <c r="H3338" s="1">
        <v>43896.427083333336</v>
      </c>
      <c r="I3338">
        <v>20070</v>
      </c>
      <c r="J3338">
        <v>20190</v>
      </c>
      <c r="K3338">
        <v>20230</v>
      </c>
      <c r="L3338">
        <v>20055</v>
      </c>
      <c r="M3338">
        <v>9076</v>
      </c>
      <c r="P3338" s="1">
        <v>43888.28125</v>
      </c>
      <c r="Q3338">
        <v>3084</v>
      </c>
      <c r="R3338">
        <v>3078</v>
      </c>
      <c r="S3338">
        <v>3084.25</v>
      </c>
      <c r="T3338">
        <v>3077.25</v>
      </c>
      <c r="U3338">
        <v>17</v>
      </c>
    </row>
    <row r="3339" spans="8:21" x14ac:dyDescent="0.25">
      <c r="H3339" s="1">
        <v>43896.4375</v>
      </c>
      <c r="I3339">
        <v>20185</v>
      </c>
      <c r="J3339">
        <v>20285</v>
      </c>
      <c r="K3339">
        <v>20295</v>
      </c>
      <c r="L3339">
        <v>20155</v>
      </c>
      <c r="M3339">
        <v>11926</v>
      </c>
      <c r="P3339" s="1">
        <v>43888.291666666664</v>
      </c>
      <c r="Q3339">
        <v>3077</v>
      </c>
      <c r="R3339">
        <v>3079.75</v>
      </c>
      <c r="S3339">
        <v>3082</v>
      </c>
      <c r="T3339">
        <v>3076.75</v>
      </c>
      <c r="U3339">
        <v>76</v>
      </c>
    </row>
    <row r="3340" spans="8:21" x14ac:dyDescent="0.25">
      <c r="H3340" s="1">
        <v>43896.447916666664</v>
      </c>
      <c r="I3340">
        <v>20290</v>
      </c>
      <c r="J3340">
        <v>20235</v>
      </c>
      <c r="K3340">
        <v>20310</v>
      </c>
      <c r="L3340">
        <v>20185</v>
      </c>
      <c r="M3340">
        <v>7903</v>
      </c>
      <c r="P3340" s="1">
        <v>43888.302083333336</v>
      </c>
      <c r="Q3340">
        <v>3080.5</v>
      </c>
      <c r="R3340">
        <v>3066.5</v>
      </c>
      <c r="S3340">
        <v>3080.75</v>
      </c>
      <c r="T3340">
        <v>3066.5</v>
      </c>
      <c r="U3340">
        <v>249</v>
      </c>
    </row>
    <row r="3341" spans="8:21" x14ac:dyDescent="0.25">
      <c r="H3341" s="1">
        <v>43896.458333333336</v>
      </c>
      <c r="I3341">
        <v>20235</v>
      </c>
      <c r="J3341">
        <v>20125</v>
      </c>
      <c r="K3341">
        <v>20235</v>
      </c>
      <c r="L3341">
        <v>20115</v>
      </c>
      <c r="M3341">
        <v>7672</v>
      </c>
      <c r="P3341" s="1">
        <v>43888.3125</v>
      </c>
      <c r="Q3341">
        <v>3066.25</v>
      </c>
      <c r="R3341">
        <v>3067</v>
      </c>
      <c r="S3341">
        <v>3072.75</v>
      </c>
      <c r="T3341">
        <v>3064.5</v>
      </c>
      <c r="U3341">
        <v>209</v>
      </c>
    </row>
    <row r="3342" spans="8:21" x14ac:dyDescent="0.25">
      <c r="H3342" s="1">
        <v>43896.46875</v>
      </c>
      <c r="I3342">
        <v>20130</v>
      </c>
      <c r="J3342">
        <v>20130</v>
      </c>
      <c r="K3342">
        <v>20160</v>
      </c>
      <c r="L3342">
        <v>20105</v>
      </c>
      <c r="M3342">
        <v>6601</v>
      </c>
      <c r="P3342" s="1">
        <v>43888.322916666664</v>
      </c>
      <c r="Q3342">
        <v>3065.25</v>
      </c>
      <c r="R3342">
        <v>3065.25</v>
      </c>
      <c r="S3342">
        <v>3072.25</v>
      </c>
      <c r="T3342">
        <v>3065.25</v>
      </c>
      <c r="U3342">
        <v>74</v>
      </c>
    </row>
    <row r="3343" spans="8:21" x14ac:dyDescent="0.25">
      <c r="H3343" s="1">
        <v>43896.479166666664</v>
      </c>
      <c r="I3343">
        <v>20135</v>
      </c>
      <c r="J3343">
        <v>20140</v>
      </c>
      <c r="K3343">
        <v>20190</v>
      </c>
      <c r="L3343">
        <v>20130</v>
      </c>
      <c r="M3343">
        <v>7536</v>
      </c>
      <c r="P3343" s="1">
        <v>43888.333333333336</v>
      </c>
      <c r="Q3343">
        <v>3065</v>
      </c>
      <c r="R3343">
        <v>3065.25</v>
      </c>
      <c r="S3343">
        <v>3070.25</v>
      </c>
      <c r="T3343">
        <v>3065</v>
      </c>
      <c r="U3343">
        <v>287</v>
      </c>
    </row>
    <row r="3344" spans="8:21" x14ac:dyDescent="0.25">
      <c r="H3344" s="1">
        <v>43896.489583333336</v>
      </c>
      <c r="I3344">
        <v>20140</v>
      </c>
      <c r="J3344">
        <v>20135</v>
      </c>
      <c r="K3344">
        <v>20140</v>
      </c>
      <c r="L3344">
        <v>20105</v>
      </c>
      <c r="M3344">
        <v>5443</v>
      </c>
      <c r="P3344" s="1">
        <v>43888.34375</v>
      </c>
      <c r="Q3344">
        <v>3065.75</v>
      </c>
      <c r="R3344">
        <v>3068</v>
      </c>
      <c r="S3344">
        <v>3070.5</v>
      </c>
      <c r="T3344">
        <v>3058.75</v>
      </c>
      <c r="U3344">
        <v>251</v>
      </c>
    </row>
    <row r="3345" spans="8:21" x14ac:dyDescent="0.25">
      <c r="H3345" s="1">
        <v>43896.5</v>
      </c>
      <c r="I3345">
        <v>20140</v>
      </c>
      <c r="J3345">
        <v>20100</v>
      </c>
      <c r="K3345">
        <v>20140</v>
      </c>
      <c r="L3345">
        <v>20075</v>
      </c>
      <c r="M3345">
        <v>2917</v>
      </c>
      <c r="P3345" s="1">
        <v>43888.354166666664</v>
      </c>
      <c r="Q3345">
        <v>3067.75</v>
      </c>
      <c r="R3345">
        <v>3069</v>
      </c>
      <c r="S3345">
        <v>3070.75</v>
      </c>
      <c r="T3345">
        <v>3063.25</v>
      </c>
      <c r="U3345">
        <v>243</v>
      </c>
    </row>
    <row r="3346" spans="8:21" x14ac:dyDescent="0.25">
      <c r="H3346" s="1">
        <v>43896.510416666664</v>
      </c>
      <c r="I3346">
        <v>20100</v>
      </c>
      <c r="J3346">
        <v>20105</v>
      </c>
      <c r="K3346">
        <v>20135</v>
      </c>
      <c r="L3346">
        <v>20085</v>
      </c>
      <c r="M3346">
        <v>2467</v>
      </c>
      <c r="P3346" s="1">
        <v>43888.364583333336</v>
      </c>
      <c r="Q3346">
        <v>3068.5</v>
      </c>
      <c r="R3346">
        <v>3059.75</v>
      </c>
      <c r="S3346">
        <v>3069.75</v>
      </c>
      <c r="T3346">
        <v>3059.75</v>
      </c>
      <c r="U3346">
        <v>223</v>
      </c>
    </row>
    <row r="3347" spans="8:21" x14ac:dyDescent="0.25">
      <c r="H3347" s="1">
        <v>43896.520833333336</v>
      </c>
      <c r="I3347">
        <v>20100</v>
      </c>
      <c r="J3347">
        <v>20210</v>
      </c>
      <c r="K3347">
        <v>20220</v>
      </c>
      <c r="L3347">
        <v>20095</v>
      </c>
      <c r="M3347">
        <v>4175</v>
      </c>
      <c r="P3347" s="1">
        <v>43888.375</v>
      </c>
      <c r="Q3347">
        <v>3060.25</v>
      </c>
      <c r="R3347">
        <v>3052.5</v>
      </c>
      <c r="S3347">
        <v>3061.75</v>
      </c>
      <c r="T3347">
        <v>3051.75</v>
      </c>
      <c r="U3347">
        <v>675</v>
      </c>
    </row>
    <row r="3348" spans="8:21" x14ac:dyDescent="0.25">
      <c r="H3348" s="1">
        <v>43896.53125</v>
      </c>
      <c r="I3348">
        <v>20210</v>
      </c>
      <c r="J3348">
        <v>20165</v>
      </c>
      <c r="K3348">
        <v>20240</v>
      </c>
      <c r="L3348">
        <v>20145</v>
      </c>
      <c r="M3348">
        <v>2111</v>
      </c>
      <c r="P3348" s="1">
        <v>43888.385416666664</v>
      </c>
      <c r="Q3348">
        <v>3051.75</v>
      </c>
      <c r="R3348">
        <v>3050.25</v>
      </c>
      <c r="S3348">
        <v>3058.25</v>
      </c>
      <c r="T3348">
        <v>3049.5</v>
      </c>
      <c r="U3348">
        <v>424</v>
      </c>
    </row>
    <row r="3349" spans="8:21" x14ac:dyDescent="0.25">
      <c r="H3349" s="1">
        <v>43896.541666666664</v>
      </c>
      <c r="I3349">
        <v>20175</v>
      </c>
      <c r="J3349">
        <v>20155</v>
      </c>
      <c r="K3349">
        <v>20205</v>
      </c>
      <c r="L3349">
        <v>20155</v>
      </c>
      <c r="M3349">
        <v>2212</v>
      </c>
      <c r="P3349" s="1">
        <v>43888.395833333336</v>
      </c>
      <c r="Q3349">
        <v>3049.75</v>
      </c>
      <c r="R3349">
        <v>3047.75</v>
      </c>
      <c r="S3349">
        <v>3066.5</v>
      </c>
      <c r="T3349">
        <v>3043.75</v>
      </c>
      <c r="U3349">
        <v>1465</v>
      </c>
    </row>
    <row r="3350" spans="8:21" x14ac:dyDescent="0.25">
      <c r="H3350" s="1">
        <v>43896.552083333336</v>
      </c>
      <c r="I3350">
        <v>20155</v>
      </c>
      <c r="J3350">
        <v>20190</v>
      </c>
      <c r="K3350">
        <v>20240</v>
      </c>
      <c r="L3350">
        <v>20150</v>
      </c>
      <c r="M3350">
        <v>2111</v>
      </c>
      <c r="P3350" s="1">
        <v>43888.40625</v>
      </c>
      <c r="Q3350">
        <v>3047.25</v>
      </c>
      <c r="R3350">
        <v>3048.5</v>
      </c>
      <c r="S3350">
        <v>3059.25</v>
      </c>
      <c r="T3350">
        <v>3030.75</v>
      </c>
      <c r="U3350">
        <v>1498</v>
      </c>
    </row>
    <row r="3351" spans="8:21" x14ac:dyDescent="0.25">
      <c r="H3351" s="1">
        <v>43896.5625</v>
      </c>
      <c r="I3351">
        <v>20190</v>
      </c>
      <c r="J3351">
        <v>20195</v>
      </c>
      <c r="K3351">
        <v>20230</v>
      </c>
      <c r="L3351">
        <v>20165</v>
      </c>
      <c r="M3351">
        <v>1804</v>
      </c>
      <c r="P3351" s="1">
        <v>43888.416666666664</v>
      </c>
      <c r="Q3351">
        <v>3047.75</v>
      </c>
      <c r="R3351">
        <v>3043</v>
      </c>
      <c r="S3351">
        <v>3054.75</v>
      </c>
      <c r="T3351">
        <v>3036.5</v>
      </c>
      <c r="U3351">
        <v>1476</v>
      </c>
    </row>
    <row r="3352" spans="8:21" x14ac:dyDescent="0.25">
      <c r="H3352" s="1">
        <v>43896.572916666664</v>
      </c>
      <c r="I3352">
        <v>20195</v>
      </c>
      <c r="J3352">
        <v>20155</v>
      </c>
      <c r="K3352">
        <v>20200</v>
      </c>
      <c r="L3352">
        <v>20150</v>
      </c>
      <c r="M3352">
        <v>1889</v>
      </c>
      <c r="P3352" s="1">
        <v>43888.427083333336</v>
      </c>
      <c r="Q3352">
        <v>3042.75</v>
      </c>
      <c r="R3352">
        <v>3022</v>
      </c>
      <c r="S3352">
        <v>3042.75</v>
      </c>
      <c r="T3352">
        <v>3019</v>
      </c>
      <c r="U3352">
        <v>1364</v>
      </c>
    </row>
    <row r="3353" spans="8:21" x14ac:dyDescent="0.25">
      <c r="H3353" s="1">
        <v>43896.583333333336</v>
      </c>
      <c r="I3353">
        <v>20160</v>
      </c>
      <c r="J3353">
        <v>20125</v>
      </c>
      <c r="K3353">
        <v>20170</v>
      </c>
      <c r="L3353">
        <v>20120</v>
      </c>
      <c r="M3353">
        <v>1463</v>
      </c>
      <c r="P3353" s="1">
        <v>43888.4375</v>
      </c>
      <c r="Q3353">
        <v>3020.5</v>
      </c>
      <c r="R3353">
        <v>3017</v>
      </c>
      <c r="S3353">
        <v>3026</v>
      </c>
      <c r="T3353">
        <v>3003.25</v>
      </c>
      <c r="U3353">
        <v>1541</v>
      </c>
    </row>
    <row r="3354" spans="8:21" x14ac:dyDescent="0.25">
      <c r="H3354" s="1">
        <v>43896.59375</v>
      </c>
      <c r="I3354">
        <v>20120</v>
      </c>
      <c r="J3354">
        <v>20095</v>
      </c>
      <c r="K3354">
        <v>20135</v>
      </c>
      <c r="L3354">
        <v>20090</v>
      </c>
      <c r="M3354">
        <v>1674</v>
      </c>
      <c r="P3354" s="1">
        <v>43888.447916666664</v>
      </c>
      <c r="Q3354">
        <v>3017</v>
      </c>
      <c r="R3354">
        <v>3051.75</v>
      </c>
      <c r="S3354">
        <v>3052</v>
      </c>
      <c r="T3354">
        <v>3017</v>
      </c>
      <c r="U3354">
        <v>1351</v>
      </c>
    </row>
    <row r="3355" spans="8:21" x14ac:dyDescent="0.25">
      <c r="H3355" s="1">
        <v>43896.604166666664</v>
      </c>
      <c r="I3355">
        <v>20095</v>
      </c>
      <c r="J3355">
        <v>20075</v>
      </c>
      <c r="K3355">
        <v>20110</v>
      </c>
      <c r="L3355">
        <v>20065</v>
      </c>
      <c r="M3355">
        <v>1545</v>
      </c>
      <c r="P3355" s="1">
        <v>43888.458333333336</v>
      </c>
      <c r="Q3355">
        <v>3052</v>
      </c>
      <c r="R3355">
        <v>3059</v>
      </c>
      <c r="S3355">
        <v>3065.25</v>
      </c>
      <c r="T3355">
        <v>3049.75</v>
      </c>
      <c r="U3355">
        <v>1421</v>
      </c>
    </row>
    <row r="3356" spans="8:21" x14ac:dyDescent="0.25">
      <c r="H3356" s="1">
        <v>43896.614583333336</v>
      </c>
      <c r="I3356">
        <v>20080</v>
      </c>
      <c r="J3356">
        <v>20040</v>
      </c>
      <c r="K3356">
        <v>20095</v>
      </c>
      <c r="L3356">
        <v>20040</v>
      </c>
      <c r="M3356">
        <v>2240</v>
      </c>
      <c r="P3356" s="1">
        <v>43888.46875</v>
      </c>
      <c r="Q3356">
        <v>3059.25</v>
      </c>
      <c r="R3356">
        <v>3047.5</v>
      </c>
      <c r="S3356">
        <v>3066.5</v>
      </c>
      <c r="T3356">
        <v>3047.5</v>
      </c>
      <c r="U3356">
        <v>781</v>
      </c>
    </row>
    <row r="3357" spans="8:21" x14ac:dyDescent="0.25">
      <c r="H3357" s="1">
        <v>43896.625</v>
      </c>
      <c r="I3357">
        <v>20045</v>
      </c>
      <c r="J3357">
        <v>20050</v>
      </c>
      <c r="K3357">
        <v>20085</v>
      </c>
      <c r="L3357">
        <v>20020</v>
      </c>
      <c r="M3357">
        <v>2663</v>
      </c>
      <c r="P3357" s="1">
        <v>43888.479166666664</v>
      </c>
      <c r="Q3357">
        <v>3047.5</v>
      </c>
      <c r="R3357">
        <v>3041.25</v>
      </c>
      <c r="S3357">
        <v>3055.25</v>
      </c>
      <c r="T3357">
        <v>3038.25</v>
      </c>
      <c r="U3357">
        <v>488</v>
      </c>
    </row>
    <row r="3358" spans="8:21" x14ac:dyDescent="0.25">
      <c r="H3358" s="1">
        <v>43896.635416666664</v>
      </c>
      <c r="I3358">
        <v>20050</v>
      </c>
      <c r="J3358">
        <v>20140</v>
      </c>
      <c r="K3358">
        <v>20145</v>
      </c>
      <c r="L3358">
        <v>20045</v>
      </c>
      <c r="M3358">
        <v>1221</v>
      </c>
      <c r="P3358" s="1">
        <v>43888.489583333336</v>
      </c>
      <c r="Q3358">
        <v>3039.5</v>
      </c>
      <c r="R3358">
        <v>3063</v>
      </c>
      <c r="S3358">
        <v>3064.25</v>
      </c>
      <c r="T3358">
        <v>3033.25</v>
      </c>
      <c r="U3358">
        <v>487</v>
      </c>
    </row>
    <row r="3359" spans="8:21" x14ac:dyDescent="0.25">
      <c r="H3359" s="1">
        <v>43896.645833333336</v>
      </c>
      <c r="I3359">
        <v>20135</v>
      </c>
      <c r="J3359">
        <v>20135</v>
      </c>
      <c r="K3359">
        <v>20135</v>
      </c>
      <c r="L3359">
        <v>20135</v>
      </c>
      <c r="M3359">
        <v>416</v>
      </c>
      <c r="P3359" s="1">
        <v>43888.5</v>
      </c>
      <c r="Q3359">
        <v>3060.5</v>
      </c>
      <c r="R3359">
        <v>3081</v>
      </c>
      <c r="S3359">
        <v>3081</v>
      </c>
      <c r="T3359">
        <v>3058.5</v>
      </c>
      <c r="U3359">
        <v>628</v>
      </c>
    </row>
    <row r="3360" spans="8:21" x14ac:dyDescent="0.25">
      <c r="H3360" s="1">
        <v>43898.822916666664</v>
      </c>
      <c r="I3360">
        <v>19695</v>
      </c>
      <c r="J3360">
        <v>19640</v>
      </c>
      <c r="K3360">
        <v>19755</v>
      </c>
      <c r="L3360">
        <v>19610</v>
      </c>
      <c r="M3360">
        <v>17525</v>
      </c>
      <c r="P3360" s="1">
        <v>43888.510416666664</v>
      </c>
      <c r="Q3360">
        <v>3081.75</v>
      </c>
      <c r="R3360">
        <v>3076.25</v>
      </c>
      <c r="S3360">
        <v>3082.25</v>
      </c>
      <c r="T3360">
        <v>3060.5</v>
      </c>
      <c r="U3360">
        <v>501</v>
      </c>
    </row>
    <row r="3361" spans="8:21" x14ac:dyDescent="0.25">
      <c r="H3361" s="1">
        <v>43898.833333333336</v>
      </c>
      <c r="I3361">
        <v>19640</v>
      </c>
      <c r="J3361">
        <v>19560</v>
      </c>
      <c r="K3361">
        <v>19770</v>
      </c>
      <c r="L3361">
        <v>19560</v>
      </c>
      <c r="M3361">
        <v>21083</v>
      </c>
      <c r="P3361" s="1">
        <v>43888.520833333336</v>
      </c>
      <c r="Q3361">
        <v>3074.75</v>
      </c>
      <c r="R3361">
        <v>3084.25</v>
      </c>
      <c r="S3361">
        <v>3093.25</v>
      </c>
      <c r="T3361">
        <v>3073.5</v>
      </c>
      <c r="U3361">
        <v>530</v>
      </c>
    </row>
    <row r="3362" spans="8:21" x14ac:dyDescent="0.25">
      <c r="H3362" s="1">
        <v>43898.84375</v>
      </c>
      <c r="I3362">
        <v>19560</v>
      </c>
      <c r="J3362">
        <v>19685</v>
      </c>
      <c r="K3362">
        <v>19715</v>
      </c>
      <c r="L3362">
        <v>19550</v>
      </c>
      <c r="M3362">
        <v>16884</v>
      </c>
      <c r="P3362" s="1">
        <v>43888.53125</v>
      </c>
      <c r="Q3362">
        <v>3084</v>
      </c>
      <c r="R3362">
        <v>3076</v>
      </c>
      <c r="S3362">
        <v>3092</v>
      </c>
      <c r="T3362">
        <v>3075.5</v>
      </c>
      <c r="U3362">
        <v>364</v>
      </c>
    </row>
    <row r="3363" spans="8:21" x14ac:dyDescent="0.25">
      <c r="H3363" s="1">
        <v>43898.854166666664</v>
      </c>
      <c r="I3363">
        <v>19685</v>
      </c>
      <c r="J3363">
        <v>19690</v>
      </c>
      <c r="K3363">
        <v>19695</v>
      </c>
      <c r="L3363">
        <v>19620</v>
      </c>
      <c r="M3363">
        <v>9733</v>
      </c>
      <c r="P3363" s="1">
        <v>43888.541666666664</v>
      </c>
      <c r="Q3363">
        <v>3074.5</v>
      </c>
      <c r="R3363">
        <v>3088.5</v>
      </c>
      <c r="S3363">
        <v>3089.5</v>
      </c>
      <c r="T3363">
        <v>3070.25</v>
      </c>
      <c r="U3363">
        <v>424</v>
      </c>
    </row>
    <row r="3364" spans="8:21" x14ac:dyDescent="0.25">
      <c r="H3364" s="1">
        <v>43898.864583333336</v>
      </c>
      <c r="I3364">
        <v>19690</v>
      </c>
      <c r="J3364">
        <v>19680</v>
      </c>
      <c r="K3364">
        <v>19720</v>
      </c>
      <c r="L3364">
        <v>19650</v>
      </c>
      <c r="M3364">
        <v>6764</v>
      </c>
      <c r="P3364" s="1">
        <v>43888.552083333336</v>
      </c>
      <c r="Q3364">
        <v>3088</v>
      </c>
      <c r="R3364">
        <v>3068.75</v>
      </c>
      <c r="S3364">
        <v>3089</v>
      </c>
      <c r="T3364">
        <v>3067.25</v>
      </c>
      <c r="U3364">
        <v>327</v>
      </c>
    </row>
    <row r="3365" spans="8:21" x14ac:dyDescent="0.25">
      <c r="H3365" s="1">
        <v>43898.875</v>
      </c>
      <c r="I3365">
        <v>19680</v>
      </c>
      <c r="J3365">
        <v>19635</v>
      </c>
      <c r="K3365">
        <v>19700</v>
      </c>
      <c r="L3365">
        <v>19615</v>
      </c>
      <c r="M3365">
        <v>5635</v>
      </c>
      <c r="P3365" s="1">
        <v>43888.5625</v>
      </c>
      <c r="Q3365">
        <v>3067.5</v>
      </c>
      <c r="R3365">
        <v>3040.25</v>
      </c>
      <c r="S3365">
        <v>3072.25</v>
      </c>
      <c r="T3365">
        <v>3035</v>
      </c>
      <c r="U3365">
        <v>662</v>
      </c>
    </row>
    <row r="3366" spans="8:21" x14ac:dyDescent="0.25">
      <c r="H3366" s="1">
        <v>43898.885416666664</v>
      </c>
      <c r="I3366">
        <v>19635</v>
      </c>
      <c r="J3366">
        <v>19565</v>
      </c>
      <c r="K3366">
        <v>19645</v>
      </c>
      <c r="L3366">
        <v>19565</v>
      </c>
      <c r="M3366">
        <v>6265</v>
      </c>
      <c r="P3366" s="1">
        <v>43888.572916666664</v>
      </c>
      <c r="Q3366">
        <v>3041.5</v>
      </c>
      <c r="R3366">
        <v>3042</v>
      </c>
      <c r="S3366">
        <v>3062.25</v>
      </c>
      <c r="T3366">
        <v>3038</v>
      </c>
      <c r="U3366">
        <v>455</v>
      </c>
    </row>
    <row r="3367" spans="8:21" x14ac:dyDescent="0.25">
      <c r="H3367" s="1">
        <v>43898.895833333336</v>
      </c>
      <c r="I3367">
        <v>19565</v>
      </c>
      <c r="J3367">
        <v>19415</v>
      </c>
      <c r="K3367">
        <v>19580</v>
      </c>
      <c r="L3367">
        <v>19415</v>
      </c>
      <c r="M3367">
        <v>13737</v>
      </c>
      <c r="P3367" s="1">
        <v>43888.583333333336</v>
      </c>
      <c r="Q3367">
        <v>3039.5</v>
      </c>
      <c r="R3367">
        <v>3038</v>
      </c>
      <c r="S3367">
        <v>3044.25</v>
      </c>
      <c r="T3367">
        <v>3029.25</v>
      </c>
      <c r="U3367">
        <v>458</v>
      </c>
    </row>
    <row r="3368" spans="8:21" x14ac:dyDescent="0.25">
      <c r="H3368" s="1">
        <v>43898.90625</v>
      </c>
      <c r="I3368">
        <v>19415</v>
      </c>
      <c r="J3368">
        <v>19365</v>
      </c>
      <c r="K3368">
        <v>19445</v>
      </c>
      <c r="L3368">
        <v>19340</v>
      </c>
      <c r="M3368">
        <v>30862</v>
      </c>
      <c r="P3368" s="1">
        <v>43888.59375</v>
      </c>
      <c r="Q3368">
        <v>3038.25</v>
      </c>
      <c r="R3368">
        <v>3047.25</v>
      </c>
      <c r="S3368">
        <v>3048.5</v>
      </c>
      <c r="T3368">
        <v>3028</v>
      </c>
      <c r="U3368">
        <v>464</v>
      </c>
    </row>
    <row r="3369" spans="8:21" x14ac:dyDescent="0.25">
      <c r="H3369" s="1">
        <v>43898.916666666664</v>
      </c>
      <c r="I3369">
        <v>19365</v>
      </c>
      <c r="J3369">
        <v>19275</v>
      </c>
      <c r="K3369">
        <v>19430</v>
      </c>
      <c r="L3369">
        <v>19260</v>
      </c>
      <c r="M3369">
        <v>17175</v>
      </c>
      <c r="P3369" s="1">
        <v>43888.604166666664</v>
      </c>
      <c r="Q3369">
        <v>3045</v>
      </c>
      <c r="R3369">
        <v>3041.5</v>
      </c>
      <c r="S3369">
        <v>3045.25</v>
      </c>
      <c r="T3369">
        <v>3035.75</v>
      </c>
      <c r="U3369">
        <v>245</v>
      </c>
    </row>
    <row r="3370" spans="8:21" x14ac:dyDescent="0.25">
      <c r="H3370" s="1">
        <v>43898.927083333336</v>
      </c>
      <c r="I3370">
        <v>19275</v>
      </c>
      <c r="J3370">
        <v>19325</v>
      </c>
      <c r="K3370">
        <v>19385</v>
      </c>
      <c r="L3370">
        <v>19275</v>
      </c>
      <c r="M3370">
        <v>13941</v>
      </c>
      <c r="P3370" s="1">
        <v>43888.614583333336</v>
      </c>
      <c r="Q3370">
        <v>3042</v>
      </c>
      <c r="R3370">
        <v>3029.5</v>
      </c>
      <c r="S3370">
        <v>3042</v>
      </c>
      <c r="T3370">
        <v>3027.75</v>
      </c>
      <c r="U3370">
        <v>356</v>
      </c>
    </row>
    <row r="3371" spans="8:21" x14ac:dyDescent="0.25">
      <c r="H3371" s="1">
        <v>43898.9375</v>
      </c>
      <c r="I3371">
        <v>19325</v>
      </c>
      <c r="J3371">
        <v>19310</v>
      </c>
      <c r="K3371">
        <v>19330</v>
      </c>
      <c r="L3371">
        <v>19220</v>
      </c>
      <c r="M3371">
        <v>10827</v>
      </c>
      <c r="P3371" s="1">
        <v>43888.625</v>
      </c>
      <c r="Q3371">
        <v>3029.75</v>
      </c>
      <c r="R3371">
        <v>3033</v>
      </c>
      <c r="S3371">
        <v>3040</v>
      </c>
      <c r="T3371">
        <v>3019</v>
      </c>
      <c r="U3371">
        <v>667</v>
      </c>
    </row>
    <row r="3372" spans="8:21" x14ac:dyDescent="0.25">
      <c r="H3372" s="1">
        <v>43898.947916666664</v>
      </c>
      <c r="I3372">
        <v>19310</v>
      </c>
      <c r="J3372">
        <v>19380</v>
      </c>
      <c r="K3372">
        <v>19390</v>
      </c>
      <c r="L3372">
        <v>19300</v>
      </c>
      <c r="M3372">
        <v>7150</v>
      </c>
      <c r="P3372" s="1">
        <v>43888.635416666664</v>
      </c>
      <c r="Q3372">
        <v>3034.5</v>
      </c>
      <c r="R3372">
        <v>3019</v>
      </c>
      <c r="S3372">
        <v>3034.5</v>
      </c>
      <c r="T3372">
        <v>3019</v>
      </c>
      <c r="U3372">
        <v>526</v>
      </c>
    </row>
    <row r="3373" spans="8:21" x14ac:dyDescent="0.25">
      <c r="H3373" s="1">
        <v>43898.958333333336</v>
      </c>
      <c r="I3373">
        <v>19380</v>
      </c>
      <c r="J3373">
        <v>19445</v>
      </c>
      <c r="K3373">
        <v>19445</v>
      </c>
      <c r="L3373">
        <v>19345</v>
      </c>
      <c r="M3373">
        <v>7271</v>
      </c>
      <c r="P3373" s="1">
        <v>43888.645833333336</v>
      </c>
      <c r="Q3373">
        <v>3019.75</v>
      </c>
      <c r="R3373">
        <v>3004.75</v>
      </c>
      <c r="S3373">
        <v>3022.75</v>
      </c>
      <c r="T3373">
        <v>3004.75</v>
      </c>
      <c r="U3373">
        <v>717</v>
      </c>
    </row>
    <row r="3374" spans="8:21" x14ac:dyDescent="0.25">
      <c r="H3374" s="1">
        <v>43898.96875</v>
      </c>
      <c r="I3374">
        <v>19445</v>
      </c>
      <c r="J3374">
        <v>19405</v>
      </c>
      <c r="K3374">
        <v>19490</v>
      </c>
      <c r="L3374">
        <v>19390</v>
      </c>
      <c r="M3374">
        <v>9643</v>
      </c>
      <c r="P3374" s="1">
        <v>43888.65625</v>
      </c>
      <c r="Q3374">
        <v>3005.5</v>
      </c>
      <c r="R3374">
        <v>2972.75</v>
      </c>
      <c r="S3374">
        <v>3014</v>
      </c>
      <c r="T3374">
        <v>2970.75</v>
      </c>
      <c r="U3374">
        <v>1200</v>
      </c>
    </row>
    <row r="3375" spans="8:21" x14ac:dyDescent="0.25">
      <c r="H3375" s="1">
        <v>43898.979166666664</v>
      </c>
      <c r="I3375">
        <v>19405</v>
      </c>
      <c r="J3375">
        <v>19335</v>
      </c>
      <c r="K3375">
        <v>19440</v>
      </c>
      <c r="L3375">
        <v>19310</v>
      </c>
      <c r="M3375">
        <v>8389</v>
      </c>
      <c r="P3375" s="1">
        <v>43888.666666666664</v>
      </c>
      <c r="Q3375">
        <v>2974</v>
      </c>
      <c r="R3375">
        <v>2953.5</v>
      </c>
      <c r="S3375">
        <v>2983</v>
      </c>
      <c r="T3375">
        <v>2949.5</v>
      </c>
      <c r="U3375">
        <v>1676</v>
      </c>
    </row>
    <row r="3376" spans="8:21" x14ac:dyDescent="0.25">
      <c r="H3376" s="1">
        <v>43898.989583333336</v>
      </c>
      <c r="I3376">
        <v>19335</v>
      </c>
      <c r="J3376">
        <v>19415</v>
      </c>
      <c r="K3376">
        <v>19415</v>
      </c>
      <c r="L3376">
        <v>19325</v>
      </c>
      <c r="M3376">
        <v>6288</v>
      </c>
      <c r="P3376" s="1">
        <v>43888.677083333336</v>
      </c>
      <c r="Q3376">
        <v>2965</v>
      </c>
      <c r="R3376">
        <v>2966</v>
      </c>
      <c r="S3376">
        <v>2966</v>
      </c>
      <c r="T3376">
        <v>2965</v>
      </c>
      <c r="U3376">
        <v>19</v>
      </c>
    </row>
    <row r="3377" spans="8:21" x14ac:dyDescent="0.25">
      <c r="H3377" s="1">
        <v>43899</v>
      </c>
      <c r="I3377">
        <v>19410</v>
      </c>
      <c r="J3377">
        <v>19450</v>
      </c>
      <c r="K3377">
        <v>19465</v>
      </c>
      <c r="L3377">
        <v>19375</v>
      </c>
      <c r="M3377">
        <v>5042</v>
      </c>
      <c r="P3377" s="1">
        <v>43888.6875</v>
      </c>
      <c r="Q3377">
        <v>2964.75</v>
      </c>
      <c r="R3377">
        <v>2962.25</v>
      </c>
      <c r="S3377">
        <v>2968.25</v>
      </c>
      <c r="T3377">
        <v>2958.5</v>
      </c>
      <c r="U3377">
        <v>179</v>
      </c>
    </row>
    <row r="3378" spans="8:21" x14ac:dyDescent="0.25">
      <c r="H3378" s="1">
        <v>43899.010416666664</v>
      </c>
      <c r="I3378">
        <v>19445</v>
      </c>
      <c r="J3378">
        <v>19380</v>
      </c>
      <c r="K3378">
        <v>19465</v>
      </c>
      <c r="L3378">
        <v>19380</v>
      </c>
      <c r="M3378">
        <v>5408</v>
      </c>
      <c r="P3378" s="1">
        <v>43888.697916666664</v>
      </c>
      <c r="Q3378">
        <v>2961</v>
      </c>
      <c r="R3378">
        <v>2947.25</v>
      </c>
      <c r="S3378">
        <v>2961.5</v>
      </c>
      <c r="T3378">
        <v>2942.25</v>
      </c>
      <c r="U3378">
        <v>277</v>
      </c>
    </row>
    <row r="3379" spans="8:21" x14ac:dyDescent="0.25">
      <c r="H3379" s="1">
        <v>43899.020833333336</v>
      </c>
      <c r="I3379">
        <v>19380</v>
      </c>
      <c r="J3379">
        <v>19370</v>
      </c>
      <c r="K3379">
        <v>19415</v>
      </c>
      <c r="L3379">
        <v>19355</v>
      </c>
      <c r="M3379">
        <v>3634</v>
      </c>
      <c r="P3379" s="1">
        <v>43888.75</v>
      </c>
      <c r="Q3379">
        <v>2948.25</v>
      </c>
      <c r="R3379">
        <v>2949.5</v>
      </c>
      <c r="S3379">
        <v>2953.5</v>
      </c>
      <c r="T3379">
        <v>2934</v>
      </c>
      <c r="U3379">
        <v>220</v>
      </c>
    </row>
    <row r="3380" spans="8:21" x14ac:dyDescent="0.25">
      <c r="H3380" s="1">
        <v>43899.03125</v>
      </c>
      <c r="I3380">
        <v>19370</v>
      </c>
      <c r="J3380">
        <v>19400</v>
      </c>
      <c r="K3380">
        <v>19410</v>
      </c>
      <c r="L3380">
        <v>19335</v>
      </c>
      <c r="M3380">
        <v>4824</v>
      </c>
      <c r="P3380" s="1">
        <v>43888.760416666664</v>
      </c>
      <c r="Q3380">
        <v>2950</v>
      </c>
      <c r="R3380">
        <v>2962</v>
      </c>
      <c r="S3380">
        <v>2967.25</v>
      </c>
      <c r="T3380">
        <v>2943.5</v>
      </c>
      <c r="U3380">
        <v>158</v>
      </c>
    </row>
    <row r="3381" spans="8:21" x14ac:dyDescent="0.25">
      <c r="H3381" s="1">
        <v>43899.041666666664</v>
      </c>
      <c r="I3381">
        <v>19400</v>
      </c>
      <c r="J3381">
        <v>19340</v>
      </c>
      <c r="K3381">
        <v>19400</v>
      </c>
      <c r="L3381">
        <v>19335</v>
      </c>
      <c r="M3381">
        <v>4946</v>
      </c>
      <c r="P3381" s="1">
        <v>43888.770833333336</v>
      </c>
      <c r="Q3381">
        <v>2961</v>
      </c>
      <c r="R3381">
        <v>2961.5</v>
      </c>
      <c r="S3381">
        <v>2965</v>
      </c>
      <c r="T3381">
        <v>2950.75</v>
      </c>
      <c r="U3381">
        <v>163</v>
      </c>
    </row>
    <row r="3382" spans="8:21" x14ac:dyDescent="0.25">
      <c r="H3382" s="1">
        <v>43899.052083333336</v>
      </c>
      <c r="I3382">
        <v>19335</v>
      </c>
      <c r="J3382">
        <v>19300</v>
      </c>
      <c r="K3382">
        <v>19350</v>
      </c>
      <c r="L3382">
        <v>19275</v>
      </c>
      <c r="M3382">
        <v>8689</v>
      </c>
      <c r="P3382" s="1">
        <v>43888.78125</v>
      </c>
      <c r="Q3382">
        <v>2962.5</v>
      </c>
      <c r="R3382">
        <v>2965</v>
      </c>
      <c r="S3382">
        <v>2967</v>
      </c>
      <c r="T3382">
        <v>2960.25</v>
      </c>
      <c r="U3382">
        <v>123</v>
      </c>
    </row>
    <row r="3383" spans="8:21" x14ac:dyDescent="0.25">
      <c r="H3383" s="1">
        <v>43899.0625</v>
      </c>
      <c r="I3383">
        <v>19305</v>
      </c>
      <c r="J3383">
        <v>19395</v>
      </c>
      <c r="K3383">
        <v>19395</v>
      </c>
      <c r="L3383">
        <v>19275</v>
      </c>
      <c r="M3383">
        <v>8698</v>
      </c>
      <c r="P3383" s="1">
        <v>43888.791666666664</v>
      </c>
      <c r="Q3383">
        <v>2964</v>
      </c>
      <c r="R3383">
        <v>2963.25</v>
      </c>
      <c r="S3383">
        <v>2969.25</v>
      </c>
      <c r="T3383">
        <v>2957.25</v>
      </c>
      <c r="U3383">
        <v>63</v>
      </c>
    </row>
    <row r="3384" spans="8:21" x14ac:dyDescent="0.25">
      <c r="H3384" s="1">
        <v>43899.072916666664</v>
      </c>
      <c r="I3384">
        <v>19395</v>
      </c>
      <c r="J3384">
        <v>19435</v>
      </c>
      <c r="K3384">
        <v>19460</v>
      </c>
      <c r="L3384">
        <v>19380</v>
      </c>
      <c r="M3384">
        <v>18387</v>
      </c>
      <c r="P3384" s="1">
        <v>43888.802083333336</v>
      </c>
      <c r="Q3384">
        <v>2964</v>
      </c>
      <c r="R3384">
        <v>2954.5</v>
      </c>
      <c r="S3384">
        <v>2964</v>
      </c>
      <c r="T3384">
        <v>2951</v>
      </c>
      <c r="U3384">
        <v>50</v>
      </c>
    </row>
    <row r="3385" spans="8:21" x14ac:dyDescent="0.25">
      <c r="H3385" s="1">
        <v>43899.083333333336</v>
      </c>
      <c r="I3385">
        <v>19430</v>
      </c>
      <c r="J3385">
        <v>19330</v>
      </c>
      <c r="K3385">
        <v>19445</v>
      </c>
      <c r="L3385">
        <v>19305</v>
      </c>
      <c r="M3385">
        <v>9309</v>
      </c>
      <c r="P3385" s="1">
        <v>43888.8125</v>
      </c>
      <c r="Q3385">
        <v>2957</v>
      </c>
      <c r="R3385">
        <v>2965.75</v>
      </c>
      <c r="S3385">
        <v>2965.75</v>
      </c>
      <c r="T3385">
        <v>2956.5</v>
      </c>
      <c r="U3385">
        <v>57</v>
      </c>
    </row>
    <row r="3386" spans="8:21" x14ac:dyDescent="0.25">
      <c r="H3386" s="1">
        <v>43899.09375</v>
      </c>
      <c r="I3386">
        <v>19240</v>
      </c>
      <c r="J3386">
        <v>19240</v>
      </c>
      <c r="K3386">
        <v>19240</v>
      </c>
      <c r="L3386">
        <v>19240</v>
      </c>
      <c r="M3386">
        <v>1710</v>
      </c>
      <c r="P3386" s="1">
        <v>43888.822916666664</v>
      </c>
      <c r="Q3386">
        <v>2965.75</v>
      </c>
      <c r="R3386">
        <v>2965</v>
      </c>
      <c r="S3386">
        <v>2966.25</v>
      </c>
      <c r="T3386">
        <v>2959.5</v>
      </c>
      <c r="U3386">
        <v>63</v>
      </c>
    </row>
    <row r="3387" spans="8:21" x14ac:dyDescent="0.25">
      <c r="H3387" s="1">
        <v>43899.145833333336</v>
      </c>
      <c r="I3387">
        <v>18885</v>
      </c>
      <c r="J3387">
        <v>18720</v>
      </c>
      <c r="K3387">
        <v>18905</v>
      </c>
      <c r="L3387">
        <v>18510</v>
      </c>
      <c r="M3387">
        <v>17763</v>
      </c>
      <c r="P3387" s="1">
        <v>43888.833333333336</v>
      </c>
      <c r="Q3387">
        <v>2966</v>
      </c>
      <c r="R3387">
        <v>2958</v>
      </c>
      <c r="S3387">
        <v>2968</v>
      </c>
      <c r="T3387">
        <v>2958</v>
      </c>
      <c r="U3387">
        <v>86</v>
      </c>
    </row>
    <row r="3388" spans="8:21" x14ac:dyDescent="0.25">
      <c r="H3388" s="1">
        <v>43899.15625</v>
      </c>
      <c r="I3388">
        <v>18715</v>
      </c>
      <c r="J3388">
        <v>18780</v>
      </c>
      <c r="K3388">
        <v>18840</v>
      </c>
      <c r="L3388">
        <v>18650</v>
      </c>
      <c r="M3388">
        <v>5502</v>
      </c>
      <c r="P3388" s="1">
        <v>43888.84375</v>
      </c>
      <c r="Q3388">
        <v>2958</v>
      </c>
      <c r="R3388">
        <v>2953.75</v>
      </c>
      <c r="S3388">
        <v>2963.25</v>
      </c>
      <c r="T3388">
        <v>2949.5</v>
      </c>
      <c r="U3388">
        <v>76</v>
      </c>
    </row>
    <row r="3389" spans="8:21" x14ac:dyDescent="0.25">
      <c r="H3389" s="1">
        <v>43899.166666666664</v>
      </c>
      <c r="I3389">
        <v>18780</v>
      </c>
      <c r="J3389">
        <v>18775</v>
      </c>
      <c r="K3389">
        <v>18795</v>
      </c>
      <c r="L3389">
        <v>18720</v>
      </c>
      <c r="M3389">
        <v>6212</v>
      </c>
      <c r="P3389" s="1">
        <v>43888.854166666664</v>
      </c>
      <c r="Q3389">
        <v>2955</v>
      </c>
      <c r="R3389">
        <v>2959.5</v>
      </c>
      <c r="S3389">
        <v>2963.5</v>
      </c>
      <c r="T3389">
        <v>2953.75</v>
      </c>
      <c r="U3389">
        <v>100</v>
      </c>
    </row>
    <row r="3390" spans="8:21" x14ac:dyDescent="0.25">
      <c r="H3390" s="1">
        <v>43899.177083333336</v>
      </c>
      <c r="I3390">
        <v>18770</v>
      </c>
      <c r="J3390">
        <v>18750</v>
      </c>
      <c r="K3390">
        <v>18855</v>
      </c>
      <c r="L3390">
        <v>18735</v>
      </c>
      <c r="M3390">
        <v>6481</v>
      </c>
      <c r="P3390" s="1">
        <v>43888.864583333336</v>
      </c>
      <c r="Q3390">
        <v>2961.75</v>
      </c>
      <c r="R3390">
        <v>2967</v>
      </c>
      <c r="S3390">
        <v>2969</v>
      </c>
      <c r="T3390">
        <v>2961.75</v>
      </c>
      <c r="U3390">
        <v>106</v>
      </c>
    </row>
    <row r="3391" spans="8:21" x14ac:dyDescent="0.25">
      <c r="H3391" s="1">
        <v>43899.1875</v>
      </c>
      <c r="I3391">
        <v>18750</v>
      </c>
      <c r="J3391">
        <v>18870</v>
      </c>
      <c r="K3391">
        <v>18870</v>
      </c>
      <c r="L3391">
        <v>18735</v>
      </c>
      <c r="M3391">
        <v>4335</v>
      </c>
      <c r="P3391" s="1">
        <v>43888.875</v>
      </c>
      <c r="Q3391">
        <v>2966</v>
      </c>
      <c r="R3391">
        <v>2974.25</v>
      </c>
      <c r="S3391">
        <v>2974.25</v>
      </c>
      <c r="T3391">
        <v>2964.25</v>
      </c>
      <c r="U3391">
        <v>66</v>
      </c>
    </row>
    <row r="3392" spans="8:21" x14ac:dyDescent="0.25">
      <c r="H3392" s="1">
        <v>43899.197916666664</v>
      </c>
      <c r="I3392">
        <v>18875</v>
      </c>
      <c r="J3392">
        <v>18925</v>
      </c>
      <c r="K3392">
        <v>19060</v>
      </c>
      <c r="L3392">
        <v>18835</v>
      </c>
      <c r="M3392">
        <v>7055</v>
      </c>
      <c r="P3392" s="1">
        <v>43888.885416666664</v>
      </c>
      <c r="Q3392">
        <v>2975</v>
      </c>
      <c r="R3392">
        <v>2968.75</v>
      </c>
      <c r="S3392">
        <v>2976</v>
      </c>
      <c r="T3392">
        <v>2968</v>
      </c>
      <c r="U3392">
        <v>36</v>
      </c>
    </row>
    <row r="3393" spans="8:21" x14ac:dyDescent="0.25">
      <c r="H3393" s="1">
        <v>43899.208333333336</v>
      </c>
      <c r="I3393">
        <v>18925</v>
      </c>
      <c r="J3393">
        <v>19080</v>
      </c>
      <c r="K3393">
        <v>19090</v>
      </c>
      <c r="L3393">
        <v>18915</v>
      </c>
      <c r="M3393">
        <v>5498</v>
      </c>
      <c r="P3393" s="1">
        <v>43888.895833333336</v>
      </c>
      <c r="Q3393">
        <v>2968.5</v>
      </c>
      <c r="R3393">
        <v>2963.75</v>
      </c>
      <c r="S3393">
        <v>2968.5</v>
      </c>
      <c r="T3393">
        <v>2954.75</v>
      </c>
      <c r="U3393">
        <v>97</v>
      </c>
    </row>
    <row r="3394" spans="8:21" x14ac:dyDescent="0.25">
      <c r="H3394" s="1">
        <v>43899.21875</v>
      </c>
      <c r="I3394">
        <v>19080</v>
      </c>
      <c r="J3394">
        <v>19140</v>
      </c>
      <c r="K3394">
        <v>19220</v>
      </c>
      <c r="L3394">
        <v>19050</v>
      </c>
      <c r="M3394">
        <v>11050</v>
      </c>
      <c r="P3394" s="1">
        <v>43888.90625</v>
      </c>
      <c r="Q3394">
        <v>2963.75</v>
      </c>
      <c r="R3394">
        <v>2955.5</v>
      </c>
      <c r="S3394">
        <v>2963.75</v>
      </c>
      <c r="T3394">
        <v>2953</v>
      </c>
      <c r="U3394">
        <v>64</v>
      </c>
    </row>
    <row r="3395" spans="8:21" x14ac:dyDescent="0.25">
      <c r="H3395" s="1">
        <v>43899.229166666664</v>
      </c>
      <c r="I3395">
        <v>19140</v>
      </c>
      <c r="J3395">
        <v>18965</v>
      </c>
      <c r="K3395">
        <v>19145</v>
      </c>
      <c r="L3395">
        <v>18935</v>
      </c>
      <c r="M3395">
        <v>6086</v>
      </c>
      <c r="P3395" s="1">
        <v>43888.916666666664</v>
      </c>
      <c r="Q3395">
        <v>2955.75</v>
      </c>
      <c r="R3395">
        <v>2946</v>
      </c>
      <c r="S3395">
        <v>2955.75</v>
      </c>
      <c r="T3395">
        <v>2944.5</v>
      </c>
      <c r="U3395">
        <v>106</v>
      </c>
    </row>
    <row r="3396" spans="8:21" x14ac:dyDescent="0.25">
      <c r="H3396" s="1">
        <v>43899.239583333336</v>
      </c>
      <c r="I3396">
        <v>18965</v>
      </c>
      <c r="J3396">
        <v>18965</v>
      </c>
      <c r="K3396">
        <v>19055</v>
      </c>
      <c r="L3396">
        <v>18955</v>
      </c>
      <c r="M3396">
        <v>3658</v>
      </c>
      <c r="P3396" s="1">
        <v>43888.927083333336</v>
      </c>
      <c r="Q3396">
        <v>2946</v>
      </c>
      <c r="R3396">
        <v>2933</v>
      </c>
      <c r="S3396">
        <v>2947</v>
      </c>
      <c r="T3396">
        <v>2930</v>
      </c>
      <c r="U3396">
        <v>142</v>
      </c>
    </row>
    <row r="3397" spans="8:21" x14ac:dyDescent="0.25">
      <c r="H3397" s="1">
        <v>43899.25</v>
      </c>
      <c r="I3397">
        <v>18965</v>
      </c>
      <c r="J3397">
        <v>18845</v>
      </c>
      <c r="K3397">
        <v>18970</v>
      </c>
      <c r="L3397">
        <v>18830</v>
      </c>
      <c r="M3397">
        <v>4007</v>
      </c>
      <c r="P3397" s="1">
        <v>43888.9375</v>
      </c>
      <c r="Q3397">
        <v>2932.25</v>
      </c>
      <c r="R3397">
        <v>2930.75</v>
      </c>
      <c r="S3397">
        <v>2940</v>
      </c>
      <c r="T3397">
        <v>2921</v>
      </c>
      <c r="U3397">
        <v>228</v>
      </c>
    </row>
    <row r="3398" spans="8:21" x14ac:dyDescent="0.25">
      <c r="H3398" s="1">
        <v>43899.260416666664</v>
      </c>
      <c r="I3398">
        <v>18845</v>
      </c>
      <c r="J3398">
        <v>18945</v>
      </c>
      <c r="K3398">
        <v>18945</v>
      </c>
      <c r="L3398">
        <v>18835</v>
      </c>
      <c r="M3398">
        <v>2491</v>
      </c>
      <c r="P3398" s="1">
        <v>43888.947916666664</v>
      </c>
      <c r="Q3398">
        <v>2933.75</v>
      </c>
      <c r="R3398">
        <v>2945</v>
      </c>
      <c r="S3398">
        <v>2945</v>
      </c>
      <c r="T3398">
        <v>2932</v>
      </c>
      <c r="U3398">
        <v>128</v>
      </c>
    </row>
    <row r="3399" spans="8:21" x14ac:dyDescent="0.25">
      <c r="H3399" s="1">
        <v>43899.270833333336</v>
      </c>
      <c r="I3399">
        <v>18945</v>
      </c>
      <c r="J3399">
        <v>18870</v>
      </c>
      <c r="K3399">
        <v>18950</v>
      </c>
      <c r="L3399">
        <v>18855</v>
      </c>
      <c r="M3399">
        <v>2075</v>
      </c>
      <c r="P3399" s="1">
        <v>43888.958333333336</v>
      </c>
      <c r="Q3399">
        <v>2946.5</v>
      </c>
      <c r="R3399">
        <v>2935</v>
      </c>
      <c r="S3399">
        <v>2948.25</v>
      </c>
      <c r="T3399">
        <v>2931.75</v>
      </c>
      <c r="U3399">
        <v>67</v>
      </c>
    </row>
    <row r="3400" spans="8:21" x14ac:dyDescent="0.25">
      <c r="H3400" s="1">
        <v>43899.28125</v>
      </c>
      <c r="I3400">
        <v>18870</v>
      </c>
      <c r="J3400">
        <v>18840</v>
      </c>
      <c r="K3400">
        <v>18880</v>
      </c>
      <c r="L3400">
        <v>18755</v>
      </c>
      <c r="M3400">
        <v>3888</v>
      </c>
      <c r="P3400" s="1">
        <v>43888.96875</v>
      </c>
      <c r="Q3400">
        <v>2935.5</v>
      </c>
      <c r="R3400">
        <v>2936</v>
      </c>
      <c r="S3400">
        <v>2938.5</v>
      </c>
      <c r="T3400">
        <v>2930</v>
      </c>
      <c r="U3400">
        <v>47</v>
      </c>
    </row>
    <row r="3401" spans="8:21" x14ac:dyDescent="0.25">
      <c r="H3401" s="1">
        <v>43899.291666666664</v>
      </c>
      <c r="I3401">
        <v>18835</v>
      </c>
      <c r="J3401">
        <v>18720</v>
      </c>
      <c r="K3401">
        <v>18840</v>
      </c>
      <c r="L3401">
        <v>18715</v>
      </c>
      <c r="M3401">
        <v>4113</v>
      </c>
      <c r="P3401" s="1">
        <v>43888.979166666664</v>
      </c>
      <c r="Q3401">
        <v>2936.75</v>
      </c>
      <c r="R3401">
        <v>2930</v>
      </c>
      <c r="S3401">
        <v>2939.25</v>
      </c>
      <c r="T3401">
        <v>2928.25</v>
      </c>
      <c r="U3401">
        <v>58</v>
      </c>
    </row>
    <row r="3402" spans="8:21" x14ac:dyDescent="0.25">
      <c r="H3402" s="1">
        <v>43899.302083333336</v>
      </c>
      <c r="I3402">
        <v>18720</v>
      </c>
      <c r="J3402">
        <v>18700</v>
      </c>
      <c r="K3402">
        <v>18785</v>
      </c>
      <c r="L3402">
        <v>18670</v>
      </c>
      <c r="M3402">
        <v>4012</v>
      </c>
      <c r="P3402" s="1">
        <v>43888.989583333336</v>
      </c>
      <c r="Q3402">
        <v>2929.75</v>
      </c>
      <c r="R3402">
        <v>2929.5</v>
      </c>
      <c r="S3402">
        <v>2934.5</v>
      </c>
      <c r="T3402">
        <v>2929.5</v>
      </c>
      <c r="U3402">
        <v>24</v>
      </c>
    </row>
    <row r="3403" spans="8:21" x14ac:dyDescent="0.25">
      <c r="H3403" s="1">
        <v>43899.3125</v>
      </c>
      <c r="I3403">
        <v>18700</v>
      </c>
      <c r="J3403">
        <v>18685</v>
      </c>
      <c r="K3403">
        <v>18725</v>
      </c>
      <c r="L3403">
        <v>18610</v>
      </c>
      <c r="M3403">
        <v>4726</v>
      </c>
      <c r="P3403" s="1">
        <v>43889</v>
      </c>
      <c r="Q3403">
        <v>2930.5</v>
      </c>
      <c r="R3403">
        <v>2921</v>
      </c>
      <c r="S3403">
        <v>2930.5</v>
      </c>
      <c r="T3403">
        <v>2913.5</v>
      </c>
      <c r="U3403">
        <v>278</v>
      </c>
    </row>
    <row r="3404" spans="8:21" x14ac:dyDescent="0.25">
      <c r="H3404" s="1">
        <v>43899.322916666664</v>
      </c>
      <c r="I3404">
        <v>18680</v>
      </c>
      <c r="J3404">
        <v>18700</v>
      </c>
      <c r="K3404">
        <v>18735</v>
      </c>
      <c r="L3404">
        <v>18665</v>
      </c>
      <c r="M3404">
        <v>2996</v>
      </c>
      <c r="P3404" s="1">
        <v>43889.010416666664</v>
      </c>
      <c r="Q3404">
        <v>2924</v>
      </c>
      <c r="R3404">
        <v>2912.5</v>
      </c>
      <c r="S3404">
        <v>2924</v>
      </c>
      <c r="T3404">
        <v>2909</v>
      </c>
      <c r="U3404">
        <v>121</v>
      </c>
    </row>
    <row r="3405" spans="8:21" x14ac:dyDescent="0.25">
      <c r="H3405" s="1">
        <v>43899.333333333336</v>
      </c>
      <c r="I3405">
        <v>18695</v>
      </c>
      <c r="J3405">
        <v>18680</v>
      </c>
      <c r="K3405">
        <v>18725</v>
      </c>
      <c r="L3405">
        <v>18675</v>
      </c>
      <c r="M3405">
        <v>2280</v>
      </c>
      <c r="P3405" s="1">
        <v>43889.020833333336</v>
      </c>
      <c r="Q3405">
        <v>2913.5</v>
      </c>
      <c r="R3405">
        <v>2909</v>
      </c>
      <c r="S3405">
        <v>2922.25</v>
      </c>
      <c r="T3405">
        <v>2907.25</v>
      </c>
      <c r="U3405">
        <v>115</v>
      </c>
    </row>
    <row r="3406" spans="8:21" x14ac:dyDescent="0.25">
      <c r="H3406" s="1">
        <v>43899.34375</v>
      </c>
      <c r="I3406">
        <v>18675</v>
      </c>
      <c r="J3406">
        <v>18680</v>
      </c>
      <c r="K3406">
        <v>18695</v>
      </c>
      <c r="L3406">
        <v>18655</v>
      </c>
      <c r="M3406">
        <v>3229</v>
      </c>
      <c r="P3406" s="1">
        <v>43889.03125</v>
      </c>
      <c r="Q3406">
        <v>2909.25</v>
      </c>
      <c r="R3406">
        <v>2910.25</v>
      </c>
      <c r="S3406">
        <v>2914.5</v>
      </c>
      <c r="T3406">
        <v>2903.5</v>
      </c>
      <c r="U3406">
        <v>122</v>
      </c>
    </row>
    <row r="3407" spans="8:21" x14ac:dyDescent="0.25">
      <c r="H3407" s="1">
        <v>43899.354166666664</v>
      </c>
      <c r="I3407">
        <v>18680</v>
      </c>
      <c r="J3407">
        <v>18640</v>
      </c>
      <c r="K3407">
        <v>18680</v>
      </c>
      <c r="L3407">
        <v>18605</v>
      </c>
      <c r="M3407">
        <v>3806</v>
      </c>
      <c r="P3407" s="1">
        <v>43889.041666666664</v>
      </c>
      <c r="Q3407">
        <v>2911.75</v>
      </c>
      <c r="R3407">
        <v>2902</v>
      </c>
      <c r="S3407">
        <v>2915.25</v>
      </c>
      <c r="T3407">
        <v>2902</v>
      </c>
      <c r="U3407">
        <v>274</v>
      </c>
    </row>
    <row r="3408" spans="8:21" x14ac:dyDescent="0.25">
      <c r="H3408" s="1">
        <v>43899.364583333336</v>
      </c>
      <c r="I3408">
        <v>18640</v>
      </c>
      <c r="J3408">
        <v>18610</v>
      </c>
      <c r="K3408">
        <v>18670</v>
      </c>
      <c r="L3408">
        <v>18610</v>
      </c>
      <c r="M3408">
        <v>2373</v>
      </c>
      <c r="P3408" s="1">
        <v>43889.052083333336</v>
      </c>
      <c r="Q3408">
        <v>2903.75</v>
      </c>
      <c r="R3408">
        <v>2899.75</v>
      </c>
      <c r="S3408">
        <v>2909.25</v>
      </c>
      <c r="T3408">
        <v>2897.5</v>
      </c>
      <c r="U3408">
        <v>166</v>
      </c>
    </row>
    <row r="3409" spans="8:21" x14ac:dyDescent="0.25">
      <c r="H3409" s="1">
        <v>43899.375</v>
      </c>
      <c r="I3409">
        <v>18610</v>
      </c>
      <c r="J3409">
        <v>18510</v>
      </c>
      <c r="K3409">
        <v>18620</v>
      </c>
      <c r="L3409">
        <v>18500</v>
      </c>
      <c r="M3409">
        <v>5488</v>
      </c>
      <c r="P3409" s="1">
        <v>43889.0625</v>
      </c>
      <c r="Q3409">
        <v>2898.5</v>
      </c>
      <c r="R3409">
        <v>2899</v>
      </c>
      <c r="S3409">
        <v>2902.75</v>
      </c>
      <c r="T3409">
        <v>2898</v>
      </c>
      <c r="U3409">
        <v>129</v>
      </c>
    </row>
    <row r="3410" spans="8:21" x14ac:dyDescent="0.25">
      <c r="H3410" s="1">
        <v>43899.385416666664</v>
      </c>
      <c r="I3410">
        <v>18510</v>
      </c>
      <c r="J3410">
        <v>18435</v>
      </c>
      <c r="K3410">
        <v>18530</v>
      </c>
      <c r="L3410">
        <v>18430</v>
      </c>
      <c r="M3410">
        <v>5264</v>
      </c>
      <c r="P3410" s="1">
        <v>43889.072916666664</v>
      </c>
      <c r="Q3410">
        <v>2904.75</v>
      </c>
      <c r="R3410">
        <v>2915</v>
      </c>
      <c r="S3410">
        <v>2915</v>
      </c>
      <c r="T3410">
        <v>2901.75</v>
      </c>
      <c r="U3410">
        <v>93</v>
      </c>
    </row>
    <row r="3411" spans="8:21" x14ac:dyDescent="0.25">
      <c r="H3411" s="1">
        <v>43899.395833333336</v>
      </c>
      <c r="I3411">
        <v>18435</v>
      </c>
      <c r="J3411">
        <v>18350</v>
      </c>
      <c r="K3411">
        <v>18595</v>
      </c>
      <c r="L3411">
        <v>18310</v>
      </c>
      <c r="M3411">
        <v>11130</v>
      </c>
      <c r="P3411" s="1">
        <v>43889.083333333336</v>
      </c>
      <c r="Q3411">
        <v>2916.25</v>
      </c>
      <c r="R3411">
        <v>2914.5</v>
      </c>
      <c r="S3411">
        <v>2921</v>
      </c>
      <c r="T3411">
        <v>2908.75</v>
      </c>
      <c r="U3411">
        <v>205</v>
      </c>
    </row>
    <row r="3412" spans="8:21" x14ac:dyDescent="0.25">
      <c r="H3412" s="1">
        <v>43899.40625</v>
      </c>
      <c r="I3412">
        <v>18350</v>
      </c>
      <c r="J3412">
        <v>18735</v>
      </c>
      <c r="K3412">
        <v>18800</v>
      </c>
      <c r="L3412">
        <v>18340</v>
      </c>
      <c r="M3412">
        <v>17510</v>
      </c>
      <c r="P3412" s="1">
        <v>43889.09375</v>
      </c>
      <c r="Q3412">
        <v>2916.25</v>
      </c>
      <c r="R3412">
        <v>2930.5</v>
      </c>
      <c r="S3412">
        <v>2932</v>
      </c>
      <c r="T3412">
        <v>2915.5</v>
      </c>
      <c r="U3412">
        <v>155</v>
      </c>
    </row>
    <row r="3413" spans="8:21" x14ac:dyDescent="0.25">
      <c r="H3413" s="1">
        <v>43899.416666666664</v>
      </c>
      <c r="I3413">
        <v>18740</v>
      </c>
      <c r="J3413">
        <v>18910</v>
      </c>
      <c r="K3413">
        <v>18925</v>
      </c>
      <c r="L3413">
        <v>18600</v>
      </c>
      <c r="M3413">
        <v>13808</v>
      </c>
      <c r="P3413" s="1">
        <v>43889.104166666664</v>
      </c>
      <c r="Q3413">
        <v>2930.5</v>
      </c>
      <c r="R3413">
        <v>2919.25</v>
      </c>
      <c r="S3413">
        <v>2938.5</v>
      </c>
      <c r="T3413">
        <v>2910.75</v>
      </c>
      <c r="U3413">
        <v>159</v>
      </c>
    </row>
    <row r="3414" spans="8:21" x14ac:dyDescent="0.25">
      <c r="H3414" s="1">
        <v>43899.427083333336</v>
      </c>
      <c r="I3414">
        <v>18910</v>
      </c>
      <c r="J3414">
        <v>18865</v>
      </c>
      <c r="K3414">
        <v>19005</v>
      </c>
      <c r="L3414">
        <v>18785</v>
      </c>
      <c r="M3414">
        <v>13154</v>
      </c>
      <c r="P3414" s="1">
        <v>43889.114583333336</v>
      </c>
      <c r="Q3414">
        <v>2917.25</v>
      </c>
      <c r="R3414">
        <v>2920.5</v>
      </c>
      <c r="S3414">
        <v>2928</v>
      </c>
      <c r="T3414">
        <v>2915</v>
      </c>
      <c r="U3414">
        <v>137</v>
      </c>
    </row>
    <row r="3415" spans="8:21" x14ac:dyDescent="0.25">
      <c r="H3415" s="1">
        <v>43899.4375</v>
      </c>
      <c r="I3415">
        <v>18865</v>
      </c>
      <c r="J3415">
        <v>18800</v>
      </c>
      <c r="K3415">
        <v>18905</v>
      </c>
      <c r="L3415">
        <v>18775</v>
      </c>
      <c r="M3415">
        <v>8760</v>
      </c>
      <c r="P3415" s="1">
        <v>43889.125</v>
      </c>
      <c r="Q3415">
        <v>2915</v>
      </c>
      <c r="R3415">
        <v>2927.75</v>
      </c>
      <c r="S3415">
        <v>2939.25</v>
      </c>
      <c r="T3415">
        <v>2915</v>
      </c>
      <c r="U3415">
        <v>150</v>
      </c>
    </row>
    <row r="3416" spans="8:21" x14ac:dyDescent="0.25">
      <c r="H3416" s="1">
        <v>43899.447916666664</v>
      </c>
      <c r="I3416">
        <v>18800</v>
      </c>
      <c r="J3416">
        <v>18705</v>
      </c>
      <c r="K3416">
        <v>18830</v>
      </c>
      <c r="L3416">
        <v>18675</v>
      </c>
      <c r="M3416">
        <v>9183</v>
      </c>
      <c r="P3416" s="1">
        <v>43889.135416666664</v>
      </c>
      <c r="Q3416">
        <v>2925.5</v>
      </c>
      <c r="R3416">
        <v>2933</v>
      </c>
      <c r="S3416">
        <v>2944</v>
      </c>
      <c r="T3416">
        <v>2925.5</v>
      </c>
      <c r="U3416">
        <v>119</v>
      </c>
    </row>
    <row r="3417" spans="8:21" x14ac:dyDescent="0.25">
      <c r="H3417" s="1">
        <v>43899.458333333336</v>
      </c>
      <c r="I3417">
        <v>18705</v>
      </c>
      <c r="J3417">
        <v>18820</v>
      </c>
      <c r="K3417">
        <v>18855</v>
      </c>
      <c r="L3417">
        <v>18690</v>
      </c>
      <c r="M3417">
        <v>8977</v>
      </c>
      <c r="P3417" s="1">
        <v>43889.145833333336</v>
      </c>
      <c r="Q3417">
        <v>2933.75</v>
      </c>
      <c r="R3417">
        <v>2913.75</v>
      </c>
      <c r="S3417">
        <v>2933.75</v>
      </c>
      <c r="T3417">
        <v>2911.25</v>
      </c>
      <c r="U3417">
        <v>239</v>
      </c>
    </row>
    <row r="3418" spans="8:21" x14ac:dyDescent="0.25">
      <c r="H3418" s="1">
        <v>43899.46875</v>
      </c>
      <c r="I3418">
        <v>18820</v>
      </c>
      <c r="J3418">
        <v>18850</v>
      </c>
      <c r="K3418">
        <v>18930</v>
      </c>
      <c r="L3418">
        <v>18785</v>
      </c>
      <c r="M3418">
        <v>12214</v>
      </c>
      <c r="P3418" s="1">
        <v>43889.15625</v>
      </c>
      <c r="Q3418">
        <v>2913.5</v>
      </c>
      <c r="R3418">
        <v>2911.25</v>
      </c>
      <c r="S3418">
        <v>2915</v>
      </c>
      <c r="T3418">
        <v>2898.25</v>
      </c>
      <c r="U3418">
        <v>510</v>
      </c>
    </row>
    <row r="3419" spans="8:21" x14ac:dyDescent="0.25">
      <c r="H3419" s="1">
        <v>43899.479166666664</v>
      </c>
      <c r="I3419">
        <v>18855</v>
      </c>
      <c r="J3419">
        <v>18970</v>
      </c>
      <c r="K3419">
        <v>18980</v>
      </c>
      <c r="L3419">
        <v>18775</v>
      </c>
      <c r="M3419">
        <v>11597</v>
      </c>
      <c r="P3419" s="1">
        <v>43889.166666666664</v>
      </c>
      <c r="Q3419">
        <v>2905.75</v>
      </c>
      <c r="R3419">
        <v>2898.25</v>
      </c>
      <c r="S3419">
        <v>2911.25</v>
      </c>
      <c r="T3419">
        <v>2897.25</v>
      </c>
      <c r="U3419">
        <v>218</v>
      </c>
    </row>
    <row r="3420" spans="8:21" x14ac:dyDescent="0.25">
      <c r="H3420" s="1">
        <v>43899.489583333336</v>
      </c>
      <c r="I3420">
        <v>18970</v>
      </c>
      <c r="J3420">
        <v>18935</v>
      </c>
      <c r="K3420">
        <v>19045</v>
      </c>
      <c r="L3420">
        <v>18935</v>
      </c>
      <c r="M3420">
        <v>9635</v>
      </c>
      <c r="P3420" s="1">
        <v>43889.177083333336</v>
      </c>
      <c r="Q3420">
        <v>2898.25</v>
      </c>
      <c r="R3420">
        <v>2883.5</v>
      </c>
      <c r="S3420">
        <v>2904</v>
      </c>
      <c r="T3420">
        <v>2880.75</v>
      </c>
      <c r="U3420">
        <v>318</v>
      </c>
    </row>
    <row r="3421" spans="8:21" x14ac:dyDescent="0.25">
      <c r="H3421" s="1">
        <v>43899.5</v>
      </c>
      <c r="I3421">
        <v>18935</v>
      </c>
      <c r="J3421">
        <v>18990</v>
      </c>
      <c r="K3421">
        <v>19050</v>
      </c>
      <c r="L3421">
        <v>18895</v>
      </c>
      <c r="M3421">
        <v>8857</v>
      </c>
      <c r="P3421" s="1">
        <v>43889.1875</v>
      </c>
      <c r="Q3421">
        <v>2880.75</v>
      </c>
      <c r="R3421">
        <v>2902.25</v>
      </c>
      <c r="S3421">
        <v>2902.25</v>
      </c>
      <c r="T3421">
        <v>2875.5</v>
      </c>
      <c r="U3421">
        <v>393</v>
      </c>
    </row>
    <row r="3422" spans="8:21" x14ac:dyDescent="0.25">
      <c r="H3422" s="1">
        <v>43899.510416666664</v>
      </c>
      <c r="I3422">
        <v>18985</v>
      </c>
      <c r="J3422">
        <v>18850</v>
      </c>
      <c r="K3422">
        <v>19005</v>
      </c>
      <c r="L3422">
        <v>18840</v>
      </c>
      <c r="M3422">
        <v>7941</v>
      </c>
      <c r="P3422" s="1">
        <v>43889.197916666664</v>
      </c>
      <c r="Q3422">
        <v>2899.5</v>
      </c>
      <c r="R3422">
        <v>2901</v>
      </c>
      <c r="S3422">
        <v>2913.25</v>
      </c>
      <c r="T3422">
        <v>2891.5</v>
      </c>
      <c r="U3422">
        <v>204</v>
      </c>
    </row>
    <row r="3423" spans="8:21" x14ac:dyDescent="0.25">
      <c r="H3423" s="1">
        <v>43899.520833333336</v>
      </c>
      <c r="I3423">
        <v>18845</v>
      </c>
      <c r="J3423">
        <v>18720</v>
      </c>
      <c r="K3423">
        <v>18855</v>
      </c>
      <c r="L3423">
        <v>18690</v>
      </c>
      <c r="M3423">
        <v>10252</v>
      </c>
      <c r="P3423" s="1">
        <v>43889.208333333336</v>
      </c>
      <c r="Q3423">
        <v>2900.75</v>
      </c>
      <c r="R3423">
        <v>2902.75</v>
      </c>
      <c r="S3423">
        <v>2904.25</v>
      </c>
      <c r="T3423">
        <v>2895.5</v>
      </c>
      <c r="U3423">
        <v>176</v>
      </c>
    </row>
    <row r="3424" spans="8:21" x14ac:dyDescent="0.25">
      <c r="H3424" s="1">
        <v>43899.53125</v>
      </c>
      <c r="I3424">
        <v>18725</v>
      </c>
      <c r="J3424">
        <v>18720</v>
      </c>
      <c r="K3424">
        <v>18765</v>
      </c>
      <c r="L3424">
        <v>18690</v>
      </c>
      <c r="M3424">
        <v>7635</v>
      </c>
      <c r="P3424" s="1">
        <v>43889.21875</v>
      </c>
      <c r="Q3424">
        <v>2902.25</v>
      </c>
      <c r="R3424">
        <v>2928</v>
      </c>
      <c r="S3424">
        <v>2930.75</v>
      </c>
      <c r="T3424">
        <v>2902.25</v>
      </c>
      <c r="U3424">
        <v>270</v>
      </c>
    </row>
    <row r="3425" spans="8:21" x14ac:dyDescent="0.25">
      <c r="H3425" s="1">
        <v>43899.541666666664</v>
      </c>
      <c r="I3425">
        <v>18720</v>
      </c>
      <c r="J3425">
        <v>18845</v>
      </c>
      <c r="K3425">
        <v>18855</v>
      </c>
      <c r="L3425">
        <v>18685</v>
      </c>
      <c r="M3425">
        <v>9525</v>
      </c>
      <c r="P3425" s="1">
        <v>43889.229166666664</v>
      </c>
      <c r="Q3425">
        <v>2930</v>
      </c>
      <c r="R3425">
        <v>2923.75</v>
      </c>
      <c r="S3425">
        <v>2930</v>
      </c>
      <c r="T3425">
        <v>2915.5</v>
      </c>
      <c r="U3425">
        <v>170</v>
      </c>
    </row>
    <row r="3426" spans="8:21" x14ac:dyDescent="0.25">
      <c r="H3426" s="1">
        <v>43899.552083333336</v>
      </c>
      <c r="I3426">
        <v>18845</v>
      </c>
      <c r="J3426">
        <v>18700</v>
      </c>
      <c r="K3426">
        <v>18845</v>
      </c>
      <c r="L3426">
        <v>18690</v>
      </c>
      <c r="M3426">
        <v>5271</v>
      </c>
      <c r="P3426" s="1">
        <v>43889.239583333336</v>
      </c>
      <c r="Q3426">
        <v>2924.5</v>
      </c>
      <c r="R3426">
        <v>2929</v>
      </c>
      <c r="S3426">
        <v>2929</v>
      </c>
      <c r="T3426">
        <v>2918.25</v>
      </c>
      <c r="U3426">
        <v>93</v>
      </c>
    </row>
    <row r="3427" spans="8:21" x14ac:dyDescent="0.25">
      <c r="H3427" s="1">
        <v>43899.5625</v>
      </c>
      <c r="I3427">
        <v>18695</v>
      </c>
      <c r="J3427">
        <v>18630</v>
      </c>
      <c r="K3427">
        <v>18725</v>
      </c>
      <c r="L3427">
        <v>18605</v>
      </c>
      <c r="M3427">
        <v>5491</v>
      </c>
      <c r="P3427" s="1">
        <v>43889.25</v>
      </c>
      <c r="Q3427">
        <v>2928.5</v>
      </c>
      <c r="R3427">
        <v>2933.25</v>
      </c>
      <c r="S3427">
        <v>2934.75</v>
      </c>
      <c r="T3427">
        <v>2923.25</v>
      </c>
      <c r="U3427">
        <v>114</v>
      </c>
    </row>
    <row r="3428" spans="8:21" x14ac:dyDescent="0.25">
      <c r="H3428" s="1">
        <v>43899.572916666664</v>
      </c>
      <c r="I3428">
        <v>18635</v>
      </c>
      <c r="J3428">
        <v>18605</v>
      </c>
      <c r="K3428">
        <v>18715</v>
      </c>
      <c r="L3428">
        <v>18575</v>
      </c>
      <c r="M3428">
        <v>5098</v>
      </c>
      <c r="P3428" s="1">
        <v>43889.260416666664</v>
      </c>
      <c r="Q3428">
        <v>2935</v>
      </c>
      <c r="R3428">
        <v>2922</v>
      </c>
      <c r="S3428">
        <v>2935.25</v>
      </c>
      <c r="T3428">
        <v>2921</v>
      </c>
      <c r="U3428">
        <v>202</v>
      </c>
    </row>
    <row r="3429" spans="8:21" x14ac:dyDescent="0.25">
      <c r="H3429" s="1">
        <v>43899.583333333336</v>
      </c>
      <c r="I3429">
        <v>18600</v>
      </c>
      <c r="J3429">
        <v>18655</v>
      </c>
      <c r="K3429">
        <v>18660</v>
      </c>
      <c r="L3429">
        <v>18520</v>
      </c>
      <c r="M3429">
        <v>4418</v>
      </c>
      <c r="P3429" s="1">
        <v>43889.270833333336</v>
      </c>
      <c r="Q3429">
        <v>2923.5</v>
      </c>
      <c r="R3429">
        <v>2924.75</v>
      </c>
      <c r="S3429">
        <v>2935.75</v>
      </c>
      <c r="T3429">
        <v>2922.5</v>
      </c>
      <c r="U3429">
        <v>104</v>
      </c>
    </row>
    <row r="3430" spans="8:21" x14ac:dyDescent="0.25">
      <c r="H3430" s="1">
        <v>43899.59375</v>
      </c>
      <c r="I3430">
        <v>18655</v>
      </c>
      <c r="J3430">
        <v>18610</v>
      </c>
      <c r="K3430">
        <v>18760</v>
      </c>
      <c r="L3430">
        <v>18610</v>
      </c>
      <c r="M3430">
        <v>5668</v>
      </c>
      <c r="P3430" s="1">
        <v>43889.28125</v>
      </c>
      <c r="Q3430">
        <v>2926.75</v>
      </c>
      <c r="R3430">
        <v>2921.25</v>
      </c>
      <c r="S3430">
        <v>2930</v>
      </c>
      <c r="T3430">
        <v>2918.75</v>
      </c>
      <c r="U3430">
        <v>124</v>
      </c>
    </row>
    <row r="3431" spans="8:21" x14ac:dyDescent="0.25">
      <c r="H3431" s="1">
        <v>43899.604166666664</v>
      </c>
      <c r="I3431">
        <v>18610</v>
      </c>
      <c r="J3431">
        <v>18565</v>
      </c>
      <c r="K3431">
        <v>18685</v>
      </c>
      <c r="L3431">
        <v>18545</v>
      </c>
      <c r="M3431">
        <v>5480</v>
      </c>
      <c r="P3431" s="1">
        <v>43889.291666666664</v>
      </c>
      <c r="Q3431">
        <v>2921.5</v>
      </c>
      <c r="R3431">
        <v>2927.25</v>
      </c>
      <c r="S3431">
        <v>2928.5</v>
      </c>
      <c r="T3431">
        <v>2914.25</v>
      </c>
      <c r="U3431">
        <v>237</v>
      </c>
    </row>
    <row r="3432" spans="8:21" x14ac:dyDescent="0.25">
      <c r="H3432" s="1">
        <v>43899.614583333336</v>
      </c>
      <c r="I3432">
        <v>18575</v>
      </c>
      <c r="J3432">
        <v>18715</v>
      </c>
      <c r="K3432">
        <v>18760</v>
      </c>
      <c r="L3432">
        <v>18555</v>
      </c>
      <c r="M3432">
        <v>5176</v>
      </c>
      <c r="P3432" s="1">
        <v>43889.302083333336</v>
      </c>
      <c r="Q3432">
        <v>2928</v>
      </c>
      <c r="R3432">
        <v>2942</v>
      </c>
      <c r="S3432">
        <v>2944.25</v>
      </c>
      <c r="T3432">
        <v>2925.75</v>
      </c>
      <c r="U3432">
        <v>368</v>
      </c>
    </row>
    <row r="3433" spans="8:21" x14ac:dyDescent="0.25">
      <c r="H3433" s="1">
        <v>43899.625</v>
      </c>
      <c r="I3433">
        <v>18725</v>
      </c>
      <c r="J3433">
        <v>18690</v>
      </c>
      <c r="K3433">
        <v>18825</v>
      </c>
      <c r="L3433">
        <v>18670</v>
      </c>
      <c r="M3433">
        <v>4724</v>
      </c>
      <c r="P3433" s="1">
        <v>43889.3125</v>
      </c>
      <c r="Q3433">
        <v>2941.25</v>
      </c>
      <c r="R3433">
        <v>2941.5</v>
      </c>
      <c r="S3433">
        <v>2948</v>
      </c>
      <c r="T3433">
        <v>2928.25</v>
      </c>
      <c r="U3433">
        <v>267</v>
      </c>
    </row>
    <row r="3434" spans="8:21" x14ac:dyDescent="0.25">
      <c r="H3434" s="1">
        <v>43899.635416666664</v>
      </c>
      <c r="I3434">
        <v>18690</v>
      </c>
      <c r="J3434">
        <v>18795</v>
      </c>
      <c r="K3434">
        <v>18870</v>
      </c>
      <c r="L3434">
        <v>18685</v>
      </c>
      <c r="M3434">
        <v>4713</v>
      </c>
      <c r="P3434" s="1">
        <v>43889.322916666664</v>
      </c>
      <c r="Q3434">
        <v>2942</v>
      </c>
      <c r="R3434">
        <v>2938.5</v>
      </c>
      <c r="S3434">
        <v>2948.75</v>
      </c>
      <c r="T3434">
        <v>2934.25</v>
      </c>
      <c r="U3434">
        <v>469</v>
      </c>
    </row>
    <row r="3435" spans="8:21" x14ac:dyDescent="0.25">
      <c r="H3435" s="1">
        <v>43899.645833333336</v>
      </c>
      <c r="I3435">
        <v>18800</v>
      </c>
      <c r="J3435">
        <v>18785</v>
      </c>
      <c r="K3435">
        <v>18850</v>
      </c>
      <c r="L3435">
        <v>18745</v>
      </c>
      <c r="M3435">
        <v>4755</v>
      </c>
      <c r="P3435" s="1">
        <v>43889.333333333336</v>
      </c>
      <c r="Q3435">
        <v>2935</v>
      </c>
      <c r="R3435">
        <v>2941</v>
      </c>
      <c r="S3435">
        <v>2941.25</v>
      </c>
      <c r="T3435">
        <v>2923.25</v>
      </c>
      <c r="U3435">
        <v>218</v>
      </c>
    </row>
    <row r="3436" spans="8:21" x14ac:dyDescent="0.25">
      <c r="H3436" s="1">
        <v>43899.65625</v>
      </c>
      <c r="I3436">
        <v>18790</v>
      </c>
      <c r="J3436">
        <v>18670</v>
      </c>
      <c r="K3436">
        <v>18805</v>
      </c>
      <c r="L3436">
        <v>18655</v>
      </c>
      <c r="M3436">
        <v>7748</v>
      </c>
      <c r="P3436" s="1">
        <v>43889.34375</v>
      </c>
      <c r="Q3436">
        <v>2936.75</v>
      </c>
      <c r="R3436">
        <v>2924.75</v>
      </c>
      <c r="S3436">
        <v>2937</v>
      </c>
      <c r="T3436">
        <v>2924.75</v>
      </c>
      <c r="U3436">
        <v>147</v>
      </c>
    </row>
    <row r="3437" spans="8:21" x14ac:dyDescent="0.25">
      <c r="H3437" s="1">
        <v>43899.666666666664</v>
      </c>
      <c r="I3437">
        <v>18670</v>
      </c>
      <c r="J3437">
        <v>18680</v>
      </c>
      <c r="K3437">
        <v>18685</v>
      </c>
      <c r="L3437">
        <v>18595</v>
      </c>
      <c r="M3437">
        <v>3596</v>
      </c>
      <c r="P3437" s="1">
        <v>43889.354166666664</v>
      </c>
      <c r="Q3437">
        <v>2927.25</v>
      </c>
      <c r="R3437">
        <v>2920.5</v>
      </c>
      <c r="S3437">
        <v>2932</v>
      </c>
      <c r="T3437">
        <v>2913.75</v>
      </c>
      <c r="U3437">
        <v>389</v>
      </c>
    </row>
    <row r="3438" spans="8:21" x14ac:dyDescent="0.25">
      <c r="H3438" s="1">
        <v>43899.677083333336</v>
      </c>
      <c r="I3438">
        <v>18675</v>
      </c>
      <c r="J3438">
        <v>18675</v>
      </c>
      <c r="K3438">
        <v>18705</v>
      </c>
      <c r="L3438">
        <v>18665</v>
      </c>
      <c r="M3438">
        <v>483</v>
      </c>
      <c r="P3438" s="1">
        <v>43889.364583333336</v>
      </c>
      <c r="Q3438">
        <v>2920.25</v>
      </c>
      <c r="R3438">
        <v>2895</v>
      </c>
      <c r="S3438">
        <v>2923</v>
      </c>
      <c r="T3438">
        <v>2895</v>
      </c>
      <c r="U3438">
        <v>488</v>
      </c>
    </row>
    <row r="3439" spans="8:21" x14ac:dyDescent="0.25">
      <c r="H3439" s="1">
        <v>43899.6875</v>
      </c>
      <c r="I3439">
        <v>18680</v>
      </c>
      <c r="J3439">
        <v>18680</v>
      </c>
      <c r="K3439">
        <v>18680</v>
      </c>
      <c r="L3439">
        <v>18680</v>
      </c>
      <c r="M3439">
        <v>280</v>
      </c>
      <c r="P3439" s="1">
        <v>43889.375</v>
      </c>
      <c r="Q3439">
        <v>2895</v>
      </c>
      <c r="R3439">
        <v>2889.5</v>
      </c>
      <c r="S3439">
        <v>2909.25</v>
      </c>
      <c r="T3439">
        <v>2886.25</v>
      </c>
      <c r="U3439">
        <v>562</v>
      </c>
    </row>
    <row r="3440" spans="8:21" x14ac:dyDescent="0.25">
      <c r="H3440" s="1">
        <v>43899.822916666664</v>
      </c>
      <c r="I3440">
        <v>19150</v>
      </c>
      <c r="J3440">
        <v>19140</v>
      </c>
      <c r="K3440">
        <v>19235</v>
      </c>
      <c r="L3440">
        <v>19035</v>
      </c>
      <c r="M3440">
        <v>21810</v>
      </c>
      <c r="P3440" s="1">
        <v>43889.385416666664</v>
      </c>
      <c r="Q3440">
        <v>2888.25</v>
      </c>
      <c r="R3440">
        <v>2878.75</v>
      </c>
      <c r="S3440">
        <v>2890.5</v>
      </c>
      <c r="T3440">
        <v>2867.5</v>
      </c>
      <c r="U3440">
        <v>937</v>
      </c>
    </row>
    <row r="3441" spans="8:21" x14ac:dyDescent="0.25">
      <c r="H3441" s="1">
        <v>43899.833333333336</v>
      </c>
      <c r="I3441">
        <v>19140</v>
      </c>
      <c r="J3441">
        <v>18915</v>
      </c>
      <c r="K3441">
        <v>19250</v>
      </c>
      <c r="L3441">
        <v>18835</v>
      </c>
      <c r="M3441">
        <v>19997</v>
      </c>
      <c r="P3441" s="1">
        <v>43889.395833333336</v>
      </c>
      <c r="Q3441">
        <v>2878.75</v>
      </c>
      <c r="R3441">
        <v>2896.5</v>
      </c>
      <c r="S3441">
        <v>2925.75</v>
      </c>
      <c r="T3441">
        <v>2874.75</v>
      </c>
      <c r="U3441">
        <v>1288</v>
      </c>
    </row>
    <row r="3442" spans="8:21" x14ac:dyDescent="0.25">
      <c r="H3442" s="1">
        <v>43899.84375</v>
      </c>
      <c r="I3442">
        <v>18920</v>
      </c>
      <c r="J3442">
        <v>18740</v>
      </c>
      <c r="K3442">
        <v>18960</v>
      </c>
      <c r="L3442">
        <v>18735</v>
      </c>
      <c r="M3442">
        <v>10314</v>
      </c>
      <c r="P3442" s="1">
        <v>43889.40625</v>
      </c>
      <c r="Q3442">
        <v>2898.25</v>
      </c>
      <c r="R3442">
        <v>2875</v>
      </c>
      <c r="S3442">
        <v>2905.5</v>
      </c>
      <c r="T3442">
        <v>2861</v>
      </c>
      <c r="U3442">
        <v>1229</v>
      </c>
    </row>
    <row r="3443" spans="8:21" x14ac:dyDescent="0.25">
      <c r="H3443" s="1">
        <v>43899.854166666664</v>
      </c>
      <c r="I3443">
        <v>18745</v>
      </c>
      <c r="J3443">
        <v>18770</v>
      </c>
      <c r="K3443">
        <v>18790</v>
      </c>
      <c r="L3443">
        <v>18685</v>
      </c>
      <c r="M3443">
        <v>13122</v>
      </c>
      <c r="P3443" s="1">
        <v>43889.416666666664</v>
      </c>
      <c r="Q3443">
        <v>2880</v>
      </c>
      <c r="R3443">
        <v>2862.5</v>
      </c>
      <c r="S3443">
        <v>2880</v>
      </c>
      <c r="T3443">
        <v>2848.75</v>
      </c>
      <c r="U3443">
        <v>1030</v>
      </c>
    </row>
    <row r="3444" spans="8:21" x14ac:dyDescent="0.25">
      <c r="H3444" s="1">
        <v>43899.864583333336</v>
      </c>
      <c r="I3444">
        <v>18775</v>
      </c>
      <c r="J3444">
        <v>19200</v>
      </c>
      <c r="K3444">
        <v>19205</v>
      </c>
      <c r="L3444">
        <v>18750</v>
      </c>
      <c r="M3444">
        <v>15020</v>
      </c>
      <c r="P3444" s="1">
        <v>43889.427083333336</v>
      </c>
      <c r="Q3444">
        <v>2861.75</v>
      </c>
      <c r="R3444">
        <v>2855.75</v>
      </c>
      <c r="S3444">
        <v>2887.25</v>
      </c>
      <c r="T3444">
        <v>2855.75</v>
      </c>
      <c r="U3444">
        <v>873</v>
      </c>
    </row>
    <row r="3445" spans="8:21" x14ac:dyDescent="0.25">
      <c r="H3445" s="1">
        <v>43899.875</v>
      </c>
      <c r="I3445">
        <v>19205</v>
      </c>
      <c r="J3445">
        <v>19140</v>
      </c>
      <c r="K3445">
        <v>19375</v>
      </c>
      <c r="L3445">
        <v>19135</v>
      </c>
      <c r="M3445">
        <v>18705</v>
      </c>
      <c r="P3445" s="1">
        <v>43889.4375</v>
      </c>
      <c r="Q3445">
        <v>2856.5</v>
      </c>
      <c r="R3445">
        <v>2865.75</v>
      </c>
      <c r="S3445">
        <v>2882.5</v>
      </c>
      <c r="T3445">
        <v>2855.75</v>
      </c>
      <c r="U3445">
        <v>828</v>
      </c>
    </row>
    <row r="3446" spans="8:21" x14ac:dyDescent="0.25">
      <c r="H3446" s="1">
        <v>43899.885416666664</v>
      </c>
      <c r="I3446">
        <v>19140</v>
      </c>
      <c r="J3446">
        <v>19435</v>
      </c>
      <c r="K3446">
        <v>19460</v>
      </c>
      <c r="L3446">
        <v>19140</v>
      </c>
      <c r="M3446">
        <v>14614</v>
      </c>
      <c r="P3446" s="1">
        <v>43889.447916666664</v>
      </c>
      <c r="Q3446">
        <v>2868</v>
      </c>
      <c r="R3446">
        <v>2892.25</v>
      </c>
      <c r="S3446">
        <v>2898.25</v>
      </c>
      <c r="T3446">
        <v>2864</v>
      </c>
      <c r="U3446">
        <v>593</v>
      </c>
    </row>
    <row r="3447" spans="8:21" x14ac:dyDescent="0.25">
      <c r="H3447" s="1">
        <v>43899.895833333336</v>
      </c>
      <c r="I3447">
        <v>19440</v>
      </c>
      <c r="J3447">
        <v>19355</v>
      </c>
      <c r="K3447">
        <v>19465</v>
      </c>
      <c r="L3447">
        <v>19325</v>
      </c>
      <c r="M3447">
        <v>12768</v>
      </c>
      <c r="P3447" s="1">
        <v>43889.458333333336</v>
      </c>
      <c r="Q3447">
        <v>2892.25</v>
      </c>
      <c r="R3447">
        <v>2885</v>
      </c>
      <c r="S3447">
        <v>2895.5</v>
      </c>
      <c r="T3447">
        <v>2868.25</v>
      </c>
      <c r="U3447">
        <v>1004</v>
      </c>
    </row>
    <row r="3448" spans="8:21" x14ac:dyDescent="0.25">
      <c r="H3448" s="1">
        <v>43899.90625</v>
      </c>
      <c r="I3448">
        <v>19350</v>
      </c>
      <c r="J3448">
        <v>19225</v>
      </c>
      <c r="K3448">
        <v>19425</v>
      </c>
      <c r="L3448">
        <v>19220</v>
      </c>
      <c r="M3448">
        <v>10599</v>
      </c>
      <c r="P3448" s="1">
        <v>43889.46875</v>
      </c>
      <c r="Q3448">
        <v>2884</v>
      </c>
      <c r="R3448">
        <v>2906.25</v>
      </c>
      <c r="S3448">
        <v>2907</v>
      </c>
      <c r="T3448">
        <v>2883.75</v>
      </c>
      <c r="U3448">
        <v>653</v>
      </c>
    </row>
    <row r="3449" spans="8:21" x14ac:dyDescent="0.25">
      <c r="H3449" s="1">
        <v>43899.916666666664</v>
      </c>
      <c r="I3449">
        <v>19225</v>
      </c>
      <c r="J3449">
        <v>19250</v>
      </c>
      <c r="K3449">
        <v>19325</v>
      </c>
      <c r="L3449">
        <v>19155</v>
      </c>
      <c r="M3449">
        <v>12210</v>
      </c>
      <c r="P3449" s="1">
        <v>43889.479166666664</v>
      </c>
      <c r="Q3449">
        <v>2906.5</v>
      </c>
      <c r="R3449">
        <v>2943</v>
      </c>
      <c r="S3449">
        <v>2954.5</v>
      </c>
      <c r="T3449">
        <v>2904</v>
      </c>
      <c r="U3449">
        <v>1049</v>
      </c>
    </row>
    <row r="3450" spans="8:21" x14ac:dyDescent="0.25">
      <c r="H3450" s="1">
        <v>43899.927083333336</v>
      </c>
      <c r="I3450">
        <v>19250</v>
      </c>
      <c r="J3450">
        <v>19195</v>
      </c>
      <c r="K3450">
        <v>19250</v>
      </c>
      <c r="L3450">
        <v>19170</v>
      </c>
      <c r="M3450">
        <v>9382</v>
      </c>
      <c r="P3450" s="1">
        <v>43889.489583333336</v>
      </c>
      <c r="Q3450">
        <v>2943</v>
      </c>
      <c r="R3450">
        <v>2910.5</v>
      </c>
      <c r="S3450">
        <v>2943</v>
      </c>
      <c r="T3450">
        <v>2899.75</v>
      </c>
      <c r="U3450">
        <v>825</v>
      </c>
    </row>
    <row r="3451" spans="8:21" x14ac:dyDescent="0.25">
      <c r="H3451" s="1">
        <v>43899.9375</v>
      </c>
      <c r="I3451">
        <v>19195</v>
      </c>
      <c r="J3451">
        <v>19085</v>
      </c>
      <c r="K3451">
        <v>19245</v>
      </c>
      <c r="L3451">
        <v>19060</v>
      </c>
      <c r="M3451">
        <v>9896</v>
      </c>
      <c r="P3451" s="1">
        <v>43889.5</v>
      </c>
      <c r="Q3451">
        <v>2908.75</v>
      </c>
      <c r="R3451">
        <v>2905</v>
      </c>
      <c r="S3451">
        <v>2915</v>
      </c>
      <c r="T3451">
        <v>2893</v>
      </c>
      <c r="U3451">
        <v>500</v>
      </c>
    </row>
    <row r="3452" spans="8:21" x14ac:dyDescent="0.25">
      <c r="H3452" s="1">
        <v>43899.947916666664</v>
      </c>
      <c r="I3452">
        <v>19090</v>
      </c>
      <c r="J3452">
        <v>19175</v>
      </c>
      <c r="K3452">
        <v>19195</v>
      </c>
      <c r="L3452">
        <v>19090</v>
      </c>
      <c r="M3452">
        <v>5549</v>
      </c>
      <c r="P3452" s="1">
        <v>43889.510416666664</v>
      </c>
      <c r="Q3452">
        <v>2903.75</v>
      </c>
      <c r="R3452">
        <v>2923</v>
      </c>
      <c r="S3452">
        <v>2923.25</v>
      </c>
      <c r="T3452">
        <v>2897.5</v>
      </c>
      <c r="U3452">
        <v>495</v>
      </c>
    </row>
    <row r="3453" spans="8:21" x14ac:dyDescent="0.25">
      <c r="H3453" s="1">
        <v>43899.958333333336</v>
      </c>
      <c r="I3453">
        <v>19170</v>
      </c>
      <c r="J3453">
        <v>19205</v>
      </c>
      <c r="K3453">
        <v>19230</v>
      </c>
      <c r="L3453">
        <v>19155</v>
      </c>
      <c r="M3453">
        <v>6844</v>
      </c>
      <c r="P3453" s="1">
        <v>43889.520833333336</v>
      </c>
      <c r="Q3453">
        <v>2924.25</v>
      </c>
      <c r="R3453">
        <v>2926</v>
      </c>
      <c r="S3453">
        <v>2939.5</v>
      </c>
      <c r="T3453">
        <v>2921.25</v>
      </c>
      <c r="U3453">
        <v>527</v>
      </c>
    </row>
    <row r="3454" spans="8:21" x14ac:dyDescent="0.25">
      <c r="H3454" s="1">
        <v>43899.96875</v>
      </c>
      <c r="I3454">
        <v>19210</v>
      </c>
      <c r="J3454">
        <v>19350</v>
      </c>
      <c r="K3454">
        <v>19360</v>
      </c>
      <c r="L3454">
        <v>19205</v>
      </c>
      <c r="M3454">
        <v>12756</v>
      </c>
      <c r="P3454" s="1">
        <v>43889.53125</v>
      </c>
      <c r="Q3454">
        <v>2925.5</v>
      </c>
      <c r="R3454">
        <v>2939.25</v>
      </c>
      <c r="S3454">
        <v>2940.5</v>
      </c>
      <c r="T3454">
        <v>2911</v>
      </c>
      <c r="U3454">
        <v>468</v>
      </c>
    </row>
    <row r="3455" spans="8:21" x14ac:dyDescent="0.25">
      <c r="H3455" s="1">
        <v>43899.979166666664</v>
      </c>
      <c r="I3455">
        <v>19345</v>
      </c>
      <c r="J3455">
        <v>19435</v>
      </c>
      <c r="K3455">
        <v>19440</v>
      </c>
      <c r="L3455">
        <v>19300</v>
      </c>
      <c r="M3455">
        <v>15951</v>
      </c>
      <c r="P3455" s="1">
        <v>43889.541666666664</v>
      </c>
      <c r="Q3455">
        <v>2938</v>
      </c>
      <c r="R3455">
        <v>2919.5</v>
      </c>
      <c r="S3455">
        <v>2944.25</v>
      </c>
      <c r="T3455">
        <v>2919</v>
      </c>
      <c r="U3455">
        <v>383</v>
      </c>
    </row>
    <row r="3456" spans="8:21" x14ac:dyDescent="0.25">
      <c r="H3456" s="1">
        <v>43899.989583333336</v>
      </c>
      <c r="I3456">
        <v>19435</v>
      </c>
      <c r="J3456">
        <v>19465</v>
      </c>
      <c r="K3456">
        <v>19540</v>
      </c>
      <c r="L3456">
        <v>19405</v>
      </c>
      <c r="M3456">
        <v>15428</v>
      </c>
      <c r="P3456" s="1">
        <v>43889.552083333336</v>
      </c>
      <c r="Q3456">
        <v>2918.5</v>
      </c>
      <c r="R3456">
        <v>2920.75</v>
      </c>
      <c r="S3456">
        <v>2937.75</v>
      </c>
      <c r="T3456">
        <v>2916.75</v>
      </c>
      <c r="U3456">
        <v>430</v>
      </c>
    </row>
    <row r="3457" spans="8:21" x14ac:dyDescent="0.25">
      <c r="H3457" s="1">
        <v>43900</v>
      </c>
      <c r="I3457">
        <v>19465</v>
      </c>
      <c r="J3457">
        <v>19490</v>
      </c>
      <c r="K3457">
        <v>19495</v>
      </c>
      <c r="L3457">
        <v>19415</v>
      </c>
      <c r="M3457">
        <v>8245</v>
      </c>
      <c r="P3457" s="1">
        <v>43889.5625</v>
      </c>
      <c r="Q3457">
        <v>2920.25</v>
      </c>
      <c r="R3457">
        <v>2889.75</v>
      </c>
      <c r="S3457">
        <v>2920.25</v>
      </c>
      <c r="T3457">
        <v>2889.5</v>
      </c>
      <c r="U3457">
        <v>582</v>
      </c>
    </row>
    <row r="3458" spans="8:21" x14ac:dyDescent="0.25">
      <c r="H3458" s="1">
        <v>43900.010416666664</v>
      </c>
      <c r="I3458">
        <v>19495</v>
      </c>
      <c r="J3458">
        <v>19590</v>
      </c>
      <c r="K3458">
        <v>19660</v>
      </c>
      <c r="L3458">
        <v>19485</v>
      </c>
      <c r="M3458">
        <v>12328</v>
      </c>
      <c r="P3458" s="1">
        <v>43889.572916666664</v>
      </c>
      <c r="Q3458">
        <v>2888</v>
      </c>
      <c r="R3458">
        <v>2895</v>
      </c>
      <c r="S3458">
        <v>2897.5</v>
      </c>
      <c r="T3458">
        <v>2881.5</v>
      </c>
      <c r="U3458">
        <v>458</v>
      </c>
    </row>
    <row r="3459" spans="8:21" x14ac:dyDescent="0.25">
      <c r="H3459" s="1">
        <v>43900.020833333336</v>
      </c>
      <c r="I3459">
        <v>19595</v>
      </c>
      <c r="J3459">
        <v>19545</v>
      </c>
      <c r="K3459">
        <v>19610</v>
      </c>
      <c r="L3459">
        <v>19505</v>
      </c>
      <c r="M3459">
        <v>15109</v>
      </c>
      <c r="P3459" s="1">
        <v>43889.583333333336</v>
      </c>
      <c r="Q3459">
        <v>2893</v>
      </c>
      <c r="R3459">
        <v>2886.25</v>
      </c>
      <c r="S3459">
        <v>2893.25</v>
      </c>
      <c r="T3459">
        <v>2873.75</v>
      </c>
      <c r="U3459">
        <v>462</v>
      </c>
    </row>
    <row r="3460" spans="8:21" x14ac:dyDescent="0.25">
      <c r="H3460" s="1">
        <v>43900.03125</v>
      </c>
      <c r="I3460">
        <v>19540</v>
      </c>
      <c r="J3460">
        <v>19540</v>
      </c>
      <c r="K3460">
        <v>19585</v>
      </c>
      <c r="L3460">
        <v>19500</v>
      </c>
      <c r="M3460">
        <v>6460</v>
      </c>
      <c r="P3460" s="1">
        <v>43889.59375</v>
      </c>
      <c r="Q3460">
        <v>2885.5</v>
      </c>
      <c r="R3460">
        <v>2895.25</v>
      </c>
      <c r="S3460">
        <v>2902.75</v>
      </c>
      <c r="T3460">
        <v>2881.5</v>
      </c>
      <c r="U3460">
        <v>356</v>
      </c>
    </row>
    <row r="3461" spans="8:21" x14ac:dyDescent="0.25">
      <c r="H3461" s="1">
        <v>43900.041666666664</v>
      </c>
      <c r="I3461">
        <v>19545</v>
      </c>
      <c r="J3461">
        <v>19650</v>
      </c>
      <c r="K3461">
        <v>19655</v>
      </c>
      <c r="L3461">
        <v>19540</v>
      </c>
      <c r="M3461">
        <v>9276</v>
      </c>
      <c r="P3461" s="1">
        <v>43889.604166666664</v>
      </c>
      <c r="Q3461">
        <v>2895</v>
      </c>
      <c r="R3461">
        <v>2932.5</v>
      </c>
      <c r="S3461">
        <v>2932.75</v>
      </c>
      <c r="T3461">
        <v>2890.75</v>
      </c>
      <c r="U3461">
        <v>638</v>
      </c>
    </row>
    <row r="3462" spans="8:21" x14ac:dyDescent="0.25">
      <c r="H3462" s="1">
        <v>43900.052083333336</v>
      </c>
      <c r="I3462">
        <v>19650</v>
      </c>
      <c r="J3462">
        <v>19690</v>
      </c>
      <c r="K3462">
        <v>19735</v>
      </c>
      <c r="L3462">
        <v>19645</v>
      </c>
      <c r="M3462">
        <v>12169</v>
      </c>
      <c r="P3462" s="1">
        <v>43889.614583333336</v>
      </c>
      <c r="Q3462">
        <v>2931</v>
      </c>
      <c r="R3462">
        <v>2909.75</v>
      </c>
      <c r="S3462">
        <v>2935.5</v>
      </c>
      <c r="T3462">
        <v>2902.5</v>
      </c>
      <c r="U3462">
        <v>293</v>
      </c>
    </row>
    <row r="3463" spans="8:21" x14ac:dyDescent="0.25">
      <c r="H3463" s="1">
        <v>43900.0625</v>
      </c>
      <c r="I3463">
        <v>19695</v>
      </c>
      <c r="J3463">
        <v>19655</v>
      </c>
      <c r="K3463">
        <v>19775</v>
      </c>
      <c r="L3463">
        <v>19650</v>
      </c>
      <c r="M3463">
        <v>11733</v>
      </c>
      <c r="P3463" s="1">
        <v>43889.625</v>
      </c>
      <c r="Q3463">
        <v>2909.75</v>
      </c>
      <c r="R3463">
        <v>2899.75</v>
      </c>
      <c r="S3463">
        <v>2912.25</v>
      </c>
      <c r="T3463">
        <v>2886.5</v>
      </c>
      <c r="U3463">
        <v>256</v>
      </c>
    </row>
    <row r="3464" spans="8:21" x14ac:dyDescent="0.25">
      <c r="H3464" s="1">
        <v>43900.072916666664</v>
      </c>
      <c r="I3464">
        <v>19650</v>
      </c>
      <c r="J3464">
        <v>19630</v>
      </c>
      <c r="K3464">
        <v>19680</v>
      </c>
      <c r="L3464">
        <v>19595</v>
      </c>
      <c r="M3464">
        <v>13951</v>
      </c>
      <c r="P3464" s="1">
        <v>43889.635416666664</v>
      </c>
      <c r="Q3464">
        <v>2902</v>
      </c>
      <c r="R3464">
        <v>2880</v>
      </c>
      <c r="S3464">
        <v>2918.75</v>
      </c>
      <c r="T3464">
        <v>2880</v>
      </c>
      <c r="U3464">
        <v>447</v>
      </c>
    </row>
    <row r="3465" spans="8:21" x14ac:dyDescent="0.25">
      <c r="H3465" s="1">
        <v>43900.083333333336</v>
      </c>
      <c r="I3465">
        <v>19625</v>
      </c>
      <c r="J3465">
        <v>19555</v>
      </c>
      <c r="K3465">
        <v>19645</v>
      </c>
      <c r="L3465">
        <v>19530</v>
      </c>
      <c r="M3465">
        <v>13344</v>
      </c>
      <c r="P3465" s="1">
        <v>43889.645833333336</v>
      </c>
      <c r="Q3465">
        <v>2880.5</v>
      </c>
      <c r="R3465">
        <v>2873.25</v>
      </c>
      <c r="S3465">
        <v>2898.75</v>
      </c>
      <c r="T3465">
        <v>2873.25</v>
      </c>
      <c r="U3465">
        <v>640</v>
      </c>
    </row>
    <row r="3466" spans="8:21" x14ac:dyDescent="0.25">
      <c r="H3466" s="1">
        <v>43900.09375</v>
      </c>
      <c r="I3466">
        <v>19625</v>
      </c>
      <c r="J3466">
        <v>19625</v>
      </c>
      <c r="K3466">
        <v>19625</v>
      </c>
      <c r="L3466">
        <v>19625</v>
      </c>
      <c r="M3466">
        <v>1442</v>
      </c>
      <c r="P3466" s="1">
        <v>43889.65625</v>
      </c>
      <c r="Q3466">
        <v>2875.75</v>
      </c>
      <c r="R3466">
        <v>2965.75</v>
      </c>
      <c r="S3466">
        <v>2965.75</v>
      </c>
      <c r="T3466">
        <v>2875.75</v>
      </c>
      <c r="U3466">
        <v>992</v>
      </c>
    </row>
    <row r="3467" spans="8:21" x14ac:dyDescent="0.25">
      <c r="H3467" s="1">
        <v>43900.145833333336</v>
      </c>
      <c r="I3467">
        <v>19460</v>
      </c>
      <c r="J3467">
        <v>19445</v>
      </c>
      <c r="K3467">
        <v>19535</v>
      </c>
      <c r="L3467">
        <v>19410</v>
      </c>
      <c r="M3467">
        <v>10138</v>
      </c>
      <c r="P3467" s="1">
        <v>43889.666666666664</v>
      </c>
      <c r="Q3467">
        <v>2960.75</v>
      </c>
      <c r="R3467">
        <v>2965.25</v>
      </c>
      <c r="S3467">
        <v>2982.75</v>
      </c>
      <c r="T3467">
        <v>2950.5</v>
      </c>
      <c r="U3467">
        <v>938</v>
      </c>
    </row>
    <row r="3468" spans="8:21" x14ac:dyDescent="0.25">
      <c r="H3468" s="1">
        <v>43900.15625</v>
      </c>
      <c r="I3468">
        <v>19445</v>
      </c>
      <c r="J3468">
        <v>19335</v>
      </c>
      <c r="K3468">
        <v>19470</v>
      </c>
      <c r="L3468">
        <v>19295</v>
      </c>
      <c r="M3468">
        <v>12316</v>
      </c>
      <c r="P3468" s="1">
        <v>43889.677083333336</v>
      </c>
      <c r="Q3468">
        <v>2975</v>
      </c>
      <c r="R3468">
        <v>2967.25</v>
      </c>
      <c r="S3468">
        <v>2975</v>
      </c>
      <c r="T3468">
        <v>2967.25</v>
      </c>
      <c r="U3468">
        <v>32</v>
      </c>
    </row>
    <row r="3469" spans="8:21" x14ac:dyDescent="0.25">
      <c r="H3469" s="1">
        <v>43900.166666666664</v>
      </c>
      <c r="I3469">
        <v>19335</v>
      </c>
      <c r="J3469">
        <v>19325</v>
      </c>
      <c r="K3469">
        <v>19460</v>
      </c>
      <c r="L3469">
        <v>19280</v>
      </c>
      <c r="M3469">
        <v>13011</v>
      </c>
      <c r="P3469" s="1">
        <v>43889.6875</v>
      </c>
      <c r="Q3469">
        <v>2966.75</v>
      </c>
      <c r="R3469">
        <v>2987</v>
      </c>
      <c r="S3469">
        <v>2989</v>
      </c>
      <c r="T3469">
        <v>2966</v>
      </c>
      <c r="U3469">
        <v>517</v>
      </c>
    </row>
    <row r="3470" spans="8:21" x14ac:dyDescent="0.25">
      <c r="H3470" s="1">
        <v>43900.177083333336</v>
      </c>
      <c r="I3470">
        <v>19320</v>
      </c>
      <c r="J3470">
        <v>19455</v>
      </c>
      <c r="K3470">
        <v>19460</v>
      </c>
      <c r="L3470">
        <v>19295</v>
      </c>
      <c r="M3470">
        <v>11899</v>
      </c>
      <c r="P3470" s="1">
        <v>43889.697916666664</v>
      </c>
      <c r="Q3470">
        <v>2985.75</v>
      </c>
      <c r="R3470">
        <v>2983.75</v>
      </c>
      <c r="S3470">
        <v>2991</v>
      </c>
      <c r="T3470">
        <v>2981</v>
      </c>
      <c r="U3470">
        <v>210</v>
      </c>
    </row>
    <row r="3471" spans="8:21" x14ac:dyDescent="0.25">
      <c r="H3471" s="1">
        <v>43900.1875</v>
      </c>
      <c r="I3471">
        <v>19455</v>
      </c>
      <c r="J3471">
        <v>19595</v>
      </c>
      <c r="K3471">
        <v>19595</v>
      </c>
      <c r="L3471">
        <v>19445</v>
      </c>
      <c r="M3471">
        <v>9672</v>
      </c>
      <c r="P3471" s="1">
        <v>43891.75</v>
      </c>
      <c r="Q3471">
        <v>2923.25</v>
      </c>
      <c r="R3471">
        <v>2909.5</v>
      </c>
      <c r="S3471">
        <v>2923.25</v>
      </c>
      <c r="T3471">
        <v>2884.75</v>
      </c>
      <c r="U3471">
        <v>452</v>
      </c>
    </row>
    <row r="3472" spans="8:21" x14ac:dyDescent="0.25">
      <c r="H3472" s="1">
        <v>43900.197916666664</v>
      </c>
      <c r="I3472">
        <v>19595</v>
      </c>
      <c r="J3472">
        <v>19650</v>
      </c>
      <c r="K3472">
        <v>19670</v>
      </c>
      <c r="L3472">
        <v>19550</v>
      </c>
      <c r="M3472">
        <v>10866</v>
      </c>
      <c r="P3472" s="1">
        <v>43891.760416666664</v>
      </c>
      <c r="Q3472">
        <v>2909.75</v>
      </c>
      <c r="R3472">
        <v>2911.5</v>
      </c>
      <c r="S3472">
        <v>2922.5</v>
      </c>
      <c r="T3472">
        <v>2909.5</v>
      </c>
      <c r="U3472">
        <v>259</v>
      </c>
    </row>
    <row r="3473" spans="8:21" x14ac:dyDescent="0.25">
      <c r="H3473" s="1">
        <v>43900.208333333336</v>
      </c>
      <c r="I3473">
        <v>19645</v>
      </c>
      <c r="J3473">
        <v>19570</v>
      </c>
      <c r="K3473">
        <v>19660</v>
      </c>
      <c r="L3473">
        <v>19550</v>
      </c>
      <c r="M3473">
        <v>10304</v>
      </c>
      <c r="P3473" s="1">
        <v>43891.770833333336</v>
      </c>
      <c r="Q3473">
        <v>2912.75</v>
      </c>
      <c r="R3473">
        <v>2913.25</v>
      </c>
      <c r="S3473">
        <v>2915.25</v>
      </c>
      <c r="T3473">
        <v>2902.5</v>
      </c>
      <c r="U3473">
        <v>123</v>
      </c>
    </row>
    <row r="3474" spans="8:21" x14ac:dyDescent="0.25">
      <c r="H3474" s="1">
        <v>43900.21875</v>
      </c>
      <c r="I3474">
        <v>19570</v>
      </c>
      <c r="J3474">
        <v>19675</v>
      </c>
      <c r="K3474">
        <v>19685</v>
      </c>
      <c r="L3474">
        <v>19560</v>
      </c>
      <c r="M3474">
        <v>8680</v>
      </c>
      <c r="P3474" s="1">
        <v>43891.78125</v>
      </c>
      <c r="Q3474">
        <v>2914</v>
      </c>
      <c r="R3474">
        <v>2913.25</v>
      </c>
      <c r="S3474">
        <v>2914</v>
      </c>
      <c r="T3474">
        <v>2904.75</v>
      </c>
      <c r="U3474">
        <v>136</v>
      </c>
    </row>
    <row r="3475" spans="8:21" x14ac:dyDescent="0.25">
      <c r="H3475" s="1">
        <v>43900.229166666664</v>
      </c>
      <c r="I3475">
        <v>19675</v>
      </c>
      <c r="J3475">
        <v>19715</v>
      </c>
      <c r="K3475">
        <v>19755</v>
      </c>
      <c r="L3475">
        <v>19660</v>
      </c>
      <c r="M3475">
        <v>8456</v>
      </c>
      <c r="P3475" s="1">
        <v>43891.791666666664</v>
      </c>
      <c r="Q3475">
        <v>2915</v>
      </c>
      <c r="R3475">
        <v>2914</v>
      </c>
      <c r="S3475">
        <v>2920.75</v>
      </c>
      <c r="T3475">
        <v>2909</v>
      </c>
      <c r="U3475">
        <v>189</v>
      </c>
    </row>
    <row r="3476" spans="8:21" x14ac:dyDescent="0.25">
      <c r="H3476" s="1">
        <v>43900.239583333336</v>
      </c>
      <c r="I3476">
        <v>19715</v>
      </c>
      <c r="J3476">
        <v>19740</v>
      </c>
      <c r="K3476">
        <v>19745</v>
      </c>
      <c r="L3476">
        <v>19695</v>
      </c>
      <c r="M3476">
        <v>5587</v>
      </c>
      <c r="P3476" s="1">
        <v>43891.802083333336</v>
      </c>
      <c r="Q3476">
        <v>2913</v>
      </c>
      <c r="R3476">
        <v>2912</v>
      </c>
      <c r="S3476">
        <v>2918.5</v>
      </c>
      <c r="T3476">
        <v>2910</v>
      </c>
      <c r="U3476">
        <v>129</v>
      </c>
    </row>
    <row r="3477" spans="8:21" x14ac:dyDescent="0.25">
      <c r="H3477" s="1">
        <v>43900.25</v>
      </c>
      <c r="I3477">
        <v>19740</v>
      </c>
      <c r="J3477">
        <v>19765</v>
      </c>
      <c r="K3477">
        <v>19780</v>
      </c>
      <c r="L3477">
        <v>19670</v>
      </c>
      <c r="M3477">
        <v>7734</v>
      </c>
      <c r="P3477" s="1">
        <v>43891.8125</v>
      </c>
      <c r="Q3477">
        <v>2910.5</v>
      </c>
      <c r="R3477">
        <v>2907</v>
      </c>
      <c r="S3477">
        <v>2915</v>
      </c>
      <c r="T3477">
        <v>2903.5</v>
      </c>
      <c r="U3477">
        <v>146</v>
      </c>
    </row>
    <row r="3478" spans="8:21" x14ac:dyDescent="0.25">
      <c r="H3478" s="1">
        <v>43900.260416666664</v>
      </c>
      <c r="I3478">
        <v>19770</v>
      </c>
      <c r="J3478">
        <v>19735</v>
      </c>
      <c r="K3478">
        <v>19770</v>
      </c>
      <c r="L3478">
        <v>19715</v>
      </c>
      <c r="M3478">
        <v>6855</v>
      </c>
      <c r="P3478" s="1">
        <v>43891.822916666664</v>
      </c>
      <c r="Q3478">
        <v>2905.5</v>
      </c>
      <c r="R3478">
        <v>2913</v>
      </c>
      <c r="S3478">
        <v>2913.25</v>
      </c>
      <c r="T3478">
        <v>2903.5</v>
      </c>
      <c r="U3478">
        <v>170</v>
      </c>
    </row>
    <row r="3479" spans="8:21" x14ac:dyDescent="0.25">
      <c r="H3479" s="1">
        <v>43900.270833333336</v>
      </c>
      <c r="I3479">
        <v>19730</v>
      </c>
      <c r="J3479">
        <v>19920</v>
      </c>
      <c r="K3479">
        <v>19930</v>
      </c>
      <c r="L3479">
        <v>19715</v>
      </c>
      <c r="M3479">
        <v>16965</v>
      </c>
      <c r="P3479" s="1">
        <v>43891.833333333336</v>
      </c>
      <c r="Q3479">
        <v>2913</v>
      </c>
      <c r="R3479">
        <v>2918</v>
      </c>
      <c r="S3479">
        <v>2922.5</v>
      </c>
      <c r="T3479">
        <v>2912.75</v>
      </c>
      <c r="U3479">
        <v>155</v>
      </c>
    </row>
    <row r="3480" spans="8:21" x14ac:dyDescent="0.25">
      <c r="H3480" s="1">
        <v>43900.28125</v>
      </c>
      <c r="I3480">
        <v>19920</v>
      </c>
      <c r="J3480">
        <v>19900</v>
      </c>
      <c r="K3480">
        <v>19995</v>
      </c>
      <c r="L3480">
        <v>19895</v>
      </c>
      <c r="M3480">
        <v>10109</v>
      </c>
      <c r="P3480" s="1">
        <v>43891.84375</v>
      </c>
      <c r="Q3480">
        <v>2917.25</v>
      </c>
      <c r="R3480">
        <v>2933.5</v>
      </c>
      <c r="S3480">
        <v>2935</v>
      </c>
      <c r="T3480">
        <v>2917.25</v>
      </c>
      <c r="U3480">
        <v>412</v>
      </c>
    </row>
    <row r="3481" spans="8:21" x14ac:dyDescent="0.25">
      <c r="H3481" s="1">
        <v>43900.291666666664</v>
      </c>
      <c r="I3481">
        <v>19900</v>
      </c>
      <c r="J3481">
        <v>19770</v>
      </c>
      <c r="K3481">
        <v>19905</v>
      </c>
      <c r="L3481">
        <v>19770</v>
      </c>
      <c r="M3481">
        <v>6961</v>
      </c>
      <c r="P3481" s="1">
        <v>43891.854166666664</v>
      </c>
      <c r="Q3481">
        <v>2934.25</v>
      </c>
      <c r="R3481">
        <v>2952.5</v>
      </c>
      <c r="S3481">
        <v>2958.75</v>
      </c>
      <c r="T3481">
        <v>2933.25</v>
      </c>
      <c r="U3481">
        <v>705</v>
      </c>
    </row>
    <row r="3482" spans="8:21" x14ac:dyDescent="0.25">
      <c r="H3482" s="1">
        <v>43900.302083333336</v>
      </c>
      <c r="I3482">
        <v>19770</v>
      </c>
      <c r="J3482">
        <v>19690</v>
      </c>
      <c r="K3482">
        <v>19795</v>
      </c>
      <c r="L3482">
        <v>19665</v>
      </c>
      <c r="M3482">
        <v>7604</v>
      </c>
      <c r="P3482" s="1">
        <v>43891.864583333336</v>
      </c>
      <c r="Q3482">
        <v>2954.25</v>
      </c>
      <c r="R3482">
        <v>2940.75</v>
      </c>
      <c r="S3482">
        <v>2954.75</v>
      </c>
      <c r="T3482">
        <v>2937.5</v>
      </c>
      <c r="U3482">
        <v>507</v>
      </c>
    </row>
    <row r="3483" spans="8:21" x14ac:dyDescent="0.25">
      <c r="H3483" s="1">
        <v>43900.3125</v>
      </c>
      <c r="I3483">
        <v>19690</v>
      </c>
      <c r="J3483">
        <v>19700</v>
      </c>
      <c r="K3483">
        <v>19735</v>
      </c>
      <c r="L3483">
        <v>19680</v>
      </c>
      <c r="M3483">
        <v>5138</v>
      </c>
      <c r="P3483" s="1">
        <v>43891.875</v>
      </c>
      <c r="Q3483">
        <v>2940.25</v>
      </c>
      <c r="R3483">
        <v>2953.25</v>
      </c>
      <c r="S3483">
        <v>2954.5</v>
      </c>
      <c r="T3483">
        <v>2935.75</v>
      </c>
      <c r="U3483">
        <v>269</v>
      </c>
    </row>
    <row r="3484" spans="8:21" x14ac:dyDescent="0.25">
      <c r="H3484" s="1">
        <v>43900.322916666664</v>
      </c>
      <c r="I3484">
        <v>19700</v>
      </c>
      <c r="J3484">
        <v>19645</v>
      </c>
      <c r="K3484">
        <v>19700</v>
      </c>
      <c r="L3484">
        <v>19610</v>
      </c>
      <c r="M3484">
        <v>5791</v>
      </c>
      <c r="P3484" s="1">
        <v>43891.885416666664</v>
      </c>
      <c r="Q3484">
        <v>2951.25</v>
      </c>
      <c r="R3484">
        <v>2960.25</v>
      </c>
      <c r="S3484">
        <v>2963.5</v>
      </c>
      <c r="T3484">
        <v>2951</v>
      </c>
      <c r="U3484">
        <v>212</v>
      </c>
    </row>
    <row r="3485" spans="8:21" x14ac:dyDescent="0.25">
      <c r="H3485" s="1">
        <v>43900.333333333336</v>
      </c>
      <c r="I3485">
        <v>19645</v>
      </c>
      <c r="J3485">
        <v>19610</v>
      </c>
      <c r="K3485">
        <v>19700</v>
      </c>
      <c r="L3485">
        <v>19550</v>
      </c>
      <c r="M3485">
        <v>9951</v>
      </c>
      <c r="P3485" s="1">
        <v>43891.895833333336</v>
      </c>
      <c r="Q3485">
        <v>2958.75</v>
      </c>
      <c r="R3485">
        <v>2967.5</v>
      </c>
      <c r="S3485">
        <v>2969</v>
      </c>
      <c r="T3485">
        <v>2954.75</v>
      </c>
      <c r="U3485">
        <v>401</v>
      </c>
    </row>
    <row r="3486" spans="8:21" x14ac:dyDescent="0.25">
      <c r="H3486" s="1">
        <v>43900.34375</v>
      </c>
      <c r="I3486">
        <v>19615</v>
      </c>
      <c r="J3486">
        <v>19510</v>
      </c>
      <c r="K3486">
        <v>19620</v>
      </c>
      <c r="L3486">
        <v>19495</v>
      </c>
      <c r="M3486">
        <v>7398</v>
      </c>
      <c r="P3486" s="1">
        <v>43891.90625</v>
      </c>
      <c r="Q3486">
        <v>2968.25</v>
      </c>
      <c r="R3486">
        <v>2970</v>
      </c>
      <c r="S3486">
        <v>2977</v>
      </c>
      <c r="T3486">
        <v>2968.25</v>
      </c>
      <c r="U3486">
        <v>279</v>
      </c>
    </row>
    <row r="3487" spans="8:21" x14ac:dyDescent="0.25">
      <c r="H3487" s="1">
        <v>43900.354166666664</v>
      </c>
      <c r="I3487">
        <v>19505</v>
      </c>
      <c r="J3487">
        <v>19425</v>
      </c>
      <c r="K3487">
        <v>19550</v>
      </c>
      <c r="L3487">
        <v>19420</v>
      </c>
      <c r="M3487">
        <v>8028</v>
      </c>
      <c r="P3487" s="1">
        <v>43891.916666666664</v>
      </c>
      <c r="Q3487">
        <v>2971</v>
      </c>
      <c r="R3487">
        <v>2965.75</v>
      </c>
      <c r="S3487">
        <v>2977.75</v>
      </c>
      <c r="T3487">
        <v>2965.25</v>
      </c>
      <c r="U3487">
        <v>182</v>
      </c>
    </row>
    <row r="3488" spans="8:21" x14ac:dyDescent="0.25">
      <c r="H3488" s="1">
        <v>43900.364583333336</v>
      </c>
      <c r="I3488">
        <v>19425</v>
      </c>
      <c r="J3488">
        <v>19525</v>
      </c>
      <c r="K3488">
        <v>19655</v>
      </c>
      <c r="L3488">
        <v>19400</v>
      </c>
      <c r="M3488">
        <v>13529</v>
      </c>
      <c r="P3488" s="1">
        <v>43891.927083333336</v>
      </c>
      <c r="Q3488">
        <v>2965.25</v>
      </c>
      <c r="R3488">
        <v>2970</v>
      </c>
      <c r="S3488">
        <v>2972.25</v>
      </c>
      <c r="T3488">
        <v>2960</v>
      </c>
      <c r="U3488">
        <v>231</v>
      </c>
    </row>
    <row r="3489" spans="8:21" x14ac:dyDescent="0.25">
      <c r="H3489" s="1">
        <v>43900.375</v>
      </c>
      <c r="I3489">
        <v>19525</v>
      </c>
      <c r="J3489">
        <v>19525</v>
      </c>
      <c r="K3489">
        <v>19595</v>
      </c>
      <c r="L3489">
        <v>19505</v>
      </c>
      <c r="M3489">
        <v>7786</v>
      </c>
      <c r="P3489" s="1">
        <v>43891.9375</v>
      </c>
      <c r="Q3489">
        <v>2971.5</v>
      </c>
      <c r="R3489">
        <v>2968.5</v>
      </c>
      <c r="S3489">
        <v>2976.75</v>
      </c>
      <c r="T3489">
        <v>2966.5</v>
      </c>
      <c r="U3489">
        <v>133</v>
      </c>
    </row>
    <row r="3490" spans="8:21" x14ac:dyDescent="0.25">
      <c r="H3490" s="1">
        <v>43900.385416666664</v>
      </c>
      <c r="I3490">
        <v>19520</v>
      </c>
      <c r="J3490">
        <v>19560</v>
      </c>
      <c r="K3490">
        <v>19605</v>
      </c>
      <c r="L3490">
        <v>19470</v>
      </c>
      <c r="M3490">
        <v>6304</v>
      </c>
      <c r="P3490" s="1">
        <v>43891.947916666664</v>
      </c>
      <c r="Q3490">
        <v>2969</v>
      </c>
      <c r="R3490">
        <v>2963.75</v>
      </c>
      <c r="S3490">
        <v>2969</v>
      </c>
      <c r="T3490">
        <v>2961</v>
      </c>
      <c r="U3490">
        <v>258</v>
      </c>
    </row>
    <row r="3491" spans="8:21" x14ac:dyDescent="0.25">
      <c r="H3491" s="1">
        <v>43900.395833333336</v>
      </c>
      <c r="I3491">
        <v>19560</v>
      </c>
      <c r="J3491">
        <v>19505</v>
      </c>
      <c r="K3491">
        <v>19660</v>
      </c>
      <c r="L3491">
        <v>19470</v>
      </c>
      <c r="M3491">
        <v>11582</v>
      </c>
      <c r="P3491" s="1">
        <v>43891.958333333336</v>
      </c>
      <c r="Q3491">
        <v>2962.75</v>
      </c>
      <c r="R3491">
        <v>2965</v>
      </c>
      <c r="S3491">
        <v>2965</v>
      </c>
      <c r="T3491">
        <v>2955.75</v>
      </c>
      <c r="U3491">
        <v>167</v>
      </c>
    </row>
    <row r="3492" spans="8:21" x14ac:dyDescent="0.25">
      <c r="H3492" s="1">
        <v>43900.40625</v>
      </c>
      <c r="I3492">
        <v>19500</v>
      </c>
      <c r="J3492">
        <v>19495</v>
      </c>
      <c r="K3492">
        <v>19560</v>
      </c>
      <c r="L3492">
        <v>19410</v>
      </c>
      <c r="M3492">
        <v>10232</v>
      </c>
      <c r="P3492" s="1">
        <v>43891.96875</v>
      </c>
      <c r="Q3492">
        <v>2963.75</v>
      </c>
      <c r="R3492">
        <v>2961.5</v>
      </c>
      <c r="S3492">
        <v>2969.25</v>
      </c>
      <c r="T3492">
        <v>2960.5</v>
      </c>
      <c r="U3492">
        <v>127</v>
      </c>
    </row>
    <row r="3493" spans="8:21" x14ac:dyDescent="0.25">
      <c r="H3493" s="1">
        <v>43900.416666666664</v>
      </c>
      <c r="I3493">
        <v>19485</v>
      </c>
      <c r="J3493">
        <v>19525</v>
      </c>
      <c r="K3493">
        <v>19570</v>
      </c>
      <c r="L3493">
        <v>19445</v>
      </c>
      <c r="M3493">
        <v>7449</v>
      </c>
      <c r="P3493" s="1">
        <v>43891.979166666664</v>
      </c>
      <c r="Q3493">
        <v>2961.5</v>
      </c>
      <c r="R3493">
        <v>2954</v>
      </c>
      <c r="S3493">
        <v>2961.75</v>
      </c>
      <c r="T3493">
        <v>2950</v>
      </c>
      <c r="U3493">
        <v>141</v>
      </c>
    </row>
    <row r="3494" spans="8:21" x14ac:dyDescent="0.25">
      <c r="H3494" s="1">
        <v>43900.427083333336</v>
      </c>
      <c r="I3494">
        <v>19530</v>
      </c>
      <c r="J3494">
        <v>19370</v>
      </c>
      <c r="K3494">
        <v>19540</v>
      </c>
      <c r="L3494">
        <v>19360</v>
      </c>
      <c r="M3494">
        <v>7162</v>
      </c>
      <c r="P3494" s="1">
        <v>43891.989583333336</v>
      </c>
      <c r="Q3494">
        <v>2953.5</v>
      </c>
      <c r="R3494">
        <v>2958.75</v>
      </c>
      <c r="S3494">
        <v>2961.25</v>
      </c>
      <c r="T3494">
        <v>2950.25</v>
      </c>
      <c r="U3494">
        <v>97</v>
      </c>
    </row>
    <row r="3495" spans="8:21" x14ac:dyDescent="0.25">
      <c r="H3495" s="1">
        <v>43900.4375</v>
      </c>
      <c r="I3495">
        <v>19370</v>
      </c>
      <c r="J3495">
        <v>19300</v>
      </c>
      <c r="K3495">
        <v>19395</v>
      </c>
      <c r="L3495">
        <v>19280</v>
      </c>
      <c r="M3495">
        <v>7851</v>
      </c>
      <c r="P3495" s="1">
        <v>43892</v>
      </c>
      <c r="Q3495">
        <v>2958.25</v>
      </c>
      <c r="R3495">
        <v>2960.5</v>
      </c>
      <c r="S3495">
        <v>2963.75</v>
      </c>
      <c r="T3495">
        <v>2955.25</v>
      </c>
      <c r="U3495">
        <v>58</v>
      </c>
    </row>
    <row r="3496" spans="8:21" x14ac:dyDescent="0.25">
      <c r="H3496" s="1">
        <v>43900.447916666664</v>
      </c>
      <c r="I3496">
        <v>19295</v>
      </c>
      <c r="J3496">
        <v>19140</v>
      </c>
      <c r="K3496">
        <v>19320</v>
      </c>
      <c r="L3496">
        <v>19130</v>
      </c>
      <c r="M3496">
        <v>10536</v>
      </c>
      <c r="P3496" s="1">
        <v>43892.010416666664</v>
      </c>
      <c r="Q3496">
        <v>2958.75</v>
      </c>
      <c r="R3496">
        <v>2966.5</v>
      </c>
      <c r="S3496">
        <v>2966.5</v>
      </c>
      <c r="T3496">
        <v>2957.25</v>
      </c>
      <c r="U3496">
        <v>41</v>
      </c>
    </row>
    <row r="3497" spans="8:21" x14ac:dyDescent="0.25">
      <c r="H3497" s="1">
        <v>43900.458333333336</v>
      </c>
      <c r="I3497">
        <v>19140</v>
      </c>
      <c r="J3497">
        <v>19140</v>
      </c>
      <c r="K3497">
        <v>19220</v>
      </c>
      <c r="L3497">
        <v>19090</v>
      </c>
      <c r="M3497">
        <v>11672</v>
      </c>
      <c r="P3497" s="1">
        <v>43892.020833333336</v>
      </c>
      <c r="Q3497">
        <v>2964.75</v>
      </c>
      <c r="R3497">
        <v>2961.75</v>
      </c>
      <c r="S3497">
        <v>2965.25</v>
      </c>
      <c r="T3497">
        <v>2961.25</v>
      </c>
      <c r="U3497">
        <v>74</v>
      </c>
    </row>
    <row r="3498" spans="8:21" x14ac:dyDescent="0.25">
      <c r="H3498" s="1">
        <v>43900.46875</v>
      </c>
      <c r="I3498">
        <v>19145</v>
      </c>
      <c r="J3498">
        <v>18930</v>
      </c>
      <c r="K3498">
        <v>19145</v>
      </c>
      <c r="L3498">
        <v>18900</v>
      </c>
      <c r="M3498">
        <v>14918</v>
      </c>
      <c r="P3498" s="1">
        <v>43892.03125</v>
      </c>
      <c r="Q3498">
        <v>2959.75</v>
      </c>
      <c r="R3498">
        <v>2963.25</v>
      </c>
      <c r="S3498">
        <v>2964.75</v>
      </c>
      <c r="T3498">
        <v>2957.75</v>
      </c>
      <c r="U3498">
        <v>68</v>
      </c>
    </row>
    <row r="3499" spans="8:21" x14ac:dyDescent="0.25">
      <c r="H3499" s="1">
        <v>43900.479166666664</v>
      </c>
      <c r="I3499">
        <v>18930</v>
      </c>
      <c r="J3499">
        <v>19015</v>
      </c>
      <c r="K3499">
        <v>19020</v>
      </c>
      <c r="L3499">
        <v>18820</v>
      </c>
      <c r="M3499">
        <v>15188</v>
      </c>
      <c r="P3499" s="1">
        <v>43892.041666666664</v>
      </c>
      <c r="Q3499">
        <v>2962.25</v>
      </c>
      <c r="R3499">
        <v>2955</v>
      </c>
      <c r="S3499">
        <v>2962.5</v>
      </c>
      <c r="T3499">
        <v>2952.75</v>
      </c>
      <c r="U3499">
        <v>141</v>
      </c>
    </row>
    <row r="3500" spans="8:21" x14ac:dyDescent="0.25">
      <c r="H3500" s="1">
        <v>43900.489583333336</v>
      </c>
      <c r="I3500">
        <v>19010</v>
      </c>
      <c r="J3500">
        <v>18945</v>
      </c>
      <c r="K3500">
        <v>19135</v>
      </c>
      <c r="L3500">
        <v>18885</v>
      </c>
      <c r="M3500">
        <v>13238</v>
      </c>
      <c r="P3500" s="1">
        <v>43892.052083333336</v>
      </c>
      <c r="Q3500">
        <v>2954.25</v>
      </c>
      <c r="R3500">
        <v>2959.5</v>
      </c>
      <c r="S3500">
        <v>2959.5</v>
      </c>
      <c r="T3500">
        <v>2953</v>
      </c>
      <c r="U3500">
        <v>81</v>
      </c>
    </row>
    <row r="3501" spans="8:21" x14ac:dyDescent="0.25">
      <c r="H3501" s="1">
        <v>43900.5</v>
      </c>
      <c r="I3501">
        <v>18955</v>
      </c>
      <c r="J3501">
        <v>19135</v>
      </c>
      <c r="K3501">
        <v>19145</v>
      </c>
      <c r="L3501">
        <v>18950</v>
      </c>
      <c r="M3501">
        <v>11159</v>
      </c>
      <c r="P3501" s="1">
        <v>43892.0625</v>
      </c>
      <c r="Q3501">
        <v>2958.75</v>
      </c>
      <c r="R3501">
        <v>2958.25</v>
      </c>
      <c r="S3501">
        <v>2960.5</v>
      </c>
      <c r="T3501">
        <v>2956.75</v>
      </c>
      <c r="U3501">
        <v>41</v>
      </c>
    </row>
    <row r="3502" spans="8:21" x14ac:dyDescent="0.25">
      <c r="H3502" s="1">
        <v>43900.510416666664</v>
      </c>
      <c r="I3502">
        <v>19135</v>
      </c>
      <c r="J3502">
        <v>19015</v>
      </c>
      <c r="K3502">
        <v>19195</v>
      </c>
      <c r="L3502">
        <v>19015</v>
      </c>
      <c r="M3502">
        <v>9928</v>
      </c>
      <c r="P3502" s="1">
        <v>43892.072916666664</v>
      </c>
      <c r="Q3502">
        <v>2957.25</v>
      </c>
      <c r="R3502">
        <v>2960</v>
      </c>
      <c r="S3502">
        <v>2960.25</v>
      </c>
      <c r="T3502">
        <v>2955.25</v>
      </c>
      <c r="U3502">
        <v>27</v>
      </c>
    </row>
    <row r="3503" spans="8:21" x14ac:dyDescent="0.25">
      <c r="H3503" s="1">
        <v>43900.520833333336</v>
      </c>
      <c r="I3503">
        <v>19020</v>
      </c>
      <c r="J3503">
        <v>19125</v>
      </c>
      <c r="K3503">
        <v>19125</v>
      </c>
      <c r="L3503">
        <v>18930</v>
      </c>
      <c r="M3503">
        <v>8903</v>
      </c>
      <c r="P3503" s="1">
        <v>43892.083333333336</v>
      </c>
      <c r="Q3503">
        <v>2958.75</v>
      </c>
      <c r="R3503">
        <v>2964.5</v>
      </c>
      <c r="S3503">
        <v>2972</v>
      </c>
      <c r="T3503">
        <v>2958.75</v>
      </c>
      <c r="U3503">
        <v>412</v>
      </c>
    </row>
    <row r="3504" spans="8:21" x14ac:dyDescent="0.25">
      <c r="H3504" s="1">
        <v>43900.53125</v>
      </c>
      <c r="I3504">
        <v>19130</v>
      </c>
      <c r="J3504">
        <v>19130</v>
      </c>
      <c r="K3504">
        <v>19195</v>
      </c>
      <c r="L3504">
        <v>19065</v>
      </c>
      <c r="M3504">
        <v>7254</v>
      </c>
      <c r="P3504" s="1">
        <v>43892.09375</v>
      </c>
      <c r="Q3504">
        <v>2963.5</v>
      </c>
      <c r="R3504">
        <v>2964.5</v>
      </c>
      <c r="S3504">
        <v>2965.5</v>
      </c>
      <c r="T3504">
        <v>2956.25</v>
      </c>
      <c r="U3504">
        <v>159</v>
      </c>
    </row>
    <row r="3505" spans="8:21" x14ac:dyDescent="0.25">
      <c r="H3505" s="1">
        <v>43900.541666666664</v>
      </c>
      <c r="I3505">
        <v>19135</v>
      </c>
      <c r="J3505">
        <v>19190</v>
      </c>
      <c r="K3505">
        <v>19210</v>
      </c>
      <c r="L3505">
        <v>19045</v>
      </c>
      <c r="M3505">
        <v>6187</v>
      </c>
      <c r="P3505" s="1">
        <v>43892.104166666664</v>
      </c>
      <c r="Q3505">
        <v>2965.75</v>
      </c>
      <c r="R3505">
        <v>2977.5</v>
      </c>
      <c r="S3505">
        <v>2977.75</v>
      </c>
      <c r="T3505">
        <v>2963.75</v>
      </c>
      <c r="U3505">
        <v>762</v>
      </c>
    </row>
    <row r="3506" spans="8:21" x14ac:dyDescent="0.25">
      <c r="H3506" s="1">
        <v>43900.552083333336</v>
      </c>
      <c r="I3506">
        <v>19185</v>
      </c>
      <c r="J3506">
        <v>19170</v>
      </c>
      <c r="K3506">
        <v>19285</v>
      </c>
      <c r="L3506">
        <v>19130</v>
      </c>
      <c r="M3506">
        <v>7738</v>
      </c>
      <c r="P3506" s="1">
        <v>43892.114583333336</v>
      </c>
      <c r="Q3506">
        <v>2978</v>
      </c>
      <c r="R3506">
        <v>2998</v>
      </c>
      <c r="S3506">
        <v>3002</v>
      </c>
      <c r="T3506">
        <v>2978</v>
      </c>
      <c r="U3506">
        <v>642</v>
      </c>
    </row>
    <row r="3507" spans="8:21" x14ac:dyDescent="0.25">
      <c r="H3507" s="1">
        <v>43900.5625</v>
      </c>
      <c r="I3507">
        <v>19175</v>
      </c>
      <c r="J3507">
        <v>19130</v>
      </c>
      <c r="K3507">
        <v>19220</v>
      </c>
      <c r="L3507">
        <v>19110</v>
      </c>
      <c r="M3507">
        <v>5993</v>
      </c>
      <c r="P3507" s="1">
        <v>43892.125</v>
      </c>
      <c r="Q3507">
        <v>2997</v>
      </c>
      <c r="R3507">
        <v>3007.5</v>
      </c>
      <c r="S3507">
        <v>3009.75</v>
      </c>
      <c r="T3507">
        <v>2989.75</v>
      </c>
      <c r="U3507">
        <v>594</v>
      </c>
    </row>
    <row r="3508" spans="8:21" x14ac:dyDescent="0.25">
      <c r="H3508" s="1">
        <v>43900.572916666664</v>
      </c>
      <c r="I3508">
        <v>19125</v>
      </c>
      <c r="J3508">
        <v>19080</v>
      </c>
      <c r="K3508">
        <v>19125</v>
      </c>
      <c r="L3508">
        <v>19045</v>
      </c>
      <c r="M3508">
        <v>4848</v>
      </c>
      <c r="P3508" s="1">
        <v>43892.135416666664</v>
      </c>
      <c r="Q3508">
        <v>3006</v>
      </c>
      <c r="R3508">
        <v>2991.75</v>
      </c>
      <c r="S3508">
        <v>3007.5</v>
      </c>
      <c r="T3508">
        <v>2991.25</v>
      </c>
      <c r="U3508">
        <v>627</v>
      </c>
    </row>
    <row r="3509" spans="8:21" x14ac:dyDescent="0.25">
      <c r="H3509" s="1">
        <v>43900.583333333336</v>
      </c>
      <c r="I3509">
        <v>19080</v>
      </c>
      <c r="J3509">
        <v>19210</v>
      </c>
      <c r="K3509">
        <v>19220</v>
      </c>
      <c r="L3509">
        <v>19015</v>
      </c>
      <c r="M3509">
        <v>5862</v>
      </c>
      <c r="P3509" s="1">
        <v>43892.145833333336</v>
      </c>
      <c r="Q3509">
        <v>2992</v>
      </c>
      <c r="R3509">
        <v>3004.25</v>
      </c>
      <c r="S3509">
        <v>3014.25</v>
      </c>
      <c r="T3509">
        <v>2989</v>
      </c>
      <c r="U3509">
        <v>666</v>
      </c>
    </row>
    <row r="3510" spans="8:21" x14ac:dyDescent="0.25">
      <c r="H3510" s="1">
        <v>43900.59375</v>
      </c>
      <c r="I3510">
        <v>19215</v>
      </c>
      <c r="J3510">
        <v>19255</v>
      </c>
      <c r="K3510">
        <v>19275</v>
      </c>
      <c r="L3510">
        <v>19160</v>
      </c>
      <c r="M3510">
        <v>4363</v>
      </c>
      <c r="P3510" s="1">
        <v>43892.15625</v>
      </c>
      <c r="Q3510">
        <v>3005.5</v>
      </c>
      <c r="R3510">
        <v>2992</v>
      </c>
      <c r="S3510">
        <v>3006.75</v>
      </c>
      <c r="T3510">
        <v>2991</v>
      </c>
      <c r="U3510">
        <v>300</v>
      </c>
    </row>
    <row r="3511" spans="8:21" x14ac:dyDescent="0.25">
      <c r="H3511" s="1">
        <v>43900.604166666664</v>
      </c>
      <c r="I3511">
        <v>19260</v>
      </c>
      <c r="J3511">
        <v>19425</v>
      </c>
      <c r="K3511">
        <v>19430</v>
      </c>
      <c r="L3511">
        <v>19245</v>
      </c>
      <c r="M3511">
        <v>4720</v>
      </c>
      <c r="P3511" s="1">
        <v>43892.166666666664</v>
      </c>
      <c r="Q3511">
        <v>2992.25</v>
      </c>
      <c r="R3511">
        <v>2988.75</v>
      </c>
      <c r="S3511">
        <v>2997.25</v>
      </c>
      <c r="T3511">
        <v>2986</v>
      </c>
      <c r="U3511">
        <v>326</v>
      </c>
    </row>
    <row r="3512" spans="8:21" x14ac:dyDescent="0.25">
      <c r="H3512" s="1">
        <v>43900.614583333336</v>
      </c>
      <c r="I3512">
        <v>19420</v>
      </c>
      <c r="J3512">
        <v>19560</v>
      </c>
      <c r="K3512">
        <v>19585</v>
      </c>
      <c r="L3512">
        <v>19405</v>
      </c>
      <c r="M3512">
        <v>9999</v>
      </c>
      <c r="P3512" s="1">
        <v>43892.177083333336</v>
      </c>
      <c r="Q3512">
        <v>2988.5</v>
      </c>
      <c r="R3512">
        <v>2992</v>
      </c>
      <c r="S3512">
        <v>2998</v>
      </c>
      <c r="T3512">
        <v>2978.25</v>
      </c>
      <c r="U3512">
        <v>173</v>
      </c>
    </row>
    <row r="3513" spans="8:21" x14ac:dyDescent="0.25">
      <c r="H3513" s="1">
        <v>43900.625</v>
      </c>
      <c r="I3513">
        <v>19560</v>
      </c>
      <c r="J3513">
        <v>19695</v>
      </c>
      <c r="K3513">
        <v>19695</v>
      </c>
      <c r="L3513">
        <v>19525</v>
      </c>
      <c r="M3513">
        <v>5975</v>
      </c>
      <c r="P3513" s="1">
        <v>43892.1875</v>
      </c>
      <c r="Q3513">
        <v>2991.5</v>
      </c>
      <c r="R3513">
        <v>2956</v>
      </c>
      <c r="S3513">
        <v>2993</v>
      </c>
      <c r="T3513">
        <v>2956</v>
      </c>
      <c r="U3513">
        <v>231</v>
      </c>
    </row>
    <row r="3514" spans="8:21" x14ac:dyDescent="0.25">
      <c r="H3514" s="1">
        <v>43900.635416666664</v>
      </c>
      <c r="I3514">
        <v>19700</v>
      </c>
      <c r="J3514">
        <v>19765</v>
      </c>
      <c r="K3514">
        <v>19890</v>
      </c>
      <c r="L3514">
        <v>19680</v>
      </c>
      <c r="M3514">
        <v>10699</v>
      </c>
      <c r="P3514" s="1">
        <v>43892.197916666664</v>
      </c>
      <c r="Q3514">
        <v>2955.5</v>
      </c>
      <c r="R3514">
        <v>2967.5</v>
      </c>
      <c r="S3514">
        <v>2967.75</v>
      </c>
      <c r="T3514">
        <v>2954</v>
      </c>
      <c r="U3514">
        <v>519</v>
      </c>
    </row>
    <row r="3515" spans="8:21" x14ac:dyDescent="0.25">
      <c r="H3515" s="1">
        <v>43900.645833333336</v>
      </c>
      <c r="I3515">
        <v>19760</v>
      </c>
      <c r="J3515">
        <v>19785</v>
      </c>
      <c r="K3515">
        <v>19885</v>
      </c>
      <c r="L3515">
        <v>19690</v>
      </c>
      <c r="M3515">
        <v>5764</v>
      </c>
      <c r="P3515" s="1">
        <v>43892.208333333336</v>
      </c>
      <c r="Q3515">
        <v>2967.5</v>
      </c>
      <c r="R3515">
        <v>2955</v>
      </c>
      <c r="S3515">
        <v>2967.5</v>
      </c>
      <c r="T3515">
        <v>2953</v>
      </c>
      <c r="U3515">
        <v>209</v>
      </c>
    </row>
    <row r="3516" spans="8:21" x14ac:dyDescent="0.25">
      <c r="H3516" s="1">
        <v>43900.65625</v>
      </c>
      <c r="I3516">
        <v>19785</v>
      </c>
      <c r="J3516">
        <v>19835</v>
      </c>
      <c r="K3516">
        <v>19850</v>
      </c>
      <c r="L3516">
        <v>19785</v>
      </c>
      <c r="M3516">
        <v>6632</v>
      </c>
      <c r="P3516" s="1">
        <v>43892.21875</v>
      </c>
      <c r="Q3516">
        <v>2954.5</v>
      </c>
      <c r="R3516">
        <v>2964</v>
      </c>
      <c r="S3516">
        <v>2965.25</v>
      </c>
      <c r="T3516">
        <v>2953.75</v>
      </c>
      <c r="U3516">
        <v>263</v>
      </c>
    </row>
    <row r="3517" spans="8:21" x14ac:dyDescent="0.25">
      <c r="H3517" s="1">
        <v>43900.666666666664</v>
      </c>
      <c r="I3517">
        <v>19835</v>
      </c>
      <c r="J3517">
        <v>19780</v>
      </c>
      <c r="K3517">
        <v>19860</v>
      </c>
      <c r="L3517">
        <v>19760</v>
      </c>
      <c r="M3517">
        <v>3847</v>
      </c>
      <c r="P3517" s="1">
        <v>43892.229166666664</v>
      </c>
      <c r="Q3517">
        <v>2962.25</v>
      </c>
      <c r="R3517">
        <v>2962</v>
      </c>
      <c r="S3517">
        <v>2971.5</v>
      </c>
      <c r="T3517">
        <v>2958.75</v>
      </c>
      <c r="U3517">
        <v>253</v>
      </c>
    </row>
    <row r="3518" spans="8:21" x14ac:dyDescent="0.25">
      <c r="H3518" s="1">
        <v>43900.677083333336</v>
      </c>
      <c r="I3518">
        <v>19780</v>
      </c>
      <c r="J3518">
        <v>19840</v>
      </c>
      <c r="K3518">
        <v>19840</v>
      </c>
      <c r="L3518">
        <v>19780</v>
      </c>
      <c r="M3518">
        <v>672</v>
      </c>
      <c r="P3518" s="1">
        <v>43892.239583333336</v>
      </c>
      <c r="Q3518">
        <v>2960.75</v>
      </c>
      <c r="R3518">
        <v>2952.25</v>
      </c>
      <c r="S3518">
        <v>2964.75</v>
      </c>
      <c r="T3518">
        <v>2951.5</v>
      </c>
      <c r="U3518">
        <v>134</v>
      </c>
    </row>
    <row r="3519" spans="8:21" x14ac:dyDescent="0.25">
      <c r="H3519" s="1">
        <v>43900.6875</v>
      </c>
      <c r="I3519">
        <v>19855</v>
      </c>
      <c r="J3519">
        <v>19855</v>
      </c>
      <c r="K3519">
        <v>19855</v>
      </c>
      <c r="L3519">
        <v>19855</v>
      </c>
      <c r="M3519">
        <v>581</v>
      </c>
      <c r="P3519" s="1">
        <v>43892.25</v>
      </c>
      <c r="Q3519">
        <v>2951.75</v>
      </c>
      <c r="R3519">
        <v>2933.5</v>
      </c>
      <c r="S3519">
        <v>2953</v>
      </c>
      <c r="T3519">
        <v>2933.5</v>
      </c>
      <c r="U3519">
        <v>349</v>
      </c>
    </row>
    <row r="3520" spans="8:21" x14ac:dyDescent="0.25">
      <c r="H3520" s="1">
        <v>43900.822916666664</v>
      </c>
      <c r="I3520">
        <v>19445</v>
      </c>
      <c r="J3520">
        <v>19485</v>
      </c>
      <c r="K3520">
        <v>19515</v>
      </c>
      <c r="L3520">
        <v>19360</v>
      </c>
      <c r="M3520">
        <v>18274</v>
      </c>
      <c r="P3520" s="1">
        <v>43892.260416666664</v>
      </c>
      <c r="Q3520">
        <v>2934.5</v>
      </c>
      <c r="R3520">
        <v>2933</v>
      </c>
      <c r="S3520">
        <v>2945.75</v>
      </c>
      <c r="T3520">
        <v>2932.25</v>
      </c>
      <c r="U3520">
        <v>436</v>
      </c>
    </row>
    <row r="3521" spans="8:21" x14ac:dyDescent="0.25">
      <c r="H3521" s="1">
        <v>43900.833333333336</v>
      </c>
      <c r="I3521">
        <v>19490</v>
      </c>
      <c r="J3521">
        <v>19690</v>
      </c>
      <c r="K3521">
        <v>19780</v>
      </c>
      <c r="L3521">
        <v>19430</v>
      </c>
      <c r="M3521">
        <v>27306</v>
      </c>
      <c r="P3521" s="1">
        <v>43892.270833333336</v>
      </c>
      <c r="Q3521">
        <v>2932.75</v>
      </c>
      <c r="R3521">
        <v>2923</v>
      </c>
      <c r="S3521">
        <v>2935.25</v>
      </c>
      <c r="T3521">
        <v>2919.75</v>
      </c>
      <c r="U3521">
        <v>362</v>
      </c>
    </row>
    <row r="3522" spans="8:21" x14ac:dyDescent="0.25">
      <c r="H3522" s="1">
        <v>43900.84375</v>
      </c>
      <c r="I3522">
        <v>19690</v>
      </c>
      <c r="J3522">
        <v>19605</v>
      </c>
      <c r="K3522">
        <v>19700</v>
      </c>
      <c r="L3522">
        <v>19575</v>
      </c>
      <c r="M3522">
        <v>17073</v>
      </c>
      <c r="P3522" s="1">
        <v>43892.28125</v>
      </c>
      <c r="Q3522">
        <v>2921.5</v>
      </c>
      <c r="R3522">
        <v>2902.5</v>
      </c>
      <c r="S3522">
        <v>2929</v>
      </c>
      <c r="T3522">
        <v>2898</v>
      </c>
      <c r="U3522">
        <v>604</v>
      </c>
    </row>
    <row r="3523" spans="8:21" x14ac:dyDescent="0.25">
      <c r="H3523" s="1">
        <v>43900.854166666664</v>
      </c>
      <c r="I3523">
        <v>19605</v>
      </c>
      <c r="J3523">
        <v>19555</v>
      </c>
      <c r="K3523">
        <v>19695</v>
      </c>
      <c r="L3523">
        <v>19510</v>
      </c>
      <c r="M3523">
        <v>15744</v>
      </c>
      <c r="P3523" s="1">
        <v>43892.291666666664</v>
      </c>
      <c r="Q3523">
        <v>2902.5</v>
      </c>
      <c r="R3523">
        <v>2915.75</v>
      </c>
      <c r="S3523">
        <v>2922.25</v>
      </c>
      <c r="T3523">
        <v>2900.75</v>
      </c>
      <c r="U3523">
        <v>1080</v>
      </c>
    </row>
    <row r="3524" spans="8:21" x14ac:dyDescent="0.25">
      <c r="H3524" s="1">
        <v>43900.864583333336</v>
      </c>
      <c r="I3524">
        <v>19555</v>
      </c>
      <c r="J3524">
        <v>19590</v>
      </c>
      <c r="K3524">
        <v>19600</v>
      </c>
      <c r="L3524">
        <v>19510</v>
      </c>
      <c r="M3524">
        <v>9586</v>
      </c>
      <c r="P3524" s="1">
        <v>43892.302083333336</v>
      </c>
      <c r="Q3524">
        <v>2916</v>
      </c>
      <c r="R3524">
        <v>2925.5</v>
      </c>
      <c r="S3524">
        <v>2926</v>
      </c>
      <c r="T3524">
        <v>2910.25</v>
      </c>
      <c r="U3524">
        <v>283</v>
      </c>
    </row>
    <row r="3525" spans="8:21" x14ac:dyDescent="0.25">
      <c r="H3525" s="1">
        <v>43900.875</v>
      </c>
      <c r="I3525">
        <v>19590</v>
      </c>
      <c r="J3525">
        <v>19615</v>
      </c>
      <c r="K3525">
        <v>19660</v>
      </c>
      <c r="L3525">
        <v>19555</v>
      </c>
      <c r="M3525">
        <v>14163</v>
      </c>
      <c r="P3525" s="1">
        <v>43892.3125</v>
      </c>
      <c r="Q3525">
        <v>2925.5</v>
      </c>
      <c r="R3525">
        <v>2920.5</v>
      </c>
      <c r="S3525">
        <v>2926.5</v>
      </c>
      <c r="T3525">
        <v>2916</v>
      </c>
      <c r="U3525">
        <v>295</v>
      </c>
    </row>
    <row r="3526" spans="8:21" x14ac:dyDescent="0.25">
      <c r="H3526" s="1">
        <v>43900.885416666664</v>
      </c>
      <c r="I3526">
        <v>19610</v>
      </c>
      <c r="J3526">
        <v>19525</v>
      </c>
      <c r="K3526">
        <v>19615</v>
      </c>
      <c r="L3526">
        <v>19525</v>
      </c>
      <c r="M3526">
        <v>7066</v>
      </c>
      <c r="P3526" s="1">
        <v>43892.322916666664</v>
      </c>
      <c r="Q3526">
        <v>2920.5</v>
      </c>
      <c r="R3526">
        <v>2936.5</v>
      </c>
      <c r="S3526">
        <v>2940</v>
      </c>
      <c r="T3526">
        <v>2920</v>
      </c>
      <c r="U3526">
        <v>365</v>
      </c>
    </row>
    <row r="3527" spans="8:21" x14ac:dyDescent="0.25">
      <c r="H3527" s="1">
        <v>43900.895833333336</v>
      </c>
      <c r="I3527">
        <v>19520</v>
      </c>
      <c r="J3527">
        <v>19355</v>
      </c>
      <c r="K3527">
        <v>19570</v>
      </c>
      <c r="L3527">
        <v>19345</v>
      </c>
      <c r="M3527">
        <v>13134</v>
      </c>
      <c r="P3527" s="1">
        <v>43892.333333333336</v>
      </c>
      <c r="Q3527">
        <v>2934.75</v>
      </c>
      <c r="R3527">
        <v>2936</v>
      </c>
      <c r="S3527">
        <v>2936.75</v>
      </c>
      <c r="T3527">
        <v>2929</v>
      </c>
      <c r="U3527">
        <v>234</v>
      </c>
    </row>
    <row r="3528" spans="8:21" x14ac:dyDescent="0.25">
      <c r="H3528" s="1">
        <v>43900.90625</v>
      </c>
      <c r="I3528">
        <v>19355</v>
      </c>
      <c r="J3528">
        <v>19405</v>
      </c>
      <c r="K3528">
        <v>19465</v>
      </c>
      <c r="L3528">
        <v>19345</v>
      </c>
      <c r="M3528">
        <v>8785</v>
      </c>
      <c r="P3528" s="1">
        <v>43892.34375</v>
      </c>
      <c r="Q3528">
        <v>2936</v>
      </c>
      <c r="R3528">
        <v>2922.25</v>
      </c>
      <c r="S3528">
        <v>2940</v>
      </c>
      <c r="T3528">
        <v>2916</v>
      </c>
      <c r="U3528">
        <v>246</v>
      </c>
    </row>
    <row r="3529" spans="8:21" x14ac:dyDescent="0.25">
      <c r="H3529" s="1">
        <v>43900.916666666664</v>
      </c>
      <c r="I3529">
        <v>19405</v>
      </c>
      <c r="J3529">
        <v>19420</v>
      </c>
      <c r="K3529">
        <v>19445</v>
      </c>
      <c r="L3529">
        <v>19345</v>
      </c>
      <c r="M3529">
        <v>9284</v>
      </c>
      <c r="P3529" s="1">
        <v>43892.354166666664</v>
      </c>
      <c r="Q3529">
        <v>2922.25</v>
      </c>
      <c r="R3529">
        <v>2922.25</v>
      </c>
      <c r="S3529">
        <v>2931.5</v>
      </c>
      <c r="T3529">
        <v>2918</v>
      </c>
      <c r="U3529">
        <v>349</v>
      </c>
    </row>
    <row r="3530" spans="8:21" x14ac:dyDescent="0.25">
      <c r="H3530" s="1">
        <v>43900.927083333336</v>
      </c>
      <c r="I3530">
        <v>19425</v>
      </c>
      <c r="J3530">
        <v>19475</v>
      </c>
      <c r="K3530">
        <v>19485</v>
      </c>
      <c r="L3530">
        <v>19360</v>
      </c>
      <c r="M3530">
        <v>8494</v>
      </c>
      <c r="P3530" s="1">
        <v>43892.364583333336</v>
      </c>
      <c r="Q3530">
        <v>2923.5</v>
      </c>
      <c r="R3530">
        <v>2956</v>
      </c>
      <c r="S3530">
        <v>2956.25</v>
      </c>
      <c r="T3530">
        <v>2921.75</v>
      </c>
      <c r="U3530">
        <v>437</v>
      </c>
    </row>
    <row r="3531" spans="8:21" x14ac:dyDescent="0.25">
      <c r="H3531" s="1">
        <v>43900.9375</v>
      </c>
      <c r="I3531">
        <v>19480</v>
      </c>
      <c r="J3531">
        <v>19415</v>
      </c>
      <c r="K3531">
        <v>19480</v>
      </c>
      <c r="L3531">
        <v>19410</v>
      </c>
      <c r="M3531">
        <v>6597</v>
      </c>
      <c r="P3531" s="1">
        <v>43892.375</v>
      </c>
      <c r="Q3531">
        <v>2956.25</v>
      </c>
      <c r="R3531">
        <v>2964</v>
      </c>
      <c r="S3531">
        <v>2967.5</v>
      </c>
      <c r="T3531">
        <v>2955</v>
      </c>
      <c r="U3531">
        <v>485</v>
      </c>
    </row>
    <row r="3532" spans="8:21" x14ac:dyDescent="0.25">
      <c r="H3532" s="1">
        <v>43900.947916666664</v>
      </c>
      <c r="I3532">
        <v>19415</v>
      </c>
      <c r="J3532">
        <v>19415</v>
      </c>
      <c r="K3532">
        <v>19440</v>
      </c>
      <c r="L3532">
        <v>19380</v>
      </c>
      <c r="M3532">
        <v>4923</v>
      </c>
      <c r="P3532" s="1">
        <v>43892.385416666664</v>
      </c>
      <c r="Q3532">
        <v>2963.25</v>
      </c>
      <c r="R3532">
        <v>2974.75</v>
      </c>
      <c r="S3532">
        <v>2975.75</v>
      </c>
      <c r="T3532">
        <v>2957.75</v>
      </c>
      <c r="U3532">
        <v>312</v>
      </c>
    </row>
    <row r="3533" spans="8:21" x14ac:dyDescent="0.25">
      <c r="H3533" s="1">
        <v>43900.958333333336</v>
      </c>
      <c r="I3533">
        <v>19415</v>
      </c>
      <c r="J3533">
        <v>19460</v>
      </c>
      <c r="K3533">
        <v>19475</v>
      </c>
      <c r="L3533">
        <v>19365</v>
      </c>
      <c r="M3533">
        <v>4968</v>
      </c>
      <c r="P3533" s="1">
        <v>43892.395833333336</v>
      </c>
      <c r="Q3533">
        <v>2974.75</v>
      </c>
      <c r="R3533">
        <v>2961.75</v>
      </c>
      <c r="S3533">
        <v>2982.75</v>
      </c>
      <c r="T3533">
        <v>2951.25</v>
      </c>
      <c r="U3533">
        <v>935</v>
      </c>
    </row>
    <row r="3534" spans="8:21" x14ac:dyDescent="0.25">
      <c r="H3534" s="1">
        <v>43900.96875</v>
      </c>
      <c r="I3534">
        <v>19465</v>
      </c>
      <c r="J3534">
        <v>19455</v>
      </c>
      <c r="K3534">
        <v>19500</v>
      </c>
      <c r="L3534">
        <v>19450</v>
      </c>
      <c r="M3534">
        <v>4823</v>
      </c>
      <c r="P3534" s="1">
        <v>43892.40625</v>
      </c>
      <c r="Q3534">
        <v>2966</v>
      </c>
      <c r="R3534">
        <v>2957.75</v>
      </c>
      <c r="S3534">
        <v>2978.75</v>
      </c>
      <c r="T3534">
        <v>2955</v>
      </c>
      <c r="U3534">
        <v>572</v>
      </c>
    </row>
    <row r="3535" spans="8:21" x14ac:dyDescent="0.25">
      <c r="H3535" s="1">
        <v>43900.979166666664</v>
      </c>
      <c r="I3535">
        <v>19455</v>
      </c>
      <c r="J3535">
        <v>19355</v>
      </c>
      <c r="K3535">
        <v>19460</v>
      </c>
      <c r="L3535">
        <v>19305</v>
      </c>
      <c r="M3535">
        <v>10636</v>
      </c>
      <c r="P3535" s="1">
        <v>43892.416666666664</v>
      </c>
      <c r="Q3535">
        <v>2960</v>
      </c>
      <c r="R3535">
        <v>2960</v>
      </c>
      <c r="S3535">
        <v>2962</v>
      </c>
      <c r="T3535">
        <v>2936</v>
      </c>
      <c r="U3535">
        <v>739</v>
      </c>
    </row>
    <row r="3536" spans="8:21" x14ac:dyDescent="0.25">
      <c r="H3536" s="1">
        <v>43900.989583333336</v>
      </c>
      <c r="I3536">
        <v>19355</v>
      </c>
      <c r="J3536">
        <v>19400</v>
      </c>
      <c r="K3536">
        <v>19425</v>
      </c>
      <c r="L3536">
        <v>19325</v>
      </c>
      <c r="M3536">
        <v>6242</v>
      </c>
      <c r="P3536" s="1">
        <v>43892.427083333336</v>
      </c>
      <c r="Q3536">
        <v>2961.5</v>
      </c>
      <c r="R3536">
        <v>2955.25</v>
      </c>
      <c r="S3536">
        <v>2961.5</v>
      </c>
      <c r="T3536">
        <v>2939.75</v>
      </c>
      <c r="U3536">
        <v>1276</v>
      </c>
    </row>
    <row r="3537" spans="8:21" x14ac:dyDescent="0.25">
      <c r="H3537" s="1">
        <v>43901</v>
      </c>
      <c r="I3537">
        <v>19405</v>
      </c>
      <c r="J3537">
        <v>19385</v>
      </c>
      <c r="K3537">
        <v>19405</v>
      </c>
      <c r="L3537">
        <v>19355</v>
      </c>
      <c r="M3537">
        <v>3444</v>
      </c>
      <c r="P3537" s="1">
        <v>43892.4375</v>
      </c>
      <c r="Q3537">
        <v>2955.5</v>
      </c>
      <c r="R3537">
        <v>2972</v>
      </c>
      <c r="S3537">
        <v>2973.75</v>
      </c>
      <c r="T3537">
        <v>2944</v>
      </c>
      <c r="U3537">
        <v>454</v>
      </c>
    </row>
    <row r="3538" spans="8:21" x14ac:dyDescent="0.25">
      <c r="H3538" s="1">
        <v>43901.010416666664</v>
      </c>
      <c r="I3538">
        <v>19380</v>
      </c>
      <c r="J3538">
        <v>19400</v>
      </c>
      <c r="K3538">
        <v>19450</v>
      </c>
      <c r="L3538">
        <v>19380</v>
      </c>
      <c r="M3538">
        <v>3450</v>
      </c>
      <c r="P3538" s="1">
        <v>43892.447916666664</v>
      </c>
      <c r="Q3538">
        <v>2972.5</v>
      </c>
      <c r="R3538">
        <v>2976</v>
      </c>
      <c r="S3538">
        <v>2992</v>
      </c>
      <c r="T3538">
        <v>2972.5</v>
      </c>
      <c r="U3538">
        <v>580</v>
      </c>
    </row>
    <row r="3539" spans="8:21" x14ac:dyDescent="0.25">
      <c r="H3539" s="1">
        <v>43901.020833333336</v>
      </c>
      <c r="I3539">
        <v>19400</v>
      </c>
      <c r="J3539">
        <v>19410</v>
      </c>
      <c r="K3539">
        <v>19420</v>
      </c>
      <c r="L3539">
        <v>19365</v>
      </c>
      <c r="M3539">
        <v>4184</v>
      </c>
      <c r="P3539" s="1">
        <v>43892.458333333336</v>
      </c>
      <c r="Q3539">
        <v>2976.5</v>
      </c>
      <c r="R3539">
        <v>3001.75</v>
      </c>
      <c r="S3539">
        <v>3003.5</v>
      </c>
      <c r="T3539">
        <v>2973.5</v>
      </c>
      <c r="U3539">
        <v>714</v>
      </c>
    </row>
    <row r="3540" spans="8:21" x14ac:dyDescent="0.25">
      <c r="H3540" s="1">
        <v>43901.03125</v>
      </c>
      <c r="I3540">
        <v>19405</v>
      </c>
      <c r="J3540">
        <v>19405</v>
      </c>
      <c r="K3540">
        <v>19435</v>
      </c>
      <c r="L3540">
        <v>19370</v>
      </c>
      <c r="M3540">
        <v>4350</v>
      </c>
      <c r="P3540" s="1">
        <v>43892.46875</v>
      </c>
      <c r="Q3540">
        <v>3002.25</v>
      </c>
      <c r="R3540">
        <v>3008.25</v>
      </c>
      <c r="S3540">
        <v>3011.5</v>
      </c>
      <c r="T3540">
        <v>2997.25</v>
      </c>
      <c r="U3540">
        <v>618</v>
      </c>
    </row>
    <row r="3541" spans="8:21" x14ac:dyDescent="0.25">
      <c r="H3541" s="1">
        <v>43901.041666666664</v>
      </c>
      <c r="I3541">
        <v>19400</v>
      </c>
      <c r="J3541">
        <v>19270</v>
      </c>
      <c r="K3541">
        <v>19400</v>
      </c>
      <c r="L3541">
        <v>19265</v>
      </c>
      <c r="M3541">
        <v>9704</v>
      </c>
      <c r="P3541" s="1">
        <v>43892.479166666664</v>
      </c>
      <c r="Q3541">
        <v>3007.75</v>
      </c>
      <c r="R3541">
        <v>3015.5</v>
      </c>
      <c r="S3541">
        <v>3019</v>
      </c>
      <c r="T3541">
        <v>3002.25</v>
      </c>
      <c r="U3541">
        <v>763</v>
      </c>
    </row>
    <row r="3542" spans="8:21" x14ac:dyDescent="0.25">
      <c r="H3542" s="1">
        <v>43901.052083333336</v>
      </c>
      <c r="I3542">
        <v>19270</v>
      </c>
      <c r="J3542">
        <v>19285</v>
      </c>
      <c r="K3542">
        <v>19300</v>
      </c>
      <c r="L3542">
        <v>19235</v>
      </c>
      <c r="M3542">
        <v>8141</v>
      </c>
      <c r="P3542" s="1">
        <v>43892.489583333336</v>
      </c>
      <c r="Q3542">
        <v>3014.25</v>
      </c>
      <c r="R3542">
        <v>3027.75</v>
      </c>
      <c r="S3542">
        <v>3031.25</v>
      </c>
      <c r="T3542">
        <v>3011.75</v>
      </c>
      <c r="U3542">
        <v>402</v>
      </c>
    </row>
    <row r="3543" spans="8:21" x14ac:dyDescent="0.25">
      <c r="H3543" s="1">
        <v>43901.0625</v>
      </c>
      <c r="I3543">
        <v>19275</v>
      </c>
      <c r="J3543">
        <v>19265</v>
      </c>
      <c r="K3543">
        <v>19300</v>
      </c>
      <c r="L3543">
        <v>19240</v>
      </c>
      <c r="M3543">
        <v>7305</v>
      </c>
      <c r="P3543" s="1">
        <v>43892.5</v>
      </c>
      <c r="Q3543">
        <v>3028.25</v>
      </c>
      <c r="R3543">
        <v>3022</v>
      </c>
      <c r="S3543">
        <v>3033</v>
      </c>
      <c r="T3543">
        <v>3018.25</v>
      </c>
      <c r="U3543">
        <v>322</v>
      </c>
    </row>
    <row r="3544" spans="8:21" x14ac:dyDescent="0.25">
      <c r="H3544" s="1">
        <v>43901.072916666664</v>
      </c>
      <c r="I3544">
        <v>19270</v>
      </c>
      <c r="J3544">
        <v>19225</v>
      </c>
      <c r="K3544">
        <v>19280</v>
      </c>
      <c r="L3544">
        <v>19185</v>
      </c>
      <c r="M3544">
        <v>10700</v>
      </c>
      <c r="P3544" s="1">
        <v>43892.510416666664</v>
      </c>
      <c r="Q3544">
        <v>3020.5</v>
      </c>
      <c r="R3544">
        <v>3015.25</v>
      </c>
      <c r="S3544">
        <v>3020.5</v>
      </c>
      <c r="T3544">
        <v>3007.25</v>
      </c>
      <c r="U3544">
        <v>472</v>
      </c>
    </row>
    <row r="3545" spans="8:21" x14ac:dyDescent="0.25">
      <c r="H3545" s="1">
        <v>43901.083333333336</v>
      </c>
      <c r="I3545">
        <v>19225</v>
      </c>
      <c r="J3545">
        <v>19195</v>
      </c>
      <c r="K3545">
        <v>19320</v>
      </c>
      <c r="L3545">
        <v>19175</v>
      </c>
      <c r="M3545">
        <v>10954</v>
      </c>
      <c r="P3545" s="1">
        <v>43892.520833333336</v>
      </c>
      <c r="Q3545">
        <v>3016</v>
      </c>
      <c r="R3545">
        <v>3021</v>
      </c>
      <c r="S3545">
        <v>3028.5</v>
      </c>
      <c r="T3545">
        <v>3016</v>
      </c>
      <c r="U3545">
        <v>347</v>
      </c>
    </row>
    <row r="3546" spans="8:21" x14ac:dyDescent="0.25">
      <c r="H3546" s="1">
        <v>43901.09375</v>
      </c>
      <c r="I3546">
        <v>19170</v>
      </c>
      <c r="J3546">
        <v>19170</v>
      </c>
      <c r="K3546">
        <v>19170</v>
      </c>
      <c r="L3546">
        <v>19170</v>
      </c>
      <c r="M3546">
        <v>1573</v>
      </c>
      <c r="P3546" s="1">
        <v>43892.53125</v>
      </c>
      <c r="Q3546">
        <v>3023</v>
      </c>
      <c r="R3546">
        <v>3030.5</v>
      </c>
      <c r="S3546">
        <v>3030.75</v>
      </c>
      <c r="T3546">
        <v>3020.75</v>
      </c>
      <c r="U3546">
        <v>297</v>
      </c>
    </row>
    <row r="3547" spans="8:21" x14ac:dyDescent="0.25">
      <c r="H3547" s="1">
        <v>43901.145833333336</v>
      </c>
      <c r="I3547">
        <v>19180</v>
      </c>
      <c r="J3547">
        <v>19260</v>
      </c>
      <c r="K3547">
        <v>19270</v>
      </c>
      <c r="L3547">
        <v>19175</v>
      </c>
      <c r="M3547">
        <v>7606</v>
      </c>
      <c r="P3547" s="1">
        <v>43892.541666666664</v>
      </c>
      <c r="Q3547">
        <v>3030</v>
      </c>
      <c r="R3547">
        <v>3020.75</v>
      </c>
      <c r="S3547">
        <v>3032</v>
      </c>
      <c r="T3547">
        <v>3017.25</v>
      </c>
      <c r="U3547">
        <v>322</v>
      </c>
    </row>
    <row r="3548" spans="8:21" x14ac:dyDescent="0.25">
      <c r="H3548" s="1">
        <v>43901.15625</v>
      </c>
      <c r="I3548">
        <v>19260</v>
      </c>
      <c r="J3548">
        <v>19330</v>
      </c>
      <c r="K3548">
        <v>19340</v>
      </c>
      <c r="L3548">
        <v>19240</v>
      </c>
      <c r="M3548">
        <v>9047</v>
      </c>
      <c r="P3548" s="1">
        <v>43892.552083333336</v>
      </c>
      <c r="Q3548">
        <v>3021.75</v>
      </c>
      <c r="R3548">
        <v>3005.25</v>
      </c>
      <c r="S3548">
        <v>3021.75</v>
      </c>
      <c r="T3548">
        <v>3000.5</v>
      </c>
      <c r="U3548">
        <v>370</v>
      </c>
    </row>
    <row r="3549" spans="8:21" x14ac:dyDescent="0.25">
      <c r="H3549" s="1">
        <v>43901.166666666664</v>
      </c>
      <c r="I3549">
        <v>19335</v>
      </c>
      <c r="J3549">
        <v>19355</v>
      </c>
      <c r="K3549">
        <v>19390</v>
      </c>
      <c r="L3549">
        <v>19300</v>
      </c>
      <c r="M3549">
        <v>12119</v>
      </c>
      <c r="P3549" s="1">
        <v>43892.5625</v>
      </c>
      <c r="Q3549">
        <v>3006.5</v>
      </c>
      <c r="R3549">
        <v>3018.5</v>
      </c>
      <c r="S3549">
        <v>3019.5</v>
      </c>
      <c r="T3549">
        <v>3000.75</v>
      </c>
      <c r="U3549">
        <v>301</v>
      </c>
    </row>
    <row r="3550" spans="8:21" x14ac:dyDescent="0.25">
      <c r="H3550" s="1">
        <v>43901.177083333336</v>
      </c>
      <c r="I3550">
        <v>19355</v>
      </c>
      <c r="J3550">
        <v>19245</v>
      </c>
      <c r="K3550">
        <v>19365</v>
      </c>
      <c r="L3550">
        <v>19200</v>
      </c>
      <c r="M3550">
        <v>10361</v>
      </c>
      <c r="P3550" s="1">
        <v>43892.572916666664</v>
      </c>
      <c r="Q3550">
        <v>3019.5</v>
      </c>
      <c r="R3550">
        <v>3017.5</v>
      </c>
      <c r="S3550">
        <v>3020.75</v>
      </c>
      <c r="T3550">
        <v>3003.75</v>
      </c>
      <c r="U3550">
        <v>211</v>
      </c>
    </row>
    <row r="3551" spans="8:21" x14ac:dyDescent="0.25">
      <c r="H3551" s="1">
        <v>43901.1875</v>
      </c>
      <c r="I3551">
        <v>19240</v>
      </c>
      <c r="J3551">
        <v>19350</v>
      </c>
      <c r="K3551">
        <v>19355</v>
      </c>
      <c r="L3551">
        <v>19205</v>
      </c>
      <c r="M3551">
        <v>11848</v>
      </c>
      <c r="P3551" s="1">
        <v>43892.583333333336</v>
      </c>
      <c r="Q3551">
        <v>3017.5</v>
      </c>
      <c r="R3551">
        <v>3025.75</v>
      </c>
      <c r="S3551">
        <v>3026</v>
      </c>
      <c r="T3551">
        <v>3014.25</v>
      </c>
      <c r="U3551">
        <v>272</v>
      </c>
    </row>
    <row r="3552" spans="8:21" x14ac:dyDescent="0.25">
      <c r="H3552" s="1">
        <v>43901.197916666664</v>
      </c>
      <c r="I3552">
        <v>19355</v>
      </c>
      <c r="J3552">
        <v>19410</v>
      </c>
      <c r="K3552">
        <v>19470</v>
      </c>
      <c r="L3552">
        <v>19350</v>
      </c>
      <c r="M3552">
        <v>14170</v>
      </c>
      <c r="P3552" s="1">
        <v>43892.59375</v>
      </c>
      <c r="Q3552">
        <v>3024.75</v>
      </c>
      <c r="R3552">
        <v>3007.25</v>
      </c>
      <c r="S3552">
        <v>3024.75</v>
      </c>
      <c r="T3552">
        <v>3007.25</v>
      </c>
      <c r="U3552">
        <v>375</v>
      </c>
    </row>
    <row r="3553" spans="8:21" x14ac:dyDescent="0.25">
      <c r="H3553" s="1">
        <v>43901.208333333336</v>
      </c>
      <c r="I3553">
        <v>19410</v>
      </c>
      <c r="J3553">
        <v>19385</v>
      </c>
      <c r="K3553">
        <v>19425</v>
      </c>
      <c r="L3553">
        <v>19335</v>
      </c>
      <c r="M3553">
        <v>6810</v>
      </c>
      <c r="P3553" s="1">
        <v>43892.604166666664</v>
      </c>
      <c r="Q3553">
        <v>3007.75</v>
      </c>
      <c r="R3553">
        <v>2988.5</v>
      </c>
      <c r="S3553">
        <v>3011</v>
      </c>
      <c r="T3553">
        <v>2982</v>
      </c>
      <c r="U3553">
        <v>388</v>
      </c>
    </row>
    <row r="3554" spans="8:21" x14ac:dyDescent="0.25">
      <c r="H3554" s="1">
        <v>43901.21875</v>
      </c>
      <c r="I3554">
        <v>19380</v>
      </c>
      <c r="J3554">
        <v>19395</v>
      </c>
      <c r="K3554">
        <v>19405</v>
      </c>
      <c r="L3554">
        <v>19325</v>
      </c>
      <c r="M3554">
        <v>5420</v>
      </c>
      <c r="P3554" s="1">
        <v>43892.614583333336</v>
      </c>
      <c r="Q3554">
        <v>2987</v>
      </c>
      <c r="R3554">
        <v>2993</v>
      </c>
      <c r="S3554">
        <v>3006</v>
      </c>
      <c r="T3554">
        <v>2983</v>
      </c>
      <c r="U3554">
        <v>445</v>
      </c>
    </row>
    <row r="3555" spans="8:21" x14ac:dyDescent="0.25">
      <c r="H3555" s="1">
        <v>43901.229166666664</v>
      </c>
      <c r="I3555">
        <v>19390</v>
      </c>
      <c r="J3555">
        <v>19300</v>
      </c>
      <c r="K3555">
        <v>19410</v>
      </c>
      <c r="L3555">
        <v>19270</v>
      </c>
      <c r="M3555">
        <v>7459</v>
      </c>
      <c r="P3555" s="1">
        <v>43892.625</v>
      </c>
      <c r="Q3555">
        <v>2992.25</v>
      </c>
      <c r="R3555">
        <v>3013.25</v>
      </c>
      <c r="S3555">
        <v>3015.75</v>
      </c>
      <c r="T3555">
        <v>2992.25</v>
      </c>
      <c r="U3555">
        <v>362</v>
      </c>
    </row>
    <row r="3556" spans="8:21" x14ac:dyDescent="0.25">
      <c r="H3556" s="1">
        <v>43901.239583333336</v>
      </c>
      <c r="I3556">
        <v>19300</v>
      </c>
      <c r="J3556">
        <v>19295</v>
      </c>
      <c r="K3556">
        <v>19315</v>
      </c>
      <c r="L3556">
        <v>19245</v>
      </c>
      <c r="M3556">
        <v>5400</v>
      </c>
      <c r="P3556" s="1">
        <v>43892.635416666664</v>
      </c>
      <c r="Q3556">
        <v>3011</v>
      </c>
      <c r="R3556">
        <v>3024.5</v>
      </c>
      <c r="S3556">
        <v>3028.5</v>
      </c>
      <c r="T3556">
        <v>3009</v>
      </c>
      <c r="U3556">
        <v>250</v>
      </c>
    </row>
    <row r="3557" spans="8:21" x14ac:dyDescent="0.25">
      <c r="H3557" s="1">
        <v>43901.25</v>
      </c>
      <c r="I3557">
        <v>19295</v>
      </c>
      <c r="J3557">
        <v>19260</v>
      </c>
      <c r="K3557">
        <v>19295</v>
      </c>
      <c r="L3557">
        <v>19180</v>
      </c>
      <c r="M3557">
        <v>7855</v>
      </c>
      <c r="P3557" s="1">
        <v>43892.645833333336</v>
      </c>
      <c r="Q3557">
        <v>3026.75</v>
      </c>
      <c r="R3557">
        <v>3040.5</v>
      </c>
      <c r="S3557">
        <v>3044.75</v>
      </c>
      <c r="T3557">
        <v>3023.75</v>
      </c>
      <c r="U3557">
        <v>528</v>
      </c>
    </row>
    <row r="3558" spans="8:21" x14ac:dyDescent="0.25">
      <c r="H3558" s="1">
        <v>43901.260416666664</v>
      </c>
      <c r="I3558">
        <v>19265</v>
      </c>
      <c r="J3558">
        <v>19215</v>
      </c>
      <c r="K3558">
        <v>19285</v>
      </c>
      <c r="L3558">
        <v>19200</v>
      </c>
      <c r="M3558">
        <v>5541</v>
      </c>
      <c r="P3558" s="1">
        <v>43892.65625</v>
      </c>
      <c r="Q3558">
        <v>3041</v>
      </c>
      <c r="R3558">
        <v>3083.25</v>
      </c>
      <c r="S3558">
        <v>3085</v>
      </c>
      <c r="T3558">
        <v>3040.5</v>
      </c>
      <c r="U3558">
        <v>859</v>
      </c>
    </row>
    <row r="3559" spans="8:21" x14ac:dyDescent="0.25">
      <c r="H3559" s="1">
        <v>43901.270833333336</v>
      </c>
      <c r="I3559">
        <v>19215</v>
      </c>
      <c r="J3559">
        <v>19250</v>
      </c>
      <c r="K3559">
        <v>19330</v>
      </c>
      <c r="L3559">
        <v>19200</v>
      </c>
      <c r="M3559">
        <v>9120</v>
      </c>
      <c r="P3559" s="1">
        <v>43892.666666666664</v>
      </c>
      <c r="Q3559">
        <v>3083.25</v>
      </c>
      <c r="R3559">
        <v>3057.75</v>
      </c>
      <c r="S3559">
        <v>3087.5</v>
      </c>
      <c r="T3559">
        <v>3057</v>
      </c>
      <c r="U3559">
        <v>656</v>
      </c>
    </row>
    <row r="3560" spans="8:21" x14ac:dyDescent="0.25">
      <c r="H3560" s="1">
        <v>43901.28125</v>
      </c>
      <c r="I3560">
        <v>19255</v>
      </c>
      <c r="J3560">
        <v>19260</v>
      </c>
      <c r="K3560">
        <v>19295</v>
      </c>
      <c r="L3560">
        <v>19240</v>
      </c>
      <c r="M3560">
        <v>4877</v>
      </c>
      <c r="P3560" s="1">
        <v>43892.677083333336</v>
      </c>
      <c r="Q3560">
        <v>3060.5</v>
      </c>
      <c r="R3560">
        <v>3062.5</v>
      </c>
      <c r="S3560">
        <v>3062.5</v>
      </c>
      <c r="T3560">
        <v>3060.5</v>
      </c>
      <c r="U3560">
        <v>12</v>
      </c>
    </row>
    <row r="3561" spans="8:21" x14ac:dyDescent="0.25">
      <c r="H3561" s="1">
        <v>43901.291666666664</v>
      </c>
      <c r="I3561">
        <v>19255</v>
      </c>
      <c r="J3561">
        <v>19245</v>
      </c>
      <c r="K3561">
        <v>19295</v>
      </c>
      <c r="L3561">
        <v>19235</v>
      </c>
      <c r="M3561">
        <v>5061</v>
      </c>
      <c r="P3561" s="1">
        <v>43892.6875</v>
      </c>
      <c r="Q3561">
        <v>3063.75</v>
      </c>
      <c r="R3561">
        <v>3069.75</v>
      </c>
      <c r="S3561">
        <v>3077.75</v>
      </c>
      <c r="T3561">
        <v>3062.75</v>
      </c>
      <c r="U3561">
        <v>223</v>
      </c>
    </row>
    <row r="3562" spans="8:21" x14ac:dyDescent="0.25">
      <c r="H3562" s="1">
        <v>43901.302083333336</v>
      </c>
      <c r="I3562">
        <v>19250</v>
      </c>
      <c r="J3562">
        <v>19200</v>
      </c>
      <c r="K3562">
        <v>19280</v>
      </c>
      <c r="L3562">
        <v>19185</v>
      </c>
      <c r="M3562">
        <v>6305</v>
      </c>
      <c r="P3562" s="1">
        <v>43892.697916666664</v>
      </c>
      <c r="Q3562">
        <v>3069.25</v>
      </c>
      <c r="R3562">
        <v>3064.25</v>
      </c>
      <c r="S3562">
        <v>3073.75</v>
      </c>
      <c r="T3562">
        <v>3061.25</v>
      </c>
      <c r="U3562">
        <v>117</v>
      </c>
    </row>
    <row r="3563" spans="8:21" x14ac:dyDescent="0.25">
      <c r="H3563" s="1">
        <v>43901.3125</v>
      </c>
      <c r="I3563">
        <v>19200</v>
      </c>
      <c r="J3563">
        <v>19155</v>
      </c>
      <c r="K3563">
        <v>19230</v>
      </c>
      <c r="L3563">
        <v>19135</v>
      </c>
      <c r="M3563">
        <v>6271</v>
      </c>
      <c r="P3563" s="1">
        <v>43892.75</v>
      </c>
      <c r="Q3563">
        <v>3069</v>
      </c>
      <c r="R3563">
        <v>3072.25</v>
      </c>
      <c r="S3563">
        <v>3078.25</v>
      </c>
      <c r="T3563">
        <v>3068.75</v>
      </c>
      <c r="U3563">
        <v>135</v>
      </c>
    </row>
    <row r="3564" spans="8:21" x14ac:dyDescent="0.25">
      <c r="H3564" s="1">
        <v>43901.322916666664</v>
      </c>
      <c r="I3564">
        <v>19155</v>
      </c>
      <c r="J3564">
        <v>19185</v>
      </c>
      <c r="K3564">
        <v>19200</v>
      </c>
      <c r="L3564">
        <v>19130</v>
      </c>
      <c r="M3564">
        <v>6913</v>
      </c>
      <c r="P3564" s="1">
        <v>43892.760416666664</v>
      </c>
      <c r="Q3564">
        <v>3071</v>
      </c>
      <c r="R3564">
        <v>3069.5</v>
      </c>
      <c r="S3564">
        <v>3073</v>
      </c>
      <c r="T3564">
        <v>3063.25</v>
      </c>
      <c r="U3564">
        <v>125</v>
      </c>
    </row>
    <row r="3565" spans="8:21" x14ac:dyDescent="0.25">
      <c r="H3565" s="1">
        <v>43901.333333333336</v>
      </c>
      <c r="I3565">
        <v>19180</v>
      </c>
      <c r="J3565">
        <v>19170</v>
      </c>
      <c r="K3565">
        <v>19210</v>
      </c>
      <c r="L3565">
        <v>19155</v>
      </c>
      <c r="M3565">
        <v>4794</v>
      </c>
      <c r="P3565" s="1">
        <v>43892.770833333336</v>
      </c>
      <c r="Q3565">
        <v>3068.5</v>
      </c>
      <c r="R3565">
        <v>3065</v>
      </c>
      <c r="S3565">
        <v>3068.5</v>
      </c>
      <c r="T3565">
        <v>3062</v>
      </c>
      <c r="U3565">
        <v>467</v>
      </c>
    </row>
    <row r="3566" spans="8:21" x14ac:dyDescent="0.25">
      <c r="H3566" s="1">
        <v>43901.34375</v>
      </c>
      <c r="I3566">
        <v>19170</v>
      </c>
      <c r="J3566">
        <v>19135</v>
      </c>
      <c r="K3566">
        <v>19245</v>
      </c>
      <c r="L3566">
        <v>19130</v>
      </c>
      <c r="M3566">
        <v>9695</v>
      </c>
      <c r="P3566" s="1">
        <v>43892.78125</v>
      </c>
      <c r="Q3566">
        <v>3065.5</v>
      </c>
      <c r="R3566">
        <v>3079.75</v>
      </c>
      <c r="S3566">
        <v>3079.75</v>
      </c>
      <c r="T3566">
        <v>3065.5</v>
      </c>
      <c r="U3566">
        <v>228</v>
      </c>
    </row>
    <row r="3567" spans="8:21" x14ac:dyDescent="0.25">
      <c r="H3567" s="1">
        <v>43901.354166666664</v>
      </c>
      <c r="I3567">
        <v>19135</v>
      </c>
      <c r="J3567">
        <v>19095</v>
      </c>
      <c r="K3567">
        <v>19150</v>
      </c>
      <c r="L3567">
        <v>19065</v>
      </c>
      <c r="M3567">
        <v>7698</v>
      </c>
      <c r="P3567" s="1">
        <v>43892.791666666664</v>
      </c>
      <c r="Q3567">
        <v>3079.5</v>
      </c>
      <c r="R3567">
        <v>3079.5</v>
      </c>
      <c r="S3567">
        <v>3089</v>
      </c>
      <c r="T3567">
        <v>3077.75</v>
      </c>
      <c r="U3567">
        <v>308</v>
      </c>
    </row>
    <row r="3568" spans="8:21" x14ac:dyDescent="0.25">
      <c r="H3568" s="1">
        <v>43901.364583333336</v>
      </c>
      <c r="I3568">
        <v>19095</v>
      </c>
      <c r="J3568">
        <v>19010</v>
      </c>
      <c r="K3568">
        <v>19120</v>
      </c>
      <c r="L3568">
        <v>19005</v>
      </c>
      <c r="M3568">
        <v>7777</v>
      </c>
      <c r="P3568" s="1">
        <v>43892.802083333336</v>
      </c>
      <c r="Q3568">
        <v>3078.75</v>
      </c>
      <c r="R3568">
        <v>3083.5</v>
      </c>
      <c r="S3568">
        <v>3085.25</v>
      </c>
      <c r="T3568">
        <v>3076.75</v>
      </c>
      <c r="U3568">
        <v>460</v>
      </c>
    </row>
    <row r="3569" spans="8:21" x14ac:dyDescent="0.25">
      <c r="H3569" s="1">
        <v>43901.375</v>
      </c>
      <c r="I3569">
        <v>19010</v>
      </c>
      <c r="J3569">
        <v>19070</v>
      </c>
      <c r="K3569">
        <v>19085</v>
      </c>
      <c r="L3569">
        <v>19000</v>
      </c>
      <c r="M3569">
        <v>5952</v>
      </c>
      <c r="P3569" s="1">
        <v>43892.8125</v>
      </c>
      <c r="Q3569">
        <v>3083.5</v>
      </c>
      <c r="R3569">
        <v>3082.25</v>
      </c>
      <c r="S3569">
        <v>3087.5</v>
      </c>
      <c r="T3569">
        <v>3081</v>
      </c>
      <c r="U3569">
        <v>340</v>
      </c>
    </row>
    <row r="3570" spans="8:21" x14ac:dyDescent="0.25">
      <c r="H3570" s="1">
        <v>43901.385416666664</v>
      </c>
      <c r="I3570">
        <v>19070</v>
      </c>
      <c r="J3570">
        <v>19160</v>
      </c>
      <c r="K3570">
        <v>19165</v>
      </c>
      <c r="L3570">
        <v>19055</v>
      </c>
      <c r="M3570">
        <v>5287</v>
      </c>
      <c r="P3570" s="1">
        <v>43892.822916666664</v>
      </c>
      <c r="Q3570">
        <v>3082</v>
      </c>
      <c r="R3570">
        <v>3087</v>
      </c>
      <c r="S3570">
        <v>3087</v>
      </c>
      <c r="T3570">
        <v>3081</v>
      </c>
      <c r="U3570">
        <v>288</v>
      </c>
    </row>
    <row r="3571" spans="8:21" x14ac:dyDescent="0.25">
      <c r="H3571" s="1">
        <v>43901.395833333336</v>
      </c>
      <c r="I3571">
        <v>19155</v>
      </c>
      <c r="J3571">
        <v>19165</v>
      </c>
      <c r="K3571">
        <v>19220</v>
      </c>
      <c r="L3571">
        <v>19115</v>
      </c>
      <c r="M3571">
        <v>12466</v>
      </c>
      <c r="P3571" s="1">
        <v>43892.833333333336</v>
      </c>
      <c r="Q3571">
        <v>3087.5</v>
      </c>
      <c r="R3571">
        <v>3079</v>
      </c>
      <c r="S3571">
        <v>3089</v>
      </c>
      <c r="T3571">
        <v>3078</v>
      </c>
      <c r="U3571">
        <v>268</v>
      </c>
    </row>
    <row r="3572" spans="8:21" x14ac:dyDescent="0.25">
      <c r="H3572" s="1">
        <v>43901.40625</v>
      </c>
      <c r="I3572">
        <v>19165</v>
      </c>
      <c r="J3572">
        <v>19145</v>
      </c>
      <c r="K3572">
        <v>19200</v>
      </c>
      <c r="L3572">
        <v>19095</v>
      </c>
      <c r="M3572">
        <v>8704</v>
      </c>
      <c r="P3572" s="1">
        <v>43892.84375</v>
      </c>
      <c r="Q3572">
        <v>3079.5</v>
      </c>
      <c r="R3572">
        <v>3080.75</v>
      </c>
      <c r="S3572">
        <v>3081.5</v>
      </c>
      <c r="T3572">
        <v>3072.5</v>
      </c>
      <c r="U3572">
        <v>401</v>
      </c>
    </row>
    <row r="3573" spans="8:21" x14ac:dyDescent="0.25">
      <c r="H3573" s="1">
        <v>43901.416666666664</v>
      </c>
      <c r="I3573">
        <v>19145</v>
      </c>
      <c r="J3573">
        <v>19230</v>
      </c>
      <c r="K3573">
        <v>19260</v>
      </c>
      <c r="L3573">
        <v>19115</v>
      </c>
      <c r="M3573">
        <v>10068</v>
      </c>
      <c r="P3573" s="1">
        <v>43892.854166666664</v>
      </c>
      <c r="Q3573">
        <v>3080.5</v>
      </c>
      <c r="R3573">
        <v>3075.75</v>
      </c>
      <c r="S3573">
        <v>3081.5</v>
      </c>
      <c r="T3573">
        <v>3074.5</v>
      </c>
      <c r="U3573">
        <v>339</v>
      </c>
    </row>
    <row r="3574" spans="8:21" x14ac:dyDescent="0.25">
      <c r="H3574" s="1">
        <v>43901.427083333336</v>
      </c>
      <c r="I3574">
        <v>19230</v>
      </c>
      <c r="J3574">
        <v>19150</v>
      </c>
      <c r="K3574">
        <v>19230</v>
      </c>
      <c r="L3574">
        <v>19140</v>
      </c>
      <c r="M3574">
        <v>7235</v>
      </c>
      <c r="P3574" s="1">
        <v>43892.864583333336</v>
      </c>
      <c r="Q3574">
        <v>3076.5</v>
      </c>
      <c r="R3574">
        <v>3067.75</v>
      </c>
      <c r="S3574">
        <v>3076.5</v>
      </c>
      <c r="T3574">
        <v>3067.5</v>
      </c>
      <c r="U3574">
        <v>425</v>
      </c>
    </row>
    <row r="3575" spans="8:21" x14ac:dyDescent="0.25">
      <c r="H3575" s="1">
        <v>43901.4375</v>
      </c>
      <c r="I3575">
        <v>19145</v>
      </c>
      <c r="J3575">
        <v>19085</v>
      </c>
      <c r="K3575">
        <v>19180</v>
      </c>
      <c r="L3575">
        <v>19080</v>
      </c>
      <c r="M3575">
        <v>8568</v>
      </c>
      <c r="P3575" s="1">
        <v>43892.875</v>
      </c>
      <c r="Q3575">
        <v>3068</v>
      </c>
      <c r="R3575">
        <v>3068.75</v>
      </c>
      <c r="S3575">
        <v>3075</v>
      </c>
      <c r="T3575">
        <v>3066.75</v>
      </c>
      <c r="U3575">
        <v>202</v>
      </c>
    </row>
    <row r="3576" spans="8:21" x14ac:dyDescent="0.25">
      <c r="H3576" s="1">
        <v>43901.447916666664</v>
      </c>
      <c r="I3576">
        <v>19090</v>
      </c>
      <c r="J3576">
        <v>19095</v>
      </c>
      <c r="K3576">
        <v>19145</v>
      </c>
      <c r="L3576">
        <v>19035</v>
      </c>
      <c r="M3576">
        <v>7765</v>
      </c>
      <c r="P3576" s="1">
        <v>43892.885416666664</v>
      </c>
      <c r="Q3576">
        <v>3069.5</v>
      </c>
      <c r="R3576">
        <v>3064.75</v>
      </c>
      <c r="S3576">
        <v>3070.5</v>
      </c>
      <c r="T3576">
        <v>3061</v>
      </c>
      <c r="U3576">
        <v>264</v>
      </c>
    </row>
    <row r="3577" spans="8:21" x14ac:dyDescent="0.25">
      <c r="H3577" s="1">
        <v>43901.458333333336</v>
      </c>
      <c r="I3577">
        <v>19095</v>
      </c>
      <c r="J3577">
        <v>19105</v>
      </c>
      <c r="K3577">
        <v>19150</v>
      </c>
      <c r="L3577">
        <v>19050</v>
      </c>
      <c r="M3577">
        <v>7470</v>
      </c>
      <c r="P3577" s="1">
        <v>43892.895833333336</v>
      </c>
      <c r="Q3577">
        <v>3064.5</v>
      </c>
      <c r="R3577">
        <v>3067</v>
      </c>
      <c r="S3577">
        <v>3070</v>
      </c>
      <c r="T3577">
        <v>3064.5</v>
      </c>
      <c r="U3577">
        <v>116</v>
      </c>
    </row>
    <row r="3578" spans="8:21" x14ac:dyDescent="0.25">
      <c r="H3578" s="1">
        <v>43901.46875</v>
      </c>
      <c r="I3578">
        <v>19105</v>
      </c>
      <c r="J3578">
        <v>19000</v>
      </c>
      <c r="K3578">
        <v>19110</v>
      </c>
      <c r="L3578">
        <v>18975</v>
      </c>
      <c r="M3578">
        <v>8008</v>
      </c>
      <c r="P3578" s="1">
        <v>43892.90625</v>
      </c>
      <c r="Q3578">
        <v>3066.25</v>
      </c>
      <c r="R3578">
        <v>3067</v>
      </c>
      <c r="S3578">
        <v>3073</v>
      </c>
      <c r="T3578">
        <v>3063.75</v>
      </c>
      <c r="U3578">
        <v>141</v>
      </c>
    </row>
    <row r="3579" spans="8:21" x14ac:dyDescent="0.25">
      <c r="H3579" s="1">
        <v>43901.479166666664</v>
      </c>
      <c r="I3579">
        <v>18995</v>
      </c>
      <c r="J3579">
        <v>19075</v>
      </c>
      <c r="K3579">
        <v>19130</v>
      </c>
      <c r="L3579">
        <v>18990</v>
      </c>
      <c r="M3579">
        <v>6915</v>
      </c>
      <c r="P3579" s="1">
        <v>43892.916666666664</v>
      </c>
      <c r="Q3579">
        <v>3066.5</v>
      </c>
      <c r="R3579">
        <v>3069.75</v>
      </c>
      <c r="S3579">
        <v>3072</v>
      </c>
      <c r="T3579">
        <v>3066.5</v>
      </c>
      <c r="U3579">
        <v>78</v>
      </c>
    </row>
    <row r="3580" spans="8:21" x14ac:dyDescent="0.25">
      <c r="H3580" s="1">
        <v>43901.489583333336</v>
      </c>
      <c r="I3580">
        <v>19080</v>
      </c>
      <c r="J3580">
        <v>19070</v>
      </c>
      <c r="K3580">
        <v>19115</v>
      </c>
      <c r="L3580">
        <v>19050</v>
      </c>
      <c r="M3580">
        <v>5370</v>
      </c>
      <c r="P3580" s="1">
        <v>43892.927083333336</v>
      </c>
      <c r="Q3580">
        <v>3069.75</v>
      </c>
      <c r="R3580">
        <v>3076.75</v>
      </c>
      <c r="S3580">
        <v>3076.75</v>
      </c>
      <c r="T3580">
        <v>3068</v>
      </c>
      <c r="U3580">
        <v>105</v>
      </c>
    </row>
    <row r="3581" spans="8:21" x14ac:dyDescent="0.25">
      <c r="H3581" s="1">
        <v>43901.5</v>
      </c>
      <c r="I3581">
        <v>19070</v>
      </c>
      <c r="J3581">
        <v>19150</v>
      </c>
      <c r="K3581">
        <v>19170</v>
      </c>
      <c r="L3581">
        <v>19030</v>
      </c>
      <c r="M3581">
        <v>6054</v>
      </c>
      <c r="P3581" s="1">
        <v>43892.9375</v>
      </c>
      <c r="Q3581">
        <v>3076</v>
      </c>
      <c r="R3581">
        <v>3075.5</v>
      </c>
      <c r="S3581">
        <v>3079.5</v>
      </c>
      <c r="T3581">
        <v>3073.5</v>
      </c>
      <c r="U3581">
        <v>82</v>
      </c>
    </row>
    <row r="3582" spans="8:21" x14ac:dyDescent="0.25">
      <c r="H3582" s="1">
        <v>43901.510416666664</v>
      </c>
      <c r="I3582">
        <v>19150</v>
      </c>
      <c r="J3582">
        <v>19065</v>
      </c>
      <c r="K3582">
        <v>19215</v>
      </c>
      <c r="L3582">
        <v>19060</v>
      </c>
      <c r="M3582">
        <v>7072</v>
      </c>
      <c r="P3582" s="1">
        <v>43892.947916666664</v>
      </c>
      <c r="Q3582">
        <v>3075.5</v>
      </c>
      <c r="R3582">
        <v>3071.25</v>
      </c>
      <c r="S3582">
        <v>3075.75</v>
      </c>
      <c r="T3582">
        <v>3070.75</v>
      </c>
      <c r="U3582">
        <v>67</v>
      </c>
    </row>
    <row r="3583" spans="8:21" x14ac:dyDescent="0.25">
      <c r="H3583" s="1">
        <v>43901.520833333336</v>
      </c>
      <c r="I3583">
        <v>19065</v>
      </c>
      <c r="J3583">
        <v>18970</v>
      </c>
      <c r="K3583">
        <v>19095</v>
      </c>
      <c r="L3583">
        <v>18940</v>
      </c>
      <c r="M3583">
        <v>8349</v>
      </c>
      <c r="P3583" s="1">
        <v>43892.958333333336</v>
      </c>
      <c r="Q3583">
        <v>3071</v>
      </c>
      <c r="R3583">
        <v>3068</v>
      </c>
      <c r="S3583">
        <v>3072</v>
      </c>
      <c r="T3583">
        <v>3065</v>
      </c>
      <c r="U3583">
        <v>151</v>
      </c>
    </row>
    <row r="3584" spans="8:21" x14ac:dyDescent="0.25">
      <c r="H3584" s="1">
        <v>43901.53125</v>
      </c>
      <c r="I3584">
        <v>18975</v>
      </c>
      <c r="J3584">
        <v>19010</v>
      </c>
      <c r="K3584">
        <v>19015</v>
      </c>
      <c r="L3584">
        <v>18940</v>
      </c>
      <c r="M3584">
        <v>5752</v>
      </c>
      <c r="P3584" s="1">
        <v>43892.96875</v>
      </c>
      <c r="Q3584">
        <v>3068</v>
      </c>
      <c r="R3584">
        <v>3055.25</v>
      </c>
      <c r="S3584">
        <v>3069.75</v>
      </c>
      <c r="T3584">
        <v>3054.5</v>
      </c>
      <c r="U3584">
        <v>386</v>
      </c>
    </row>
    <row r="3585" spans="8:21" x14ac:dyDescent="0.25">
      <c r="H3585" s="1">
        <v>43901.541666666664</v>
      </c>
      <c r="I3585">
        <v>19010</v>
      </c>
      <c r="J3585">
        <v>18925</v>
      </c>
      <c r="K3585">
        <v>19015</v>
      </c>
      <c r="L3585">
        <v>18885</v>
      </c>
      <c r="M3585">
        <v>5292</v>
      </c>
      <c r="P3585" s="1">
        <v>43892.979166666664</v>
      </c>
      <c r="Q3585">
        <v>3055.25</v>
      </c>
      <c r="R3585">
        <v>3053.75</v>
      </c>
      <c r="S3585">
        <v>3065.75</v>
      </c>
      <c r="T3585">
        <v>3050.5</v>
      </c>
      <c r="U3585">
        <v>309</v>
      </c>
    </row>
    <row r="3586" spans="8:21" x14ac:dyDescent="0.25">
      <c r="H3586" s="1">
        <v>43901.552083333336</v>
      </c>
      <c r="I3586">
        <v>18925</v>
      </c>
      <c r="J3586">
        <v>18995</v>
      </c>
      <c r="K3586">
        <v>19005</v>
      </c>
      <c r="L3586">
        <v>18920</v>
      </c>
      <c r="M3586">
        <v>4526</v>
      </c>
      <c r="P3586" s="1">
        <v>43892.989583333336</v>
      </c>
      <c r="Q3586">
        <v>3054.25</v>
      </c>
      <c r="R3586">
        <v>3060</v>
      </c>
      <c r="S3586">
        <v>3061.25</v>
      </c>
      <c r="T3586">
        <v>3054.25</v>
      </c>
      <c r="U3586">
        <v>100</v>
      </c>
    </row>
    <row r="3587" spans="8:21" x14ac:dyDescent="0.25">
      <c r="H3587" s="1">
        <v>43901.5625</v>
      </c>
      <c r="I3587">
        <v>18990</v>
      </c>
      <c r="J3587">
        <v>18895</v>
      </c>
      <c r="K3587">
        <v>19015</v>
      </c>
      <c r="L3587">
        <v>18890</v>
      </c>
      <c r="M3587">
        <v>4249</v>
      </c>
      <c r="P3587" s="1">
        <v>43893</v>
      </c>
      <c r="Q3587">
        <v>3062.25</v>
      </c>
      <c r="R3587">
        <v>3057.5</v>
      </c>
      <c r="S3587">
        <v>3065</v>
      </c>
      <c r="T3587">
        <v>3055.25</v>
      </c>
      <c r="U3587">
        <v>65</v>
      </c>
    </row>
    <row r="3588" spans="8:21" x14ac:dyDescent="0.25">
      <c r="H3588" s="1">
        <v>43901.572916666664</v>
      </c>
      <c r="I3588">
        <v>18890</v>
      </c>
      <c r="J3588">
        <v>18950</v>
      </c>
      <c r="K3588">
        <v>18980</v>
      </c>
      <c r="L3588">
        <v>18880</v>
      </c>
      <c r="M3588">
        <v>2172</v>
      </c>
      <c r="P3588" s="1">
        <v>43893.010416666664</v>
      </c>
      <c r="Q3588">
        <v>3057.25</v>
      </c>
      <c r="R3588">
        <v>3056.25</v>
      </c>
      <c r="S3588">
        <v>3057.5</v>
      </c>
      <c r="T3588">
        <v>3053</v>
      </c>
      <c r="U3588">
        <v>64</v>
      </c>
    </row>
    <row r="3589" spans="8:21" x14ac:dyDescent="0.25">
      <c r="H3589" s="1">
        <v>43901.583333333336</v>
      </c>
      <c r="I3589">
        <v>18960</v>
      </c>
      <c r="J3589">
        <v>18890</v>
      </c>
      <c r="K3589">
        <v>18975</v>
      </c>
      <c r="L3589">
        <v>18880</v>
      </c>
      <c r="M3589">
        <v>2466</v>
      </c>
      <c r="P3589" s="1">
        <v>43893.020833333336</v>
      </c>
      <c r="Q3589">
        <v>3053.75</v>
      </c>
      <c r="R3589">
        <v>3054.25</v>
      </c>
      <c r="S3589">
        <v>3058.25</v>
      </c>
      <c r="T3589">
        <v>3051.25</v>
      </c>
      <c r="U3589">
        <v>85</v>
      </c>
    </row>
    <row r="3590" spans="8:21" x14ac:dyDescent="0.25">
      <c r="H3590" s="1">
        <v>43901.59375</v>
      </c>
      <c r="I3590">
        <v>18890</v>
      </c>
      <c r="J3590">
        <v>18865</v>
      </c>
      <c r="K3590">
        <v>18945</v>
      </c>
      <c r="L3590">
        <v>18855</v>
      </c>
      <c r="M3590">
        <v>3595</v>
      </c>
      <c r="P3590" s="1">
        <v>43893.03125</v>
      </c>
      <c r="Q3590">
        <v>3054.75</v>
      </c>
      <c r="R3590">
        <v>3048</v>
      </c>
      <c r="S3590">
        <v>3054.75</v>
      </c>
      <c r="T3590">
        <v>3048</v>
      </c>
      <c r="U3590">
        <v>166</v>
      </c>
    </row>
    <row r="3591" spans="8:21" x14ac:dyDescent="0.25">
      <c r="H3591" s="1">
        <v>43901.604166666664</v>
      </c>
      <c r="I3591">
        <v>18865</v>
      </c>
      <c r="J3591">
        <v>18890</v>
      </c>
      <c r="K3591">
        <v>18965</v>
      </c>
      <c r="L3591">
        <v>18865</v>
      </c>
      <c r="M3591">
        <v>4730</v>
      </c>
      <c r="P3591" s="1">
        <v>43893.041666666664</v>
      </c>
      <c r="Q3591">
        <v>3047.75</v>
      </c>
      <c r="R3591">
        <v>3042.5</v>
      </c>
      <c r="S3591">
        <v>3048.25</v>
      </c>
      <c r="T3591">
        <v>3037</v>
      </c>
      <c r="U3591">
        <v>472</v>
      </c>
    </row>
    <row r="3592" spans="8:21" x14ac:dyDescent="0.25">
      <c r="H3592" s="1">
        <v>43901.614583333336</v>
      </c>
      <c r="I3592">
        <v>18890</v>
      </c>
      <c r="J3592">
        <v>18855</v>
      </c>
      <c r="K3592">
        <v>18930</v>
      </c>
      <c r="L3592">
        <v>18850</v>
      </c>
      <c r="M3592">
        <v>4048</v>
      </c>
      <c r="P3592" s="1">
        <v>43893.052083333336</v>
      </c>
      <c r="Q3592">
        <v>3042.5</v>
      </c>
      <c r="R3592">
        <v>3050.75</v>
      </c>
      <c r="S3592">
        <v>3051</v>
      </c>
      <c r="T3592">
        <v>3038.5</v>
      </c>
      <c r="U3592">
        <v>430</v>
      </c>
    </row>
    <row r="3593" spans="8:21" x14ac:dyDescent="0.25">
      <c r="H3593" s="1">
        <v>43901.625</v>
      </c>
      <c r="I3593">
        <v>18850</v>
      </c>
      <c r="J3593">
        <v>18735</v>
      </c>
      <c r="K3593">
        <v>18885</v>
      </c>
      <c r="L3593">
        <v>18735</v>
      </c>
      <c r="M3593">
        <v>9276</v>
      </c>
      <c r="P3593" s="1">
        <v>43893.0625</v>
      </c>
      <c r="Q3593">
        <v>3050.5</v>
      </c>
      <c r="R3593">
        <v>3049.5</v>
      </c>
      <c r="S3593">
        <v>3052.25</v>
      </c>
      <c r="T3593">
        <v>3044</v>
      </c>
      <c r="U3593">
        <v>430</v>
      </c>
    </row>
    <row r="3594" spans="8:21" x14ac:dyDescent="0.25">
      <c r="H3594" s="1">
        <v>43901.635416666664</v>
      </c>
      <c r="I3594">
        <v>18740</v>
      </c>
      <c r="J3594">
        <v>18835</v>
      </c>
      <c r="K3594">
        <v>18850</v>
      </c>
      <c r="L3594">
        <v>18730</v>
      </c>
      <c r="M3594">
        <v>6845</v>
      </c>
      <c r="P3594" s="1">
        <v>43893.072916666664</v>
      </c>
      <c r="Q3594">
        <v>3050.5</v>
      </c>
      <c r="R3594">
        <v>3063</v>
      </c>
      <c r="S3594">
        <v>3064.25</v>
      </c>
      <c r="T3594">
        <v>3049.75</v>
      </c>
      <c r="U3594">
        <v>238</v>
      </c>
    </row>
    <row r="3595" spans="8:21" x14ac:dyDescent="0.25">
      <c r="H3595" s="1">
        <v>43901.645833333336</v>
      </c>
      <c r="I3595">
        <v>18835</v>
      </c>
      <c r="J3595">
        <v>18950</v>
      </c>
      <c r="K3595">
        <v>19015</v>
      </c>
      <c r="L3595">
        <v>18825</v>
      </c>
      <c r="M3595">
        <v>9519</v>
      </c>
      <c r="P3595" s="1">
        <v>43893.083333333336</v>
      </c>
      <c r="Q3595">
        <v>3063.5</v>
      </c>
      <c r="R3595">
        <v>3069.75</v>
      </c>
      <c r="S3595">
        <v>3071.25</v>
      </c>
      <c r="T3595">
        <v>3060.25</v>
      </c>
      <c r="U3595">
        <v>419</v>
      </c>
    </row>
    <row r="3596" spans="8:21" x14ac:dyDescent="0.25">
      <c r="H3596" s="1">
        <v>43901.65625</v>
      </c>
      <c r="I3596">
        <v>18955</v>
      </c>
      <c r="J3596">
        <v>18875</v>
      </c>
      <c r="K3596">
        <v>18995</v>
      </c>
      <c r="L3596">
        <v>18840</v>
      </c>
      <c r="M3596">
        <v>10705</v>
      </c>
      <c r="P3596" s="1">
        <v>43893.09375</v>
      </c>
      <c r="Q3596">
        <v>3069.5</v>
      </c>
      <c r="R3596">
        <v>3064.25</v>
      </c>
      <c r="S3596">
        <v>3069.5</v>
      </c>
      <c r="T3596">
        <v>3061.75</v>
      </c>
      <c r="U3596">
        <v>382</v>
      </c>
    </row>
    <row r="3597" spans="8:21" x14ac:dyDescent="0.25">
      <c r="H3597" s="1">
        <v>43901.666666666664</v>
      </c>
      <c r="I3597">
        <v>18875</v>
      </c>
      <c r="J3597">
        <v>18965</v>
      </c>
      <c r="K3597">
        <v>18975</v>
      </c>
      <c r="L3597">
        <v>18865</v>
      </c>
      <c r="M3597">
        <v>2540</v>
      </c>
      <c r="P3597" s="1">
        <v>43893.104166666664</v>
      </c>
      <c r="Q3597">
        <v>3064.25</v>
      </c>
      <c r="R3597">
        <v>3061.75</v>
      </c>
      <c r="S3597">
        <v>3064.5</v>
      </c>
      <c r="T3597">
        <v>3054.75</v>
      </c>
      <c r="U3597">
        <v>378</v>
      </c>
    </row>
    <row r="3598" spans="8:21" x14ac:dyDescent="0.25">
      <c r="H3598" s="1">
        <v>43901.677083333336</v>
      </c>
      <c r="I3598">
        <v>18975</v>
      </c>
      <c r="J3598">
        <v>18920</v>
      </c>
      <c r="K3598">
        <v>18975</v>
      </c>
      <c r="L3598">
        <v>18920</v>
      </c>
      <c r="M3598">
        <v>632</v>
      </c>
      <c r="P3598" s="1">
        <v>43893.114583333336</v>
      </c>
      <c r="Q3598">
        <v>3061.5</v>
      </c>
      <c r="R3598">
        <v>3066.25</v>
      </c>
      <c r="S3598">
        <v>3068.25</v>
      </c>
      <c r="T3598">
        <v>3056.5</v>
      </c>
      <c r="U3598">
        <v>283</v>
      </c>
    </row>
    <row r="3599" spans="8:21" x14ac:dyDescent="0.25">
      <c r="H3599" s="1">
        <v>43901.6875</v>
      </c>
      <c r="I3599">
        <v>18940</v>
      </c>
      <c r="J3599">
        <v>18940</v>
      </c>
      <c r="K3599">
        <v>18940</v>
      </c>
      <c r="L3599">
        <v>18940</v>
      </c>
      <c r="M3599">
        <v>352</v>
      </c>
      <c r="P3599" s="1">
        <v>43893.125</v>
      </c>
      <c r="Q3599">
        <v>3066</v>
      </c>
      <c r="R3599">
        <v>3075.75</v>
      </c>
      <c r="S3599">
        <v>3076</v>
      </c>
      <c r="T3599">
        <v>3053</v>
      </c>
      <c r="U3599">
        <v>857</v>
      </c>
    </row>
    <row r="3600" spans="8:21" x14ac:dyDescent="0.25">
      <c r="H3600" s="1">
        <v>43901.822916666664</v>
      </c>
      <c r="I3600">
        <v>18940</v>
      </c>
      <c r="J3600">
        <v>18780</v>
      </c>
      <c r="K3600">
        <v>18960</v>
      </c>
      <c r="L3600">
        <v>18700</v>
      </c>
      <c r="M3600">
        <v>40945</v>
      </c>
      <c r="P3600" s="1">
        <v>43893.135416666664</v>
      </c>
      <c r="Q3600">
        <v>3074.5</v>
      </c>
      <c r="R3600">
        <v>3077</v>
      </c>
      <c r="S3600">
        <v>3085</v>
      </c>
      <c r="T3600">
        <v>3072.25</v>
      </c>
      <c r="U3600">
        <v>964</v>
      </c>
    </row>
    <row r="3601" spans="8:21" x14ac:dyDescent="0.25">
      <c r="H3601" s="1">
        <v>43901.833333333336</v>
      </c>
      <c r="I3601">
        <v>18785</v>
      </c>
      <c r="J3601">
        <v>18870</v>
      </c>
      <c r="K3601">
        <v>18900</v>
      </c>
      <c r="L3601">
        <v>18760</v>
      </c>
      <c r="M3601">
        <v>52665</v>
      </c>
      <c r="P3601" s="1">
        <v>43893.145833333336</v>
      </c>
      <c r="Q3601">
        <v>3078</v>
      </c>
      <c r="R3601">
        <v>3088.75</v>
      </c>
      <c r="S3601">
        <v>3093.25</v>
      </c>
      <c r="T3601">
        <v>3076.5</v>
      </c>
      <c r="U3601">
        <v>657</v>
      </c>
    </row>
    <row r="3602" spans="8:21" x14ac:dyDescent="0.25">
      <c r="H3602" s="1">
        <v>43901.84375</v>
      </c>
      <c r="I3602">
        <v>18870</v>
      </c>
      <c r="J3602">
        <v>18740</v>
      </c>
      <c r="K3602">
        <v>18885</v>
      </c>
      <c r="L3602">
        <v>18710</v>
      </c>
      <c r="M3602">
        <v>34277</v>
      </c>
      <c r="P3602" s="1">
        <v>43893.15625</v>
      </c>
      <c r="Q3602">
        <v>3089.5</v>
      </c>
      <c r="R3602">
        <v>3079.5</v>
      </c>
      <c r="S3602">
        <v>3089.5</v>
      </c>
      <c r="T3602">
        <v>3077</v>
      </c>
      <c r="U3602">
        <v>544</v>
      </c>
    </row>
    <row r="3603" spans="8:21" x14ac:dyDescent="0.25">
      <c r="H3603" s="1">
        <v>43901.854166666664</v>
      </c>
      <c r="I3603">
        <v>18740</v>
      </c>
      <c r="J3603">
        <v>18840</v>
      </c>
      <c r="K3603">
        <v>18850</v>
      </c>
      <c r="L3603">
        <v>18705</v>
      </c>
      <c r="M3603">
        <v>29024</v>
      </c>
      <c r="P3603" s="1">
        <v>43893.166666666664</v>
      </c>
      <c r="Q3603">
        <v>3079.75</v>
      </c>
      <c r="R3603">
        <v>3084</v>
      </c>
      <c r="S3603">
        <v>3084.25</v>
      </c>
      <c r="T3603">
        <v>3072.5</v>
      </c>
      <c r="U3603">
        <v>466</v>
      </c>
    </row>
    <row r="3604" spans="8:21" x14ac:dyDescent="0.25">
      <c r="H3604" s="1">
        <v>43901.864583333336</v>
      </c>
      <c r="I3604">
        <v>18840</v>
      </c>
      <c r="J3604">
        <v>18880</v>
      </c>
      <c r="K3604">
        <v>18940</v>
      </c>
      <c r="L3604">
        <v>18760</v>
      </c>
      <c r="M3604">
        <v>36266</v>
      </c>
      <c r="P3604" s="1">
        <v>43893.177083333336</v>
      </c>
      <c r="Q3604">
        <v>3083.25</v>
      </c>
      <c r="R3604">
        <v>3081.25</v>
      </c>
      <c r="S3604">
        <v>3087</v>
      </c>
      <c r="T3604">
        <v>3079</v>
      </c>
      <c r="U3604">
        <v>323</v>
      </c>
    </row>
    <row r="3605" spans="8:21" x14ac:dyDescent="0.25">
      <c r="H3605" s="1">
        <v>43901.875</v>
      </c>
      <c r="I3605">
        <v>18880</v>
      </c>
      <c r="J3605">
        <v>18685</v>
      </c>
      <c r="K3605">
        <v>18945</v>
      </c>
      <c r="L3605">
        <v>18665</v>
      </c>
      <c r="M3605">
        <v>95705</v>
      </c>
      <c r="P3605" s="1">
        <v>43893.1875</v>
      </c>
      <c r="Q3605">
        <v>3080.5</v>
      </c>
      <c r="R3605">
        <v>3088</v>
      </c>
      <c r="S3605">
        <v>3089</v>
      </c>
      <c r="T3605">
        <v>3077.25</v>
      </c>
      <c r="U3605">
        <v>485</v>
      </c>
    </row>
    <row r="3606" spans="8:21" x14ac:dyDescent="0.25">
      <c r="H3606" s="1">
        <v>43901.885416666664</v>
      </c>
      <c r="I3606">
        <v>18685</v>
      </c>
      <c r="J3606">
        <v>18445</v>
      </c>
      <c r="K3606">
        <v>18685</v>
      </c>
      <c r="L3606">
        <v>18430</v>
      </c>
      <c r="M3606">
        <v>86053</v>
      </c>
      <c r="P3606" s="1">
        <v>43893.197916666664</v>
      </c>
      <c r="Q3606">
        <v>3087.75</v>
      </c>
      <c r="R3606">
        <v>3092</v>
      </c>
      <c r="S3606">
        <v>3093</v>
      </c>
      <c r="T3606">
        <v>3085.5</v>
      </c>
      <c r="U3606">
        <v>488</v>
      </c>
    </row>
    <row r="3607" spans="8:21" x14ac:dyDescent="0.25">
      <c r="H3607" s="1">
        <v>43901.895833333336</v>
      </c>
      <c r="I3607">
        <v>18440</v>
      </c>
      <c r="J3607">
        <v>18395</v>
      </c>
      <c r="K3607">
        <v>18555</v>
      </c>
      <c r="L3607">
        <v>18355</v>
      </c>
      <c r="M3607">
        <v>79340</v>
      </c>
      <c r="P3607" s="1">
        <v>43893.208333333336</v>
      </c>
      <c r="Q3607">
        <v>3090.5</v>
      </c>
      <c r="R3607">
        <v>3084.25</v>
      </c>
      <c r="S3607">
        <v>3093.75</v>
      </c>
      <c r="T3607">
        <v>3083.75</v>
      </c>
      <c r="U3607">
        <v>462</v>
      </c>
    </row>
    <row r="3608" spans="8:21" x14ac:dyDescent="0.25">
      <c r="H3608" s="1">
        <v>43901.90625</v>
      </c>
      <c r="I3608">
        <v>18390</v>
      </c>
      <c r="J3608">
        <v>18300</v>
      </c>
      <c r="K3608">
        <v>18475</v>
      </c>
      <c r="L3608">
        <v>18280</v>
      </c>
      <c r="M3608">
        <v>63417</v>
      </c>
      <c r="P3608" s="1">
        <v>43893.21875</v>
      </c>
      <c r="Q3608">
        <v>3085</v>
      </c>
      <c r="R3608">
        <v>3089.25</v>
      </c>
      <c r="S3608">
        <v>3091.25</v>
      </c>
      <c r="T3608">
        <v>3085</v>
      </c>
      <c r="U3608">
        <v>273</v>
      </c>
    </row>
    <row r="3609" spans="8:21" x14ac:dyDescent="0.25">
      <c r="H3609" s="1">
        <v>43901.916666666664</v>
      </c>
      <c r="I3609">
        <v>18295</v>
      </c>
      <c r="J3609">
        <v>18330</v>
      </c>
      <c r="K3609">
        <v>18390</v>
      </c>
      <c r="L3609">
        <v>18130</v>
      </c>
      <c r="M3609">
        <v>86584</v>
      </c>
      <c r="P3609" s="1">
        <v>43893.229166666664</v>
      </c>
      <c r="Q3609">
        <v>3089.25</v>
      </c>
      <c r="R3609">
        <v>3085</v>
      </c>
      <c r="S3609">
        <v>3091.5</v>
      </c>
      <c r="T3609">
        <v>3083.75</v>
      </c>
      <c r="U3609">
        <v>445</v>
      </c>
    </row>
    <row r="3610" spans="8:21" x14ac:dyDescent="0.25">
      <c r="H3610" s="1">
        <v>43901.927083333336</v>
      </c>
      <c r="I3610">
        <v>18325</v>
      </c>
      <c r="J3610">
        <v>18260</v>
      </c>
      <c r="K3610">
        <v>18350</v>
      </c>
      <c r="L3610">
        <v>18210</v>
      </c>
      <c r="M3610">
        <v>54322</v>
      </c>
      <c r="P3610" s="1">
        <v>43893.239583333336</v>
      </c>
      <c r="Q3610">
        <v>3084.75</v>
      </c>
      <c r="R3610">
        <v>3089</v>
      </c>
      <c r="S3610">
        <v>3089.25</v>
      </c>
      <c r="T3610">
        <v>3084.75</v>
      </c>
      <c r="U3610">
        <v>466</v>
      </c>
    </row>
    <row r="3611" spans="8:21" x14ac:dyDescent="0.25">
      <c r="H3611" s="1">
        <v>43901.9375</v>
      </c>
      <c r="I3611">
        <v>18265</v>
      </c>
      <c r="J3611">
        <v>18360</v>
      </c>
      <c r="K3611">
        <v>18395</v>
      </c>
      <c r="L3611">
        <v>18225</v>
      </c>
      <c r="M3611">
        <v>39072</v>
      </c>
      <c r="P3611" s="1">
        <v>43893.25</v>
      </c>
      <c r="Q3611">
        <v>3088.75</v>
      </c>
      <c r="R3611">
        <v>3075.75</v>
      </c>
      <c r="S3611">
        <v>3088.75</v>
      </c>
      <c r="T3611">
        <v>3069.75</v>
      </c>
      <c r="U3611">
        <v>986</v>
      </c>
    </row>
    <row r="3612" spans="8:21" x14ac:dyDescent="0.25">
      <c r="H3612" s="1">
        <v>43901.947916666664</v>
      </c>
      <c r="I3612">
        <v>18355</v>
      </c>
      <c r="J3612">
        <v>18260</v>
      </c>
      <c r="K3612">
        <v>18365</v>
      </c>
      <c r="L3612">
        <v>18225</v>
      </c>
      <c r="M3612">
        <v>24672</v>
      </c>
      <c r="P3612" s="1">
        <v>43893.260416666664</v>
      </c>
      <c r="Q3612">
        <v>3075.75</v>
      </c>
      <c r="R3612">
        <v>3071.75</v>
      </c>
      <c r="S3612">
        <v>3079.25</v>
      </c>
      <c r="T3612">
        <v>3067.25</v>
      </c>
      <c r="U3612">
        <v>639</v>
      </c>
    </row>
    <row r="3613" spans="8:21" x14ac:dyDescent="0.25">
      <c r="H3613" s="1">
        <v>43901.958333333336</v>
      </c>
      <c r="I3613">
        <v>18255</v>
      </c>
      <c r="J3613">
        <v>18285</v>
      </c>
      <c r="K3613">
        <v>18340</v>
      </c>
      <c r="L3613">
        <v>18250</v>
      </c>
      <c r="M3613">
        <v>19461</v>
      </c>
      <c r="P3613" s="1">
        <v>43893.270833333336</v>
      </c>
      <c r="Q3613">
        <v>3071.25</v>
      </c>
      <c r="R3613">
        <v>3071.75</v>
      </c>
      <c r="S3613">
        <v>3077.25</v>
      </c>
      <c r="T3613">
        <v>3068.5</v>
      </c>
      <c r="U3613">
        <v>400</v>
      </c>
    </row>
    <row r="3614" spans="8:21" x14ac:dyDescent="0.25">
      <c r="H3614" s="1">
        <v>43901.96875</v>
      </c>
      <c r="I3614">
        <v>18285</v>
      </c>
      <c r="J3614">
        <v>18245</v>
      </c>
      <c r="K3614">
        <v>18300</v>
      </c>
      <c r="L3614">
        <v>18220</v>
      </c>
      <c r="M3614">
        <v>22599</v>
      </c>
      <c r="P3614" s="1">
        <v>43893.28125</v>
      </c>
      <c r="Q3614">
        <v>3072.5</v>
      </c>
      <c r="R3614">
        <v>3071</v>
      </c>
      <c r="S3614">
        <v>3074.25</v>
      </c>
      <c r="T3614">
        <v>3068.75</v>
      </c>
      <c r="U3614">
        <v>384</v>
      </c>
    </row>
    <row r="3615" spans="8:21" x14ac:dyDescent="0.25">
      <c r="H3615" s="1">
        <v>43901.979166666664</v>
      </c>
      <c r="I3615">
        <v>18250</v>
      </c>
      <c r="J3615">
        <v>18215</v>
      </c>
      <c r="K3615">
        <v>18255</v>
      </c>
      <c r="L3615">
        <v>18155</v>
      </c>
      <c r="M3615">
        <v>32027</v>
      </c>
      <c r="P3615" s="1">
        <v>43893.291666666664</v>
      </c>
      <c r="Q3615">
        <v>3071.25</v>
      </c>
      <c r="R3615">
        <v>3080</v>
      </c>
      <c r="S3615">
        <v>3082.75</v>
      </c>
      <c r="T3615">
        <v>3070.75</v>
      </c>
      <c r="U3615">
        <v>867</v>
      </c>
    </row>
    <row r="3616" spans="8:21" x14ac:dyDescent="0.25">
      <c r="H3616" s="1">
        <v>43901.989583333336</v>
      </c>
      <c r="I3616">
        <v>18215</v>
      </c>
      <c r="J3616">
        <v>18175</v>
      </c>
      <c r="K3616">
        <v>18250</v>
      </c>
      <c r="L3616">
        <v>18170</v>
      </c>
      <c r="M3616">
        <v>27485</v>
      </c>
      <c r="P3616" s="1">
        <v>43893.302083333336</v>
      </c>
      <c r="Q3616">
        <v>3080.25</v>
      </c>
      <c r="R3616">
        <v>3083</v>
      </c>
      <c r="S3616">
        <v>3083.25</v>
      </c>
      <c r="T3616">
        <v>3077.25</v>
      </c>
      <c r="U3616">
        <v>478</v>
      </c>
    </row>
    <row r="3617" spans="8:21" x14ac:dyDescent="0.25">
      <c r="H3617" s="1">
        <v>43902</v>
      </c>
      <c r="I3617">
        <v>18175</v>
      </c>
      <c r="J3617">
        <v>18350</v>
      </c>
      <c r="K3617">
        <v>18370</v>
      </c>
      <c r="L3617">
        <v>18170</v>
      </c>
      <c r="M3617">
        <v>44597</v>
      </c>
      <c r="P3617" s="1">
        <v>43893.3125</v>
      </c>
      <c r="Q3617">
        <v>3082.75</v>
      </c>
      <c r="R3617">
        <v>3054.25</v>
      </c>
      <c r="S3617">
        <v>3090.5</v>
      </c>
      <c r="T3617">
        <v>3052.5</v>
      </c>
      <c r="U3617">
        <v>1629</v>
      </c>
    </row>
    <row r="3618" spans="8:21" x14ac:dyDescent="0.25">
      <c r="H3618" s="1">
        <v>43902.010416666664</v>
      </c>
      <c r="I3618">
        <v>18350</v>
      </c>
      <c r="J3618">
        <v>18450</v>
      </c>
      <c r="K3618">
        <v>18515</v>
      </c>
      <c r="L3618">
        <v>18320</v>
      </c>
      <c r="M3618">
        <v>47245</v>
      </c>
      <c r="P3618" s="1">
        <v>43893.322916666664</v>
      </c>
      <c r="Q3618">
        <v>3054.25</v>
      </c>
      <c r="R3618">
        <v>3059.5</v>
      </c>
      <c r="S3618">
        <v>3065.5</v>
      </c>
      <c r="T3618">
        <v>3045.25</v>
      </c>
      <c r="U3618">
        <v>2307</v>
      </c>
    </row>
    <row r="3619" spans="8:21" x14ac:dyDescent="0.25">
      <c r="H3619" s="1">
        <v>43902.020833333336</v>
      </c>
      <c r="I3619">
        <v>18445</v>
      </c>
      <c r="J3619">
        <v>18620</v>
      </c>
      <c r="K3619">
        <v>18640</v>
      </c>
      <c r="L3619">
        <v>18375</v>
      </c>
      <c r="M3619">
        <v>75176</v>
      </c>
      <c r="P3619" s="1">
        <v>43893.333333333336</v>
      </c>
      <c r="Q3619">
        <v>3059.25</v>
      </c>
      <c r="R3619">
        <v>3060.25</v>
      </c>
      <c r="S3619">
        <v>3060.75</v>
      </c>
      <c r="T3619">
        <v>3045.25</v>
      </c>
      <c r="U3619">
        <v>1442</v>
      </c>
    </row>
    <row r="3620" spans="8:21" x14ac:dyDescent="0.25">
      <c r="H3620" s="1">
        <v>43902.03125</v>
      </c>
      <c r="I3620">
        <v>18620</v>
      </c>
      <c r="J3620">
        <v>18490</v>
      </c>
      <c r="K3620">
        <v>18625</v>
      </c>
      <c r="L3620">
        <v>18455</v>
      </c>
      <c r="M3620">
        <v>48639</v>
      </c>
      <c r="P3620" s="1">
        <v>43893.34375</v>
      </c>
      <c r="Q3620">
        <v>3058.5</v>
      </c>
      <c r="R3620">
        <v>3074.5</v>
      </c>
      <c r="S3620">
        <v>3077.25</v>
      </c>
      <c r="T3620">
        <v>3056.5</v>
      </c>
      <c r="U3620">
        <v>902</v>
      </c>
    </row>
    <row r="3621" spans="8:21" x14ac:dyDescent="0.25">
      <c r="H3621" s="1">
        <v>43902.041666666664</v>
      </c>
      <c r="I3621">
        <v>18490</v>
      </c>
      <c r="J3621">
        <v>18515</v>
      </c>
      <c r="K3621">
        <v>18585</v>
      </c>
      <c r="L3621">
        <v>18440</v>
      </c>
      <c r="M3621">
        <v>52300</v>
      </c>
      <c r="P3621" s="1">
        <v>43893.354166666664</v>
      </c>
      <c r="Q3621">
        <v>3074.75</v>
      </c>
      <c r="R3621">
        <v>3060.25</v>
      </c>
      <c r="S3621">
        <v>3076.5</v>
      </c>
      <c r="T3621">
        <v>3058</v>
      </c>
      <c r="U3621">
        <v>776</v>
      </c>
    </row>
    <row r="3622" spans="8:21" x14ac:dyDescent="0.25">
      <c r="H3622" s="1">
        <v>43902.052083333336</v>
      </c>
      <c r="I3622">
        <v>18515</v>
      </c>
      <c r="J3622">
        <v>18365</v>
      </c>
      <c r="K3622">
        <v>18520</v>
      </c>
      <c r="L3622">
        <v>18355</v>
      </c>
      <c r="M3622">
        <v>39619</v>
      </c>
      <c r="P3622" s="1">
        <v>43893.364583333336</v>
      </c>
      <c r="Q3622">
        <v>3058</v>
      </c>
      <c r="R3622">
        <v>3068</v>
      </c>
      <c r="S3622">
        <v>3071</v>
      </c>
      <c r="T3622">
        <v>3055.25</v>
      </c>
      <c r="U3622">
        <v>395</v>
      </c>
    </row>
    <row r="3623" spans="8:21" x14ac:dyDescent="0.25">
      <c r="H3623" s="1">
        <v>43902.0625</v>
      </c>
      <c r="I3623">
        <v>18365</v>
      </c>
      <c r="J3623">
        <v>18450</v>
      </c>
      <c r="K3623">
        <v>18495</v>
      </c>
      <c r="L3623">
        <v>18355</v>
      </c>
      <c r="M3623">
        <v>34561</v>
      </c>
      <c r="P3623" s="1">
        <v>43893.375</v>
      </c>
      <c r="Q3623">
        <v>3067.25</v>
      </c>
      <c r="R3623">
        <v>3072.5</v>
      </c>
      <c r="S3623">
        <v>3077.5</v>
      </c>
      <c r="T3623">
        <v>3065</v>
      </c>
      <c r="U3623">
        <v>684</v>
      </c>
    </row>
    <row r="3624" spans="8:21" x14ac:dyDescent="0.25">
      <c r="H3624" s="1">
        <v>43902.072916666664</v>
      </c>
      <c r="I3624">
        <v>18450</v>
      </c>
      <c r="J3624">
        <v>18345</v>
      </c>
      <c r="K3624">
        <v>18495</v>
      </c>
      <c r="L3624">
        <v>18320</v>
      </c>
      <c r="M3624">
        <v>54010</v>
      </c>
      <c r="P3624" s="1">
        <v>43893.385416666664</v>
      </c>
      <c r="Q3624">
        <v>3073</v>
      </c>
      <c r="R3624">
        <v>3086.75</v>
      </c>
      <c r="S3624">
        <v>3089.75</v>
      </c>
      <c r="T3624">
        <v>3073</v>
      </c>
      <c r="U3624">
        <v>657</v>
      </c>
    </row>
    <row r="3625" spans="8:21" x14ac:dyDescent="0.25">
      <c r="H3625" s="1">
        <v>43902.083333333336</v>
      </c>
      <c r="I3625">
        <v>18350</v>
      </c>
      <c r="J3625">
        <v>18205</v>
      </c>
      <c r="K3625">
        <v>18365</v>
      </c>
      <c r="L3625">
        <v>18190</v>
      </c>
      <c r="M3625">
        <v>40442</v>
      </c>
      <c r="P3625" s="1">
        <v>43893.395833333336</v>
      </c>
      <c r="Q3625">
        <v>3086.5</v>
      </c>
      <c r="R3625">
        <v>3064.5</v>
      </c>
      <c r="S3625">
        <v>3086.75</v>
      </c>
      <c r="T3625">
        <v>3056.75</v>
      </c>
      <c r="U3625">
        <v>2047</v>
      </c>
    </row>
    <row r="3626" spans="8:21" x14ac:dyDescent="0.25">
      <c r="H3626" s="1">
        <v>43902.09375</v>
      </c>
      <c r="I3626">
        <v>18160</v>
      </c>
      <c r="J3626">
        <v>18160</v>
      </c>
      <c r="K3626">
        <v>18160</v>
      </c>
      <c r="L3626">
        <v>18160</v>
      </c>
      <c r="M3626">
        <v>5789</v>
      </c>
      <c r="P3626" s="1">
        <v>43893.40625</v>
      </c>
      <c r="Q3626">
        <v>3065.5</v>
      </c>
      <c r="R3626">
        <v>3051.75</v>
      </c>
      <c r="S3626">
        <v>3068</v>
      </c>
      <c r="T3626">
        <v>3041.5</v>
      </c>
      <c r="U3626">
        <v>1690</v>
      </c>
    </row>
    <row r="3627" spans="8:21" x14ac:dyDescent="0.25">
      <c r="H3627" s="1">
        <v>43902.145833333336</v>
      </c>
      <c r="I3627">
        <v>18030</v>
      </c>
      <c r="J3627">
        <v>17945</v>
      </c>
      <c r="K3627">
        <v>18070</v>
      </c>
      <c r="L3627">
        <v>17920</v>
      </c>
      <c r="M3627">
        <v>56466</v>
      </c>
      <c r="P3627" s="1">
        <v>43893.416666666664</v>
      </c>
      <c r="Q3627">
        <v>3051.25</v>
      </c>
      <c r="R3627">
        <v>3077.5</v>
      </c>
      <c r="S3627">
        <v>3131</v>
      </c>
      <c r="T3627">
        <v>3051.25</v>
      </c>
      <c r="U3627">
        <v>4253</v>
      </c>
    </row>
    <row r="3628" spans="8:21" x14ac:dyDescent="0.25">
      <c r="H3628" s="1">
        <v>43902.15625</v>
      </c>
      <c r="I3628">
        <v>17945</v>
      </c>
      <c r="J3628">
        <v>18060</v>
      </c>
      <c r="K3628">
        <v>18090</v>
      </c>
      <c r="L3628">
        <v>17940</v>
      </c>
      <c r="M3628">
        <v>37581</v>
      </c>
      <c r="P3628" s="1">
        <v>43893.427083333336</v>
      </c>
      <c r="Q3628">
        <v>3075.25</v>
      </c>
      <c r="R3628">
        <v>3086.25</v>
      </c>
      <c r="S3628">
        <v>3105</v>
      </c>
      <c r="T3628">
        <v>3061.75</v>
      </c>
      <c r="U3628">
        <v>2626</v>
      </c>
    </row>
    <row r="3629" spans="8:21" x14ac:dyDescent="0.25">
      <c r="H3629" s="1">
        <v>43902.166666666664</v>
      </c>
      <c r="I3629">
        <v>18055</v>
      </c>
      <c r="J3629">
        <v>17995</v>
      </c>
      <c r="K3629">
        <v>18160</v>
      </c>
      <c r="L3629">
        <v>17945</v>
      </c>
      <c r="M3629">
        <v>58003</v>
      </c>
      <c r="P3629" s="1">
        <v>43893.4375</v>
      </c>
      <c r="Q3629">
        <v>3086.5</v>
      </c>
      <c r="R3629">
        <v>3100.75</v>
      </c>
      <c r="S3629">
        <v>3104</v>
      </c>
      <c r="T3629">
        <v>3081</v>
      </c>
      <c r="U3629">
        <v>2445</v>
      </c>
    </row>
    <row r="3630" spans="8:21" x14ac:dyDescent="0.25">
      <c r="H3630" s="1">
        <v>43902.177083333336</v>
      </c>
      <c r="I3630">
        <v>17995</v>
      </c>
      <c r="J3630">
        <v>17945</v>
      </c>
      <c r="K3630">
        <v>18070</v>
      </c>
      <c r="L3630">
        <v>17930</v>
      </c>
      <c r="M3630">
        <v>35820</v>
      </c>
      <c r="P3630" s="1">
        <v>43893.447916666664</v>
      </c>
      <c r="Q3630">
        <v>3099.75</v>
      </c>
      <c r="R3630">
        <v>3094.75</v>
      </c>
      <c r="S3630">
        <v>3103.5</v>
      </c>
      <c r="T3630">
        <v>3076.75</v>
      </c>
      <c r="U3630">
        <v>2119</v>
      </c>
    </row>
    <row r="3631" spans="8:21" x14ac:dyDescent="0.25">
      <c r="H3631" s="1">
        <v>43902.1875</v>
      </c>
      <c r="I3631">
        <v>17940</v>
      </c>
      <c r="J3631">
        <v>17820</v>
      </c>
      <c r="K3631">
        <v>17975</v>
      </c>
      <c r="L3631">
        <v>17815</v>
      </c>
      <c r="M3631">
        <v>36568</v>
      </c>
      <c r="P3631" s="1">
        <v>43893.458333333336</v>
      </c>
      <c r="Q3631">
        <v>3095.5</v>
      </c>
      <c r="R3631">
        <v>3050</v>
      </c>
      <c r="S3631">
        <v>3098.25</v>
      </c>
      <c r="T3631">
        <v>3047.75</v>
      </c>
      <c r="U3631">
        <v>3841</v>
      </c>
    </row>
    <row r="3632" spans="8:21" x14ac:dyDescent="0.25">
      <c r="H3632" s="1">
        <v>43902.197916666664</v>
      </c>
      <c r="I3632">
        <v>17815</v>
      </c>
      <c r="J3632">
        <v>17820</v>
      </c>
      <c r="K3632">
        <v>17880</v>
      </c>
      <c r="L3632">
        <v>17770</v>
      </c>
      <c r="M3632">
        <v>33743</v>
      </c>
      <c r="P3632" s="1">
        <v>43893.46875</v>
      </c>
      <c r="Q3632">
        <v>3050.25</v>
      </c>
      <c r="R3632">
        <v>3023.5</v>
      </c>
      <c r="S3632">
        <v>3065.25</v>
      </c>
      <c r="T3632">
        <v>3015</v>
      </c>
      <c r="U3632">
        <v>4192</v>
      </c>
    </row>
    <row r="3633" spans="8:21" x14ac:dyDescent="0.25">
      <c r="H3633" s="1">
        <v>43902.208333333336</v>
      </c>
      <c r="I3633">
        <v>17825</v>
      </c>
      <c r="J3633">
        <v>17790</v>
      </c>
      <c r="K3633">
        <v>17865</v>
      </c>
      <c r="L3633">
        <v>17740</v>
      </c>
      <c r="M3633">
        <v>23220</v>
      </c>
      <c r="P3633" s="1">
        <v>43893.479166666664</v>
      </c>
      <c r="Q3633">
        <v>3023</v>
      </c>
      <c r="R3633">
        <v>3049.5</v>
      </c>
      <c r="S3633">
        <v>3054.75</v>
      </c>
      <c r="T3633">
        <v>3020.75</v>
      </c>
      <c r="U3633">
        <v>2534</v>
      </c>
    </row>
    <row r="3634" spans="8:21" x14ac:dyDescent="0.25">
      <c r="H3634" s="1">
        <v>43902.21875</v>
      </c>
      <c r="I3634">
        <v>17790</v>
      </c>
      <c r="J3634">
        <v>17795</v>
      </c>
      <c r="K3634">
        <v>17860</v>
      </c>
      <c r="L3634">
        <v>17775</v>
      </c>
      <c r="M3634">
        <v>19469</v>
      </c>
      <c r="P3634" s="1">
        <v>43893.489583333336</v>
      </c>
      <c r="Q3634">
        <v>3049.25</v>
      </c>
      <c r="R3634">
        <v>3063.75</v>
      </c>
      <c r="S3634">
        <v>3066.25</v>
      </c>
      <c r="T3634">
        <v>3037.75</v>
      </c>
      <c r="U3634">
        <v>1554</v>
      </c>
    </row>
    <row r="3635" spans="8:21" x14ac:dyDescent="0.25">
      <c r="H3635" s="1">
        <v>43902.229166666664</v>
      </c>
      <c r="I3635">
        <v>17795</v>
      </c>
      <c r="J3635">
        <v>17850</v>
      </c>
      <c r="K3635">
        <v>17860</v>
      </c>
      <c r="L3635">
        <v>17790</v>
      </c>
      <c r="M3635">
        <v>13246</v>
      </c>
      <c r="P3635" s="1">
        <v>43893.5</v>
      </c>
      <c r="Q3635">
        <v>3063</v>
      </c>
      <c r="R3635">
        <v>3055.75</v>
      </c>
      <c r="S3635">
        <v>3074</v>
      </c>
      <c r="T3635">
        <v>3055</v>
      </c>
      <c r="U3635">
        <v>1529</v>
      </c>
    </row>
    <row r="3636" spans="8:21" x14ac:dyDescent="0.25">
      <c r="H3636" s="1">
        <v>43902.239583333336</v>
      </c>
      <c r="I3636">
        <v>17850</v>
      </c>
      <c r="J3636">
        <v>17885</v>
      </c>
      <c r="K3636">
        <v>17990</v>
      </c>
      <c r="L3636">
        <v>17850</v>
      </c>
      <c r="M3636">
        <v>41753</v>
      </c>
      <c r="P3636" s="1">
        <v>43893.510416666664</v>
      </c>
      <c r="Q3636">
        <v>3055.5</v>
      </c>
      <c r="R3636">
        <v>3046</v>
      </c>
      <c r="S3636">
        <v>3060</v>
      </c>
      <c r="T3636">
        <v>3042.25</v>
      </c>
      <c r="U3636">
        <v>1016</v>
      </c>
    </row>
    <row r="3637" spans="8:21" x14ac:dyDescent="0.25">
      <c r="H3637" s="1">
        <v>43902.25</v>
      </c>
      <c r="I3637">
        <v>17880</v>
      </c>
      <c r="J3637">
        <v>17865</v>
      </c>
      <c r="K3637">
        <v>17915</v>
      </c>
      <c r="L3637">
        <v>17825</v>
      </c>
      <c r="M3637">
        <v>22217</v>
      </c>
      <c r="P3637" s="1">
        <v>43893.520833333336</v>
      </c>
      <c r="Q3637">
        <v>3048.5</v>
      </c>
      <c r="R3637">
        <v>3044.75</v>
      </c>
      <c r="S3637">
        <v>3053.75</v>
      </c>
      <c r="T3637">
        <v>3039</v>
      </c>
      <c r="U3637">
        <v>993</v>
      </c>
    </row>
    <row r="3638" spans="8:21" x14ac:dyDescent="0.25">
      <c r="H3638" s="1">
        <v>43902.260416666664</v>
      </c>
      <c r="I3638">
        <v>17865</v>
      </c>
      <c r="J3638">
        <v>17875</v>
      </c>
      <c r="K3638">
        <v>17895</v>
      </c>
      <c r="L3638">
        <v>17820</v>
      </c>
      <c r="M3638">
        <v>19171</v>
      </c>
      <c r="P3638" s="1">
        <v>43893.53125</v>
      </c>
      <c r="Q3638">
        <v>3044.75</v>
      </c>
      <c r="R3638">
        <v>3040.75</v>
      </c>
      <c r="S3638">
        <v>3058.25</v>
      </c>
      <c r="T3638">
        <v>3036.75</v>
      </c>
      <c r="U3638">
        <v>695</v>
      </c>
    </row>
    <row r="3639" spans="8:21" x14ac:dyDescent="0.25">
      <c r="H3639" s="1">
        <v>43902.270833333336</v>
      </c>
      <c r="I3639">
        <v>17875</v>
      </c>
      <c r="J3639">
        <v>17890</v>
      </c>
      <c r="K3639">
        <v>17915</v>
      </c>
      <c r="L3639">
        <v>17830</v>
      </c>
      <c r="M3639">
        <v>17761</v>
      </c>
      <c r="P3639" s="1">
        <v>43893.541666666664</v>
      </c>
      <c r="Q3639">
        <v>3040.75</v>
      </c>
      <c r="R3639">
        <v>3026.25</v>
      </c>
      <c r="S3639">
        <v>3041.25</v>
      </c>
      <c r="T3639">
        <v>3024.5</v>
      </c>
      <c r="U3639">
        <v>1297</v>
      </c>
    </row>
    <row r="3640" spans="8:21" x14ac:dyDescent="0.25">
      <c r="H3640" s="1">
        <v>43902.28125</v>
      </c>
      <c r="I3640">
        <v>17885</v>
      </c>
      <c r="J3640">
        <v>17965</v>
      </c>
      <c r="K3640">
        <v>17980</v>
      </c>
      <c r="L3640">
        <v>17885</v>
      </c>
      <c r="M3640">
        <v>19372</v>
      </c>
      <c r="P3640" s="1">
        <v>43893.552083333336</v>
      </c>
      <c r="Q3640">
        <v>3027.5</v>
      </c>
      <c r="R3640">
        <v>3016</v>
      </c>
      <c r="S3640">
        <v>3032.5</v>
      </c>
      <c r="T3640">
        <v>3003.75</v>
      </c>
      <c r="U3640">
        <v>1723</v>
      </c>
    </row>
    <row r="3641" spans="8:21" x14ac:dyDescent="0.25">
      <c r="H3641" s="1">
        <v>43902.291666666664</v>
      </c>
      <c r="I3641">
        <v>17960</v>
      </c>
      <c r="J3641">
        <v>17885</v>
      </c>
      <c r="K3641">
        <v>17970</v>
      </c>
      <c r="L3641">
        <v>17865</v>
      </c>
      <c r="M3641">
        <v>14942</v>
      </c>
      <c r="P3641" s="1">
        <v>43893.5625</v>
      </c>
      <c r="Q3641">
        <v>3015.25</v>
      </c>
      <c r="R3641">
        <v>2998.75</v>
      </c>
      <c r="S3641">
        <v>3025</v>
      </c>
      <c r="T3641">
        <v>2998</v>
      </c>
      <c r="U3641">
        <v>1173</v>
      </c>
    </row>
    <row r="3642" spans="8:21" x14ac:dyDescent="0.25">
      <c r="H3642" s="1">
        <v>43902.302083333336</v>
      </c>
      <c r="I3642">
        <v>17880</v>
      </c>
      <c r="J3642">
        <v>17860</v>
      </c>
      <c r="K3642">
        <v>17910</v>
      </c>
      <c r="L3642">
        <v>17845</v>
      </c>
      <c r="M3642">
        <v>16673</v>
      </c>
      <c r="P3642" s="1">
        <v>43893.572916666664</v>
      </c>
      <c r="Q3642">
        <v>3001</v>
      </c>
      <c r="R3642">
        <v>2991.75</v>
      </c>
      <c r="S3642">
        <v>3005.25</v>
      </c>
      <c r="T3642">
        <v>2990</v>
      </c>
      <c r="U3642">
        <v>1222</v>
      </c>
    </row>
    <row r="3643" spans="8:21" x14ac:dyDescent="0.25">
      <c r="H3643" s="1">
        <v>43902.3125</v>
      </c>
      <c r="I3643">
        <v>17860</v>
      </c>
      <c r="J3643">
        <v>17885</v>
      </c>
      <c r="K3643">
        <v>17925</v>
      </c>
      <c r="L3643">
        <v>17850</v>
      </c>
      <c r="M3643">
        <v>11788</v>
      </c>
      <c r="P3643" s="1">
        <v>43893.583333333336</v>
      </c>
      <c r="Q3643">
        <v>2992.75</v>
      </c>
      <c r="R3643">
        <v>2988.5</v>
      </c>
      <c r="S3643">
        <v>2999.25</v>
      </c>
      <c r="T3643">
        <v>2965.75</v>
      </c>
      <c r="U3643">
        <v>2397</v>
      </c>
    </row>
    <row r="3644" spans="8:21" x14ac:dyDescent="0.25">
      <c r="H3644" s="1">
        <v>43902.322916666664</v>
      </c>
      <c r="I3644">
        <v>17885</v>
      </c>
      <c r="J3644">
        <v>17850</v>
      </c>
      <c r="K3644">
        <v>17895</v>
      </c>
      <c r="L3644">
        <v>17850</v>
      </c>
      <c r="M3644">
        <v>7961</v>
      </c>
      <c r="P3644" s="1">
        <v>43893.59375</v>
      </c>
      <c r="Q3644">
        <v>2987.75</v>
      </c>
      <c r="R3644">
        <v>2993.75</v>
      </c>
      <c r="S3644">
        <v>2996</v>
      </c>
      <c r="T3644">
        <v>2966</v>
      </c>
      <c r="U3644">
        <v>1280</v>
      </c>
    </row>
    <row r="3645" spans="8:21" x14ac:dyDescent="0.25">
      <c r="H3645" s="1">
        <v>43902.333333333336</v>
      </c>
      <c r="I3645">
        <v>17855</v>
      </c>
      <c r="J3645">
        <v>17785</v>
      </c>
      <c r="K3645">
        <v>17875</v>
      </c>
      <c r="L3645">
        <v>17770</v>
      </c>
      <c r="M3645">
        <v>13212</v>
      </c>
      <c r="P3645" s="1">
        <v>43893.604166666664</v>
      </c>
      <c r="Q3645">
        <v>2994</v>
      </c>
      <c r="R3645">
        <v>2977.5</v>
      </c>
      <c r="S3645">
        <v>3001.25</v>
      </c>
      <c r="T3645">
        <v>2973.75</v>
      </c>
      <c r="U3645">
        <v>1082</v>
      </c>
    </row>
    <row r="3646" spans="8:21" x14ac:dyDescent="0.25">
      <c r="H3646" s="1">
        <v>43902.34375</v>
      </c>
      <c r="I3646">
        <v>17785</v>
      </c>
      <c r="J3646">
        <v>17770</v>
      </c>
      <c r="K3646">
        <v>17845</v>
      </c>
      <c r="L3646">
        <v>17760</v>
      </c>
      <c r="M3646">
        <v>19047</v>
      </c>
      <c r="P3646" s="1">
        <v>43893.614583333336</v>
      </c>
      <c r="Q3646">
        <v>2978</v>
      </c>
      <c r="R3646">
        <v>3004</v>
      </c>
      <c r="S3646">
        <v>3008.25</v>
      </c>
      <c r="T3646">
        <v>2977.25</v>
      </c>
      <c r="U3646">
        <v>1037</v>
      </c>
    </row>
    <row r="3647" spans="8:21" x14ac:dyDescent="0.25">
      <c r="H3647" s="1">
        <v>43902.354166666664</v>
      </c>
      <c r="I3647">
        <v>17770</v>
      </c>
      <c r="J3647">
        <v>17710</v>
      </c>
      <c r="K3647">
        <v>17825</v>
      </c>
      <c r="L3647">
        <v>17675</v>
      </c>
      <c r="M3647">
        <v>19630</v>
      </c>
      <c r="P3647" s="1">
        <v>43893.625</v>
      </c>
      <c r="Q3647">
        <v>3004</v>
      </c>
      <c r="R3647">
        <v>3021</v>
      </c>
      <c r="S3647">
        <v>3025.25</v>
      </c>
      <c r="T3647">
        <v>2998.25</v>
      </c>
      <c r="U3647">
        <v>1317</v>
      </c>
    </row>
    <row r="3648" spans="8:21" x14ac:dyDescent="0.25">
      <c r="H3648" s="1">
        <v>43902.364583333336</v>
      </c>
      <c r="I3648">
        <v>17710</v>
      </c>
      <c r="J3648">
        <v>17435</v>
      </c>
      <c r="K3648">
        <v>17720</v>
      </c>
      <c r="L3648">
        <v>17325</v>
      </c>
      <c r="M3648">
        <v>44720</v>
      </c>
      <c r="P3648" s="1">
        <v>43893.635416666664</v>
      </c>
      <c r="Q3648">
        <v>3020.75</v>
      </c>
      <c r="R3648">
        <v>3030.5</v>
      </c>
      <c r="S3648">
        <v>3031.5</v>
      </c>
      <c r="T3648">
        <v>3004</v>
      </c>
      <c r="U3648">
        <v>913</v>
      </c>
    </row>
    <row r="3649" spans="8:21" x14ac:dyDescent="0.25">
      <c r="H3649" s="1">
        <v>43902.375</v>
      </c>
      <c r="I3649">
        <v>17435</v>
      </c>
      <c r="J3649">
        <v>17380</v>
      </c>
      <c r="K3649">
        <v>17465</v>
      </c>
      <c r="L3649">
        <v>17340</v>
      </c>
      <c r="M3649">
        <v>24366</v>
      </c>
      <c r="P3649" s="1">
        <v>43893.645833333336</v>
      </c>
      <c r="Q3649">
        <v>3030.25</v>
      </c>
      <c r="R3649">
        <v>3012.5</v>
      </c>
      <c r="S3649">
        <v>3030.25</v>
      </c>
      <c r="T3649">
        <v>2985.75</v>
      </c>
      <c r="U3649">
        <v>1365</v>
      </c>
    </row>
    <row r="3650" spans="8:21" x14ac:dyDescent="0.25">
      <c r="H3650" s="1">
        <v>43902.385416666664</v>
      </c>
      <c r="I3650">
        <v>17375</v>
      </c>
      <c r="J3650">
        <v>17295</v>
      </c>
      <c r="K3650">
        <v>17400</v>
      </c>
      <c r="L3650">
        <v>17270</v>
      </c>
      <c r="M3650">
        <v>24138</v>
      </c>
      <c r="P3650" s="1">
        <v>43893.65625</v>
      </c>
      <c r="Q3650">
        <v>3013</v>
      </c>
      <c r="R3650">
        <v>2993.25</v>
      </c>
      <c r="S3650">
        <v>3023</v>
      </c>
      <c r="T3650">
        <v>2982.75</v>
      </c>
      <c r="U3650">
        <v>2551</v>
      </c>
    </row>
    <row r="3651" spans="8:21" x14ac:dyDescent="0.25">
      <c r="H3651" s="1">
        <v>43902.395833333336</v>
      </c>
      <c r="I3651">
        <v>17290</v>
      </c>
      <c r="J3651">
        <v>17110</v>
      </c>
      <c r="K3651">
        <v>17515</v>
      </c>
      <c r="L3651">
        <v>17100</v>
      </c>
      <c r="M3651">
        <v>61711</v>
      </c>
      <c r="P3651" s="1">
        <v>43893.666666666664</v>
      </c>
      <c r="Q3651">
        <v>2990.25</v>
      </c>
      <c r="R3651">
        <v>2988.25</v>
      </c>
      <c r="S3651">
        <v>3009.25</v>
      </c>
      <c r="T3651">
        <v>2987.25</v>
      </c>
      <c r="U3651">
        <v>674</v>
      </c>
    </row>
    <row r="3652" spans="8:21" x14ac:dyDescent="0.25">
      <c r="H3652" s="1">
        <v>43902.40625</v>
      </c>
      <c r="I3652">
        <v>17115</v>
      </c>
      <c r="J3652">
        <v>17345</v>
      </c>
      <c r="K3652">
        <v>17400</v>
      </c>
      <c r="L3652">
        <v>17020</v>
      </c>
      <c r="M3652">
        <v>88332</v>
      </c>
      <c r="P3652" s="1">
        <v>43893.677083333336</v>
      </c>
      <c r="Q3652">
        <v>2988.75</v>
      </c>
      <c r="R3652">
        <v>2990.5</v>
      </c>
      <c r="S3652">
        <v>2990.5</v>
      </c>
      <c r="T3652">
        <v>2988.75</v>
      </c>
      <c r="U3652">
        <v>6</v>
      </c>
    </row>
    <row r="3653" spans="8:21" x14ac:dyDescent="0.25">
      <c r="H3653" s="1">
        <v>43902.416666666664</v>
      </c>
      <c r="I3653">
        <v>17340</v>
      </c>
      <c r="J3653">
        <v>17250</v>
      </c>
      <c r="K3653">
        <v>17340</v>
      </c>
      <c r="L3653">
        <v>17135</v>
      </c>
      <c r="M3653">
        <v>92970</v>
      </c>
      <c r="P3653" s="1">
        <v>43893.6875</v>
      </c>
      <c r="Q3653">
        <v>2990</v>
      </c>
      <c r="R3653">
        <v>2987.25</v>
      </c>
      <c r="S3653">
        <v>2993.5</v>
      </c>
      <c r="T3653">
        <v>2985.75</v>
      </c>
      <c r="U3653">
        <v>115</v>
      </c>
    </row>
    <row r="3654" spans="8:21" x14ac:dyDescent="0.25">
      <c r="H3654" s="1">
        <v>43902.427083333336</v>
      </c>
      <c r="I3654">
        <v>17250</v>
      </c>
      <c r="J3654">
        <v>17255</v>
      </c>
      <c r="K3654">
        <v>17335</v>
      </c>
      <c r="L3654">
        <v>17190</v>
      </c>
      <c r="M3654">
        <v>78234</v>
      </c>
      <c r="P3654" s="1">
        <v>43893.697916666664</v>
      </c>
      <c r="Q3654">
        <v>2987.5</v>
      </c>
      <c r="R3654">
        <v>2982</v>
      </c>
      <c r="S3654">
        <v>2987.75</v>
      </c>
      <c r="T3654">
        <v>2982</v>
      </c>
      <c r="U3654">
        <v>100</v>
      </c>
    </row>
    <row r="3655" spans="8:21" x14ac:dyDescent="0.25">
      <c r="H3655" s="1">
        <v>43902.4375</v>
      </c>
      <c r="I3655">
        <v>17255</v>
      </c>
      <c r="J3655">
        <v>17275</v>
      </c>
      <c r="K3655">
        <v>17345</v>
      </c>
      <c r="L3655">
        <v>17220</v>
      </c>
      <c r="M3655">
        <v>63225</v>
      </c>
      <c r="P3655" s="1">
        <v>43893.75</v>
      </c>
      <c r="Q3655">
        <v>2981.5</v>
      </c>
      <c r="R3655">
        <v>2973.25</v>
      </c>
      <c r="S3655">
        <v>2987.25</v>
      </c>
      <c r="T3655">
        <v>2969.75</v>
      </c>
      <c r="U3655">
        <v>111</v>
      </c>
    </row>
    <row r="3656" spans="8:21" x14ac:dyDescent="0.25">
      <c r="H3656" s="1">
        <v>43902.447916666664</v>
      </c>
      <c r="I3656">
        <v>17275</v>
      </c>
      <c r="J3656">
        <v>17220</v>
      </c>
      <c r="K3656">
        <v>17300</v>
      </c>
      <c r="L3656">
        <v>17215</v>
      </c>
      <c r="M3656">
        <v>40472</v>
      </c>
      <c r="P3656" s="1">
        <v>43893.760416666664</v>
      </c>
      <c r="Q3656">
        <v>2973</v>
      </c>
      <c r="R3656">
        <v>2981</v>
      </c>
      <c r="S3656">
        <v>2987</v>
      </c>
      <c r="T3656">
        <v>2970</v>
      </c>
      <c r="U3656">
        <v>152</v>
      </c>
    </row>
    <row r="3657" spans="8:21" x14ac:dyDescent="0.25">
      <c r="H3657" s="1">
        <v>43902.458333333336</v>
      </c>
      <c r="I3657">
        <v>17215</v>
      </c>
      <c r="J3657">
        <v>17030</v>
      </c>
      <c r="K3657">
        <v>17215</v>
      </c>
      <c r="L3657">
        <v>17020</v>
      </c>
      <c r="M3657">
        <v>45411</v>
      </c>
      <c r="P3657" s="1">
        <v>43893.770833333336</v>
      </c>
      <c r="Q3657">
        <v>2980</v>
      </c>
      <c r="R3657">
        <v>2978.5</v>
      </c>
      <c r="S3657">
        <v>2982.75</v>
      </c>
      <c r="T3657">
        <v>2975</v>
      </c>
      <c r="U3657">
        <v>137</v>
      </c>
    </row>
    <row r="3658" spans="8:21" x14ac:dyDescent="0.25">
      <c r="H3658" s="1">
        <v>43902.46875</v>
      </c>
      <c r="I3658">
        <v>17030</v>
      </c>
      <c r="J3658">
        <v>17130</v>
      </c>
      <c r="K3658">
        <v>17185</v>
      </c>
      <c r="L3658">
        <v>17025</v>
      </c>
      <c r="M3658">
        <v>55132</v>
      </c>
      <c r="P3658" s="1">
        <v>43893.78125</v>
      </c>
      <c r="Q3658">
        <v>2977</v>
      </c>
      <c r="R3658">
        <v>2982.25</v>
      </c>
      <c r="S3658">
        <v>2984.5</v>
      </c>
      <c r="T3658">
        <v>2975.25</v>
      </c>
      <c r="U3658">
        <v>144</v>
      </c>
    </row>
    <row r="3659" spans="8:21" x14ac:dyDescent="0.25">
      <c r="H3659" s="1">
        <v>43902.479166666664</v>
      </c>
      <c r="I3659">
        <v>17130</v>
      </c>
      <c r="J3659">
        <v>17105</v>
      </c>
      <c r="K3659">
        <v>17225</v>
      </c>
      <c r="L3659">
        <v>17055</v>
      </c>
      <c r="M3659">
        <v>42377</v>
      </c>
      <c r="P3659" s="1">
        <v>43893.791666666664</v>
      </c>
      <c r="Q3659">
        <v>2982.75</v>
      </c>
      <c r="R3659">
        <v>2996.75</v>
      </c>
      <c r="S3659">
        <v>3002.5</v>
      </c>
      <c r="T3659">
        <v>2982.75</v>
      </c>
      <c r="U3659">
        <v>459</v>
      </c>
    </row>
    <row r="3660" spans="8:21" x14ac:dyDescent="0.25">
      <c r="H3660" s="1">
        <v>43902.489583333336</v>
      </c>
      <c r="I3660">
        <v>17105</v>
      </c>
      <c r="J3660">
        <v>16895</v>
      </c>
      <c r="K3660">
        <v>17110</v>
      </c>
      <c r="L3660">
        <v>16805</v>
      </c>
      <c r="M3660">
        <v>67768</v>
      </c>
      <c r="P3660" s="1">
        <v>43893.802083333336</v>
      </c>
      <c r="Q3660">
        <v>2996.75</v>
      </c>
      <c r="R3660">
        <v>3000</v>
      </c>
      <c r="S3660">
        <v>3005.5</v>
      </c>
      <c r="T3660">
        <v>2995.75</v>
      </c>
      <c r="U3660">
        <v>525</v>
      </c>
    </row>
    <row r="3661" spans="8:21" x14ac:dyDescent="0.25">
      <c r="H3661" s="1">
        <v>43902.5</v>
      </c>
      <c r="I3661">
        <v>16895</v>
      </c>
      <c r="J3661">
        <v>16725</v>
      </c>
      <c r="K3661">
        <v>16930</v>
      </c>
      <c r="L3661">
        <v>16675</v>
      </c>
      <c r="M3661">
        <v>50243</v>
      </c>
      <c r="P3661" s="1">
        <v>43893.8125</v>
      </c>
      <c r="Q3661">
        <v>3000.25</v>
      </c>
      <c r="R3661">
        <v>3012.25</v>
      </c>
      <c r="S3661">
        <v>3014.75</v>
      </c>
      <c r="T3661">
        <v>3000.25</v>
      </c>
      <c r="U3661">
        <v>693</v>
      </c>
    </row>
    <row r="3662" spans="8:21" x14ac:dyDescent="0.25">
      <c r="H3662" s="1">
        <v>43902.510416666664</v>
      </c>
      <c r="I3662">
        <v>16720</v>
      </c>
      <c r="J3662">
        <v>16800</v>
      </c>
      <c r="K3662">
        <v>16905</v>
      </c>
      <c r="L3662">
        <v>16645</v>
      </c>
      <c r="M3662">
        <v>61071</v>
      </c>
      <c r="P3662" s="1">
        <v>43893.822916666664</v>
      </c>
      <c r="Q3662">
        <v>3012.5</v>
      </c>
      <c r="R3662">
        <v>3011</v>
      </c>
      <c r="S3662">
        <v>3013</v>
      </c>
      <c r="T3662">
        <v>3004.25</v>
      </c>
      <c r="U3662">
        <v>308</v>
      </c>
    </row>
    <row r="3663" spans="8:21" x14ac:dyDescent="0.25">
      <c r="H3663" s="1">
        <v>43902.520833333336</v>
      </c>
      <c r="I3663">
        <v>16805</v>
      </c>
      <c r="J3663">
        <v>16735</v>
      </c>
      <c r="K3663">
        <v>16825</v>
      </c>
      <c r="L3663">
        <v>16665</v>
      </c>
      <c r="M3663">
        <v>49981</v>
      </c>
      <c r="P3663" s="1">
        <v>43893.833333333336</v>
      </c>
      <c r="Q3663">
        <v>3011</v>
      </c>
      <c r="R3663">
        <v>3015.5</v>
      </c>
      <c r="S3663">
        <v>3017.75</v>
      </c>
      <c r="T3663">
        <v>3009.5</v>
      </c>
      <c r="U3663">
        <v>444</v>
      </c>
    </row>
    <row r="3664" spans="8:21" x14ac:dyDescent="0.25">
      <c r="H3664" s="1">
        <v>43902.53125</v>
      </c>
      <c r="I3664">
        <v>16740</v>
      </c>
      <c r="J3664">
        <v>17210</v>
      </c>
      <c r="K3664">
        <v>17280</v>
      </c>
      <c r="L3664">
        <v>16665</v>
      </c>
      <c r="M3664">
        <v>85797</v>
      </c>
      <c r="P3664" s="1">
        <v>43893.84375</v>
      </c>
      <c r="Q3664">
        <v>3013.75</v>
      </c>
      <c r="R3664">
        <v>3013.5</v>
      </c>
      <c r="S3664">
        <v>3013.75</v>
      </c>
      <c r="T3664">
        <v>3011</v>
      </c>
      <c r="U3664">
        <v>167</v>
      </c>
    </row>
    <row r="3665" spans="8:21" x14ac:dyDescent="0.25">
      <c r="H3665" s="1">
        <v>43902.541666666664</v>
      </c>
      <c r="I3665">
        <v>17215</v>
      </c>
      <c r="J3665">
        <v>17200</v>
      </c>
      <c r="K3665">
        <v>17600</v>
      </c>
      <c r="L3665">
        <v>17085</v>
      </c>
      <c r="M3665">
        <v>113034</v>
      </c>
      <c r="P3665" s="1">
        <v>43893.854166666664</v>
      </c>
      <c r="Q3665">
        <v>3014</v>
      </c>
      <c r="R3665">
        <v>3007</v>
      </c>
      <c r="S3665">
        <v>3015.75</v>
      </c>
      <c r="T3665">
        <v>3006</v>
      </c>
      <c r="U3665">
        <v>308</v>
      </c>
    </row>
    <row r="3666" spans="8:21" x14ac:dyDescent="0.25">
      <c r="H3666" s="1">
        <v>43902.552083333336</v>
      </c>
      <c r="I3666">
        <v>17200</v>
      </c>
      <c r="J3666">
        <v>17200</v>
      </c>
      <c r="K3666">
        <v>17270</v>
      </c>
      <c r="L3666">
        <v>17130</v>
      </c>
      <c r="M3666">
        <v>44611</v>
      </c>
      <c r="P3666" s="1">
        <v>43893.864583333336</v>
      </c>
      <c r="Q3666">
        <v>3007</v>
      </c>
      <c r="R3666">
        <v>3008</v>
      </c>
      <c r="S3666">
        <v>3009.5</v>
      </c>
      <c r="T3666">
        <v>3002.75</v>
      </c>
      <c r="U3666">
        <v>411</v>
      </c>
    </row>
    <row r="3667" spans="8:21" x14ac:dyDescent="0.25">
      <c r="H3667" s="1">
        <v>43902.5625</v>
      </c>
      <c r="I3667">
        <v>17205</v>
      </c>
      <c r="J3667">
        <v>16915</v>
      </c>
      <c r="K3667">
        <v>17225</v>
      </c>
      <c r="L3667">
        <v>16860</v>
      </c>
      <c r="M3667">
        <v>47961</v>
      </c>
      <c r="P3667" s="1">
        <v>43893.875</v>
      </c>
      <c r="Q3667">
        <v>3006.75</v>
      </c>
      <c r="R3667">
        <v>3003.5</v>
      </c>
      <c r="S3667">
        <v>3008.5</v>
      </c>
      <c r="T3667">
        <v>3003.5</v>
      </c>
      <c r="U3667">
        <v>409</v>
      </c>
    </row>
    <row r="3668" spans="8:21" x14ac:dyDescent="0.25">
      <c r="H3668" s="1">
        <v>43902.572916666664</v>
      </c>
      <c r="I3668">
        <v>16920</v>
      </c>
      <c r="J3668">
        <v>17135</v>
      </c>
      <c r="K3668">
        <v>17155</v>
      </c>
      <c r="L3668">
        <v>16875</v>
      </c>
      <c r="M3668">
        <v>36626</v>
      </c>
      <c r="P3668" s="1">
        <v>43893.885416666664</v>
      </c>
      <c r="Q3668">
        <v>3004</v>
      </c>
      <c r="R3668">
        <v>3013.5</v>
      </c>
      <c r="S3668">
        <v>3014.75</v>
      </c>
      <c r="T3668">
        <v>3003.75</v>
      </c>
      <c r="U3668">
        <v>241</v>
      </c>
    </row>
    <row r="3669" spans="8:21" x14ac:dyDescent="0.25">
      <c r="H3669" s="1">
        <v>43902.583333333336</v>
      </c>
      <c r="I3669">
        <v>17140</v>
      </c>
      <c r="J3669">
        <v>16950</v>
      </c>
      <c r="K3669">
        <v>17215</v>
      </c>
      <c r="L3669">
        <v>16925</v>
      </c>
      <c r="M3669">
        <v>30920</v>
      </c>
      <c r="P3669" s="1">
        <v>43893.895833333336</v>
      </c>
      <c r="Q3669">
        <v>3013</v>
      </c>
      <c r="R3669">
        <v>3019</v>
      </c>
      <c r="S3669">
        <v>3020.75</v>
      </c>
      <c r="T3669">
        <v>3010.75</v>
      </c>
      <c r="U3669">
        <v>318</v>
      </c>
    </row>
    <row r="3670" spans="8:21" x14ac:dyDescent="0.25">
      <c r="H3670" s="1">
        <v>43902.59375</v>
      </c>
      <c r="I3670">
        <v>16950</v>
      </c>
      <c r="J3670">
        <v>16930</v>
      </c>
      <c r="K3670">
        <v>16995</v>
      </c>
      <c r="L3670">
        <v>16830</v>
      </c>
      <c r="M3670">
        <v>30108</v>
      </c>
      <c r="P3670" s="1">
        <v>43893.90625</v>
      </c>
      <c r="Q3670">
        <v>3019</v>
      </c>
      <c r="R3670">
        <v>3022.5</v>
      </c>
      <c r="S3670">
        <v>3022.75</v>
      </c>
      <c r="T3670">
        <v>3016.75</v>
      </c>
      <c r="U3670">
        <v>527</v>
      </c>
    </row>
    <row r="3671" spans="8:21" x14ac:dyDescent="0.25">
      <c r="H3671" s="1">
        <v>43902.604166666664</v>
      </c>
      <c r="I3671">
        <v>16935</v>
      </c>
      <c r="J3671">
        <v>16940</v>
      </c>
      <c r="K3671">
        <v>16985</v>
      </c>
      <c r="L3671">
        <v>16875</v>
      </c>
      <c r="M3671">
        <v>27421</v>
      </c>
      <c r="P3671" s="1">
        <v>43893.916666666664</v>
      </c>
      <c r="Q3671">
        <v>3022.75</v>
      </c>
      <c r="R3671">
        <v>3026</v>
      </c>
      <c r="S3671">
        <v>3027</v>
      </c>
      <c r="T3671">
        <v>3020</v>
      </c>
      <c r="U3671">
        <v>343</v>
      </c>
    </row>
    <row r="3672" spans="8:21" x14ac:dyDescent="0.25">
      <c r="H3672" s="1">
        <v>43902.614583333336</v>
      </c>
      <c r="I3672">
        <v>16945</v>
      </c>
      <c r="J3672">
        <v>16915</v>
      </c>
      <c r="K3672">
        <v>17150</v>
      </c>
      <c r="L3672">
        <v>16905</v>
      </c>
      <c r="M3672">
        <v>32172</v>
      </c>
      <c r="P3672" s="1">
        <v>43893.927083333336</v>
      </c>
      <c r="Q3672">
        <v>3026</v>
      </c>
      <c r="R3672">
        <v>3027.75</v>
      </c>
      <c r="S3672">
        <v>3029.75</v>
      </c>
      <c r="T3672">
        <v>3023.5</v>
      </c>
      <c r="U3672">
        <v>346</v>
      </c>
    </row>
    <row r="3673" spans="8:21" x14ac:dyDescent="0.25">
      <c r="H3673" s="1">
        <v>43902.625</v>
      </c>
      <c r="I3673">
        <v>16915</v>
      </c>
      <c r="J3673">
        <v>16990</v>
      </c>
      <c r="K3673">
        <v>17130</v>
      </c>
      <c r="L3673">
        <v>16905</v>
      </c>
      <c r="M3673">
        <v>25459</v>
      </c>
      <c r="P3673" s="1">
        <v>43893.9375</v>
      </c>
      <c r="Q3673">
        <v>3028.75</v>
      </c>
      <c r="R3673">
        <v>3025.5</v>
      </c>
      <c r="S3673">
        <v>3029.5</v>
      </c>
      <c r="T3673">
        <v>3024.75</v>
      </c>
      <c r="U3673">
        <v>329</v>
      </c>
    </row>
    <row r="3674" spans="8:21" x14ac:dyDescent="0.25">
      <c r="H3674" s="1">
        <v>43902.635416666664</v>
      </c>
      <c r="I3674">
        <v>16995</v>
      </c>
      <c r="J3674">
        <v>16965</v>
      </c>
      <c r="K3674">
        <v>17085</v>
      </c>
      <c r="L3674">
        <v>16955</v>
      </c>
      <c r="M3674">
        <v>15051</v>
      </c>
      <c r="P3674" s="1">
        <v>43893.947916666664</v>
      </c>
      <c r="Q3674">
        <v>3025.25</v>
      </c>
      <c r="R3674">
        <v>3025.25</v>
      </c>
      <c r="S3674">
        <v>3026</v>
      </c>
      <c r="T3674">
        <v>3022.75</v>
      </c>
      <c r="U3674">
        <v>152</v>
      </c>
    </row>
    <row r="3675" spans="8:21" x14ac:dyDescent="0.25">
      <c r="H3675" s="1">
        <v>43902.645833333336</v>
      </c>
      <c r="I3675">
        <v>16965</v>
      </c>
      <c r="J3675">
        <v>17025</v>
      </c>
      <c r="K3675">
        <v>17055</v>
      </c>
      <c r="L3675">
        <v>16950</v>
      </c>
      <c r="M3675">
        <v>13573</v>
      </c>
      <c r="P3675" s="1">
        <v>43893.958333333336</v>
      </c>
      <c r="Q3675">
        <v>3024.5</v>
      </c>
      <c r="R3675">
        <v>3021.25</v>
      </c>
      <c r="S3675">
        <v>3025.25</v>
      </c>
      <c r="T3675">
        <v>3018.25</v>
      </c>
      <c r="U3675">
        <v>383</v>
      </c>
    </row>
    <row r="3676" spans="8:21" x14ac:dyDescent="0.25">
      <c r="H3676" s="1">
        <v>43902.65625</v>
      </c>
      <c r="I3676">
        <v>17030</v>
      </c>
      <c r="J3676">
        <v>16910</v>
      </c>
      <c r="K3676">
        <v>17170</v>
      </c>
      <c r="L3676">
        <v>16890</v>
      </c>
      <c r="M3676">
        <v>25773</v>
      </c>
      <c r="P3676" s="1">
        <v>43893.96875</v>
      </c>
      <c r="Q3676">
        <v>3021.5</v>
      </c>
      <c r="R3676">
        <v>3019</v>
      </c>
      <c r="S3676">
        <v>3022.25</v>
      </c>
      <c r="T3676">
        <v>3016.75</v>
      </c>
      <c r="U3676">
        <v>246</v>
      </c>
    </row>
    <row r="3677" spans="8:21" x14ac:dyDescent="0.25">
      <c r="H3677" s="1">
        <v>43902.666666666664</v>
      </c>
      <c r="I3677">
        <v>16915</v>
      </c>
      <c r="J3677">
        <v>16875</v>
      </c>
      <c r="K3677">
        <v>17000</v>
      </c>
      <c r="L3677">
        <v>16830</v>
      </c>
      <c r="M3677">
        <v>15268</v>
      </c>
      <c r="P3677" s="1">
        <v>43893.979166666664</v>
      </c>
      <c r="Q3677">
        <v>3019.25</v>
      </c>
      <c r="R3677">
        <v>3023.75</v>
      </c>
      <c r="S3677">
        <v>3024.75</v>
      </c>
      <c r="T3677">
        <v>3016.75</v>
      </c>
      <c r="U3677">
        <v>233</v>
      </c>
    </row>
    <row r="3678" spans="8:21" x14ac:dyDescent="0.25">
      <c r="H3678" s="1">
        <v>43902.677083333336</v>
      </c>
      <c r="I3678">
        <v>16870</v>
      </c>
      <c r="J3678">
        <v>16815</v>
      </c>
      <c r="K3678">
        <v>16895</v>
      </c>
      <c r="L3678">
        <v>16810</v>
      </c>
      <c r="M3678">
        <v>3692</v>
      </c>
      <c r="P3678" s="1">
        <v>43893.989583333336</v>
      </c>
      <c r="Q3678">
        <v>3024</v>
      </c>
      <c r="R3678">
        <v>3024</v>
      </c>
      <c r="S3678">
        <v>3025</v>
      </c>
      <c r="T3678">
        <v>3021</v>
      </c>
      <c r="U3678">
        <v>168</v>
      </c>
    </row>
    <row r="3679" spans="8:21" x14ac:dyDescent="0.25">
      <c r="H3679" s="1">
        <v>43902.6875</v>
      </c>
      <c r="I3679">
        <v>16865</v>
      </c>
      <c r="J3679">
        <v>16865</v>
      </c>
      <c r="K3679">
        <v>16865</v>
      </c>
      <c r="L3679">
        <v>16865</v>
      </c>
      <c r="M3679">
        <v>1619</v>
      </c>
      <c r="P3679" s="1">
        <v>43894</v>
      </c>
      <c r="Q3679">
        <v>3023.5</v>
      </c>
      <c r="R3679">
        <v>3023.25</v>
      </c>
      <c r="S3679">
        <v>3026</v>
      </c>
      <c r="T3679">
        <v>3020.5</v>
      </c>
      <c r="U3679">
        <v>214</v>
      </c>
    </row>
    <row r="3680" spans="8:21" x14ac:dyDescent="0.25">
      <c r="H3680" s="1">
        <v>43902.822916666664</v>
      </c>
      <c r="I3680">
        <v>16640</v>
      </c>
      <c r="J3680">
        <v>16730</v>
      </c>
      <c r="K3680">
        <v>16820</v>
      </c>
      <c r="L3680">
        <v>16600</v>
      </c>
      <c r="M3680">
        <v>43597</v>
      </c>
      <c r="P3680" s="1">
        <v>43894.010416666664</v>
      </c>
      <c r="Q3680">
        <v>3023</v>
      </c>
      <c r="R3680">
        <v>3025.75</v>
      </c>
      <c r="S3680">
        <v>3027.75</v>
      </c>
      <c r="T3680">
        <v>3020.75</v>
      </c>
      <c r="U3680">
        <v>252</v>
      </c>
    </row>
    <row r="3681" spans="8:21" x14ac:dyDescent="0.25">
      <c r="H3681" s="1">
        <v>43902.833333333336</v>
      </c>
      <c r="I3681">
        <v>16735</v>
      </c>
      <c r="J3681">
        <v>16950</v>
      </c>
      <c r="K3681">
        <v>17050</v>
      </c>
      <c r="L3681">
        <v>16735</v>
      </c>
      <c r="M3681">
        <v>95793</v>
      </c>
      <c r="P3681" s="1">
        <v>43894.020833333336</v>
      </c>
      <c r="Q3681">
        <v>3025</v>
      </c>
      <c r="R3681">
        <v>3026</v>
      </c>
      <c r="S3681">
        <v>3026.5</v>
      </c>
      <c r="T3681">
        <v>3023.5</v>
      </c>
      <c r="U3681">
        <v>166</v>
      </c>
    </row>
    <row r="3682" spans="8:21" x14ac:dyDescent="0.25">
      <c r="H3682" s="1">
        <v>43902.84375</v>
      </c>
      <c r="I3682">
        <v>16950</v>
      </c>
      <c r="J3682">
        <v>17175</v>
      </c>
      <c r="K3682">
        <v>17245</v>
      </c>
      <c r="L3682">
        <v>16920</v>
      </c>
      <c r="M3682">
        <v>89765</v>
      </c>
      <c r="P3682" s="1">
        <v>43894.03125</v>
      </c>
      <c r="Q3682">
        <v>3025.5</v>
      </c>
      <c r="R3682">
        <v>3028.5</v>
      </c>
      <c r="S3682">
        <v>3032.75</v>
      </c>
      <c r="T3682">
        <v>3025.5</v>
      </c>
      <c r="U3682">
        <v>185</v>
      </c>
    </row>
    <row r="3683" spans="8:21" x14ac:dyDescent="0.25">
      <c r="H3683" s="1">
        <v>43902.854166666664</v>
      </c>
      <c r="I3683">
        <v>17175</v>
      </c>
      <c r="J3683">
        <v>17020</v>
      </c>
      <c r="K3683">
        <v>17205</v>
      </c>
      <c r="L3683">
        <v>16920</v>
      </c>
      <c r="M3683">
        <v>66024</v>
      </c>
      <c r="P3683" s="1">
        <v>43894.041666666664</v>
      </c>
      <c r="Q3683">
        <v>3028.75</v>
      </c>
      <c r="R3683">
        <v>3030.75</v>
      </c>
      <c r="S3683">
        <v>3032.5</v>
      </c>
      <c r="T3683">
        <v>3025.5</v>
      </c>
      <c r="U3683">
        <v>214</v>
      </c>
    </row>
    <row r="3684" spans="8:21" x14ac:dyDescent="0.25">
      <c r="H3684" s="1">
        <v>43902.864583333336</v>
      </c>
      <c r="I3684">
        <v>17020</v>
      </c>
      <c r="J3684">
        <v>16885</v>
      </c>
      <c r="K3684">
        <v>17120</v>
      </c>
      <c r="L3684">
        <v>16870</v>
      </c>
      <c r="M3684">
        <v>64609</v>
      </c>
      <c r="P3684" s="1">
        <v>43894.052083333336</v>
      </c>
      <c r="Q3684">
        <v>3031</v>
      </c>
      <c r="R3684">
        <v>3028.5</v>
      </c>
      <c r="S3684">
        <v>3033.75</v>
      </c>
      <c r="T3684">
        <v>3027.75</v>
      </c>
      <c r="U3684">
        <v>114</v>
      </c>
    </row>
    <row r="3685" spans="8:21" x14ac:dyDescent="0.25">
      <c r="H3685" s="1">
        <v>43902.875</v>
      </c>
      <c r="I3685">
        <v>16890</v>
      </c>
      <c r="J3685">
        <v>16685</v>
      </c>
      <c r="K3685">
        <v>16890</v>
      </c>
      <c r="L3685">
        <v>16630</v>
      </c>
      <c r="M3685">
        <v>66798</v>
      </c>
      <c r="P3685" s="1">
        <v>43894.0625</v>
      </c>
      <c r="Q3685">
        <v>3028.5</v>
      </c>
      <c r="R3685">
        <v>3025.25</v>
      </c>
      <c r="S3685">
        <v>3029</v>
      </c>
      <c r="T3685">
        <v>3023</v>
      </c>
      <c r="U3685">
        <v>171</v>
      </c>
    </row>
    <row r="3686" spans="8:21" x14ac:dyDescent="0.25">
      <c r="H3686" s="1">
        <v>43902.885416666664</v>
      </c>
      <c r="I3686">
        <v>16685</v>
      </c>
      <c r="J3686">
        <v>16600</v>
      </c>
      <c r="K3686">
        <v>16745</v>
      </c>
      <c r="L3686">
        <v>16475</v>
      </c>
      <c r="M3686">
        <v>87165</v>
      </c>
      <c r="P3686" s="1">
        <v>43894.072916666664</v>
      </c>
      <c r="Q3686">
        <v>3025.75</v>
      </c>
      <c r="R3686">
        <v>3025.75</v>
      </c>
      <c r="S3686">
        <v>3027.5</v>
      </c>
      <c r="T3686">
        <v>3024</v>
      </c>
      <c r="U3686">
        <v>96</v>
      </c>
    </row>
    <row r="3687" spans="8:21" x14ac:dyDescent="0.25">
      <c r="H3687" s="1">
        <v>43902.895833333336</v>
      </c>
      <c r="I3687">
        <v>16605</v>
      </c>
      <c r="J3687">
        <v>16575</v>
      </c>
      <c r="K3687">
        <v>16745</v>
      </c>
      <c r="L3687">
        <v>16485</v>
      </c>
      <c r="M3687">
        <v>62558</v>
      </c>
      <c r="P3687" s="1">
        <v>43894.083333333336</v>
      </c>
      <c r="Q3687">
        <v>3025.75</v>
      </c>
      <c r="R3687">
        <v>3037.25</v>
      </c>
      <c r="S3687">
        <v>3039</v>
      </c>
      <c r="T3687">
        <v>3025.75</v>
      </c>
      <c r="U3687">
        <v>518</v>
      </c>
    </row>
    <row r="3688" spans="8:21" x14ac:dyDescent="0.25">
      <c r="H3688" s="1">
        <v>43902.90625</v>
      </c>
      <c r="I3688">
        <v>16575</v>
      </c>
      <c r="J3688">
        <v>16565</v>
      </c>
      <c r="K3688">
        <v>16715</v>
      </c>
      <c r="L3688">
        <v>16560</v>
      </c>
      <c r="M3688">
        <v>52218</v>
      </c>
      <c r="P3688" s="1">
        <v>43894.09375</v>
      </c>
      <c r="Q3688">
        <v>3038</v>
      </c>
      <c r="R3688">
        <v>3033.5</v>
      </c>
      <c r="S3688">
        <v>3039.5</v>
      </c>
      <c r="T3688">
        <v>3032</v>
      </c>
      <c r="U3688">
        <v>273</v>
      </c>
    </row>
    <row r="3689" spans="8:21" x14ac:dyDescent="0.25">
      <c r="H3689" s="1">
        <v>43902.916666666664</v>
      </c>
      <c r="I3689">
        <v>16570</v>
      </c>
      <c r="J3689">
        <v>16655</v>
      </c>
      <c r="K3689">
        <v>16660</v>
      </c>
      <c r="L3689">
        <v>16520</v>
      </c>
      <c r="M3689">
        <v>47208</v>
      </c>
      <c r="P3689" s="1">
        <v>43894.104166666664</v>
      </c>
      <c r="Q3689">
        <v>3033</v>
      </c>
      <c r="R3689">
        <v>3036.75</v>
      </c>
      <c r="S3689">
        <v>3037.5</v>
      </c>
      <c r="T3689">
        <v>3031</v>
      </c>
      <c r="U3689">
        <v>401</v>
      </c>
    </row>
    <row r="3690" spans="8:21" x14ac:dyDescent="0.25">
      <c r="H3690" s="1">
        <v>43902.927083333336</v>
      </c>
      <c r="I3690">
        <v>16655</v>
      </c>
      <c r="J3690">
        <v>16855</v>
      </c>
      <c r="K3690">
        <v>16875</v>
      </c>
      <c r="L3690">
        <v>16605</v>
      </c>
      <c r="M3690">
        <v>68182</v>
      </c>
      <c r="P3690" s="1">
        <v>43894.114583333336</v>
      </c>
      <c r="Q3690">
        <v>3037</v>
      </c>
      <c r="R3690">
        <v>3035</v>
      </c>
      <c r="S3690">
        <v>3038.75</v>
      </c>
      <c r="T3690">
        <v>3034</v>
      </c>
      <c r="U3690">
        <v>388</v>
      </c>
    </row>
    <row r="3691" spans="8:21" x14ac:dyDescent="0.25">
      <c r="H3691" s="1">
        <v>43902.9375</v>
      </c>
      <c r="I3691">
        <v>16850</v>
      </c>
      <c r="J3691">
        <v>16790</v>
      </c>
      <c r="K3691">
        <v>16915</v>
      </c>
      <c r="L3691">
        <v>16740</v>
      </c>
      <c r="M3691">
        <v>42812</v>
      </c>
      <c r="P3691" s="1">
        <v>43894.125</v>
      </c>
      <c r="Q3691">
        <v>3034.75</v>
      </c>
      <c r="R3691">
        <v>3026.5</v>
      </c>
      <c r="S3691">
        <v>3035.25</v>
      </c>
      <c r="T3691">
        <v>3022.25</v>
      </c>
      <c r="U3691">
        <v>1715</v>
      </c>
    </row>
    <row r="3692" spans="8:21" x14ac:dyDescent="0.25">
      <c r="H3692" s="1">
        <v>43902.947916666664</v>
      </c>
      <c r="I3692">
        <v>16795</v>
      </c>
      <c r="J3692">
        <v>16830</v>
      </c>
      <c r="K3692">
        <v>16885</v>
      </c>
      <c r="L3692">
        <v>16760</v>
      </c>
      <c r="M3692">
        <v>22742</v>
      </c>
      <c r="P3692" s="1">
        <v>43894.135416666664</v>
      </c>
      <c r="Q3692">
        <v>3026.5</v>
      </c>
      <c r="R3692">
        <v>3029.25</v>
      </c>
      <c r="S3692">
        <v>3032.75</v>
      </c>
      <c r="T3692">
        <v>3023</v>
      </c>
      <c r="U3692">
        <v>866</v>
      </c>
    </row>
    <row r="3693" spans="8:21" x14ac:dyDescent="0.25">
      <c r="H3693" s="1">
        <v>43902.958333333336</v>
      </c>
      <c r="I3693">
        <v>16830</v>
      </c>
      <c r="J3693">
        <v>16790</v>
      </c>
      <c r="K3693">
        <v>16885</v>
      </c>
      <c r="L3693">
        <v>16780</v>
      </c>
      <c r="M3693">
        <v>26026</v>
      </c>
      <c r="P3693" s="1">
        <v>43894.145833333336</v>
      </c>
      <c r="Q3693">
        <v>3030.25</v>
      </c>
      <c r="R3693">
        <v>3037.5</v>
      </c>
      <c r="S3693">
        <v>3038.5</v>
      </c>
      <c r="T3693">
        <v>3028.5</v>
      </c>
      <c r="U3693">
        <v>397</v>
      </c>
    </row>
    <row r="3694" spans="8:21" x14ac:dyDescent="0.25">
      <c r="H3694" s="1">
        <v>43902.96875</v>
      </c>
      <c r="I3694">
        <v>16795</v>
      </c>
      <c r="J3694">
        <v>16720</v>
      </c>
      <c r="K3694">
        <v>16830</v>
      </c>
      <c r="L3694">
        <v>16625</v>
      </c>
      <c r="M3694">
        <v>40134</v>
      </c>
      <c r="P3694" s="1">
        <v>43894.15625</v>
      </c>
      <c r="Q3694">
        <v>3037.75</v>
      </c>
      <c r="R3694">
        <v>3040.5</v>
      </c>
      <c r="S3694">
        <v>3041.25</v>
      </c>
      <c r="T3694">
        <v>3035.25</v>
      </c>
      <c r="U3694">
        <v>224</v>
      </c>
    </row>
    <row r="3695" spans="8:21" x14ac:dyDescent="0.25">
      <c r="H3695" s="1">
        <v>43902.979166666664</v>
      </c>
      <c r="I3695">
        <v>16720</v>
      </c>
      <c r="J3695">
        <v>16785</v>
      </c>
      <c r="K3695">
        <v>16790</v>
      </c>
      <c r="L3695">
        <v>16640</v>
      </c>
      <c r="M3695">
        <v>47658</v>
      </c>
      <c r="P3695" s="1">
        <v>43894.166666666664</v>
      </c>
      <c r="Q3695">
        <v>3040.25</v>
      </c>
      <c r="R3695">
        <v>3037.5</v>
      </c>
      <c r="S3695">
        <v>3045.75</v>
      </c>
      <c r="T3695">
        <v>3036</v>
      </c>
      <c r="U3695">
        <v>393</v>
      </c>
    </row>
    <row r="3696" spans="8:21" x14ac:dyDescent="0.25">
      <c r="H3696" s="1">
        <v>43902.989583333336</v>
      </c>
      <c r="I3696">
        <v>16780</v>
      </c>
      <c r="J3696">
        <v>16745</v>
      </c>
      <c r="K3696">
        <v>16845</v>
      </c>
      <c r="L3696">
        <v>16725</v>
      </c>
      <c r="M3696">
        <v>36385</v>
      </c>
      <c r="P3696" s="1">
        <v>43894.177083333336</v>
      </c>
      <c r="Q3696">
        <v>3038</v>
      </c>
      <c r="R3696">
        <v>3042.25</v>
      </c>
      <c r="S3696">
        <v>3043.75</v>
      </c>
      <c r="T3696">
        <v>3037.25</v>
      </c>
      <c r="U3696">
        <v>319</v>
      </c>
    </row>
    <row r="3697" spans="8:21" x14ac:dyDescent="0.25">
      <c r="H3697" s="1">
        <v>43903</v>
      </c>
      <c r="I3697">
        <v>16745</v>
      </c>
      <c r="J3697">
        <v>16775</v>
      </c>
      <c r="K3697">
        <v>16865</v>
      </c>
      <c r="L3697">
        <v>16740</v>
      </c>
      <c r="M3697">
        <v>37295</v>
      </c>
      <c r="P3697" s="1">
        <v>43894.1875</v>
      </c>
      <c r="Q3697">
        <v>3041.75</v>
      </c>
      <c r="R3697">
        <v>3046</v>
      </c>
      <c r="S3697">
        <v>3050</v>
      </c>
      <c r="T3697">
        <v>3038.75</v>
      </c>
      <c r="U3697">
        <v>732</v>
      </c>
    </row>
    <row r="3698" spans="8:21" x14ac:dyDescent="0.25">
      <c r="H3698" s="1">
        <v>43903.010416666664</v>
      </c>
      <c r="I3698">
        <v>16780</v>
      </c>
      <c r="J3698">
        <v>16955</v>
      </c>
      <c r="K3698">
        <v>16995</v>
      </c>
      <c r="L3698">
        <v>16770</v>
      </c>
      <c r="M3698">
        <v>58178</v>
      </c>
      <c r="P3698" s="1">
        <v>43894.197916666664</v>
      </c>
      <c r="Q3698">
        <v>3045</v>
      </c>
      <c r="R3698">
        <v>3046.75</v>
      </c>
      <c r="S3698">
        <v>3052.5</v>
      </c>
      <c r="T3698">
        <v>3044.5</v>
      </c>
      <c r="U3698">
        <v>375</v>
      </c>
    </row>
    <row r="3699" spans="8:21" x14ac:dyDescent="0.25">
      <c r="H3699" s="1">
        <v>43903.020833333336</v>
      </c>
      <c r="I3699">
        <v>16955</v>
      </c>
      <c r="J3699">
        <v>17410</v>
      </c>
      <c r="K3699">
        <v>17495</v>
      </c>
      <c r="L3699">
        <v>16930</v>
      </c>
      <c r="M3699">
        <v>116662</v>
      </c>
      <c r="P3699" s="1">
        <v>43894.208333333336</v>
      </c>
      <c r="Q3699">
        <v>3046.75</v>
      </c>
      <c r="R3699">
        <v>3049.5</v>
      </c>
      <c r="S3699">
        <v>3051.25</v>
      </c>
      <c r="T3699">
        <v>3044</v>
      </c>
      <c r="U3699">
        <v>291</v>
      </c>
    </row>
    <row r="3700" spans="8:21" x14ac:dyDescent="0.25">
      <c r="H3700" s="1">
        <v>43903.03125</v>
      </c>
      <c r="I3700">
        <v>17405</v>
      </c>
      <c r="J3700">
        <v>17450</v>
      </c>
      <c r="K3700">
        <v>17470</v>
      </c>
      <c r="L3700">
        <v>17165</v>
      </c>
      <c r="M3700">
        <v>119381</v>
      </c>
      <c r="P3700" s="1">
        <v>43894.21875</v>
      </c>
      <c r="Q3700">
        <v>3050</v>
      </c>
      <c r="R3700">
        <v>3050.75</v>
      </c>
      <c r="S3700">
        <v>3053</v>
      </c>
      <c r="T3700">
        <v>3048</v>
      </c>
      <c r="U3700">
        <v>211</v>
      </c>
    </row>
    <row r="3701" spans="8:21" x14ac:dyDescent="0.25">
      <c r="H3701" s="1">
        <v>43903.041666666664</v>
      </c>
      <c r="I3701">
        <v>17450</v>
      </c>
      <c r="J3701">
        <v>17700</v>
      </c>
      <c r="K3701">
        <v>17770</v>
      </c>
      <c r="L3701">
        <v>17415</v>
      </c>
      <c r="M3701">
        <v>144808</v>
      </c>
      <c r="P3701" s="1">
        <v>43894.229166666664</v>
      </c>
      <c r="Q3701">
        <v>3051.25</v>
      </c>
      <c r="R3701">
        <v>3049.5</v>
      </c>
      <c r="S3701">
        <v>3051.75</v>
      </c>
      <c r="T3701">
        <v>3047.75</v>
      </c>
      <c r="U3701">
        <v>118</v>
      </c>
    </row>
    <row r="3702" spans="8:21" x14ac:dyDescent="0.25">
      <c r="H3702" s="1">
        <v>43903.052083333336</v>
      </c>
      <c r="I3702">
        <v>17700</v>
      </c>
      <c r="J3702">
        <v>17615</v>
      </c>
      <c r="K3702">
        <v>17965</v>
      </c>
      <c r="L3702">
        <v>17590</v>
      </c>
      <c r="M3702">
        <v>141847</v>
      </c>
      <c r="P3702" s="1">
        <v>43894.239583333336</v>
      </c>
      <c r="Q3702">
        <v>3050.25</v>
      </c>
      <c r="R3702">
        <v>3046</v>
      </c>
      <c r="S3702">
        <v>3050.75</v>
      </c>
      <c r="T3702">
        <v>3044.5</v>
      </c>
      <c r="U3702">
        <v>212</v>
      </c>
    </row>
    <row r="3703" spans="8:21" x14ac:dyDescent="0.25">
      <c r="H3703" s="1">
        <v>43903.0625</v>
      </c>
      <c r="I3703">
        <v>17620</v>
      </c>
      <c r="J3703">
        <v>17505</v>
      </c>
      <c r="K3703">
        <v>17785</v>
      </c>
      <c r="L3703">
        <v>17495</v>
      </c>
      <c r="M3703">
        <v>100704</v>
      </c>
      <c r="P3703" s="1">
        <v>43894.25</v>
      </c>
      <c r="Q3703">
        <v>3046</v>
      </c>
      <c r="R3703">
        <v>3043</v>
      </c>
      <c r="S3703">
        <v>3047.75</v>
      </c>
      <c r="T3703">
        <v>3043</v>
      </c>
      <c r="U3703">
        <v>165</v>
      </c>
    </row>
    <row r="3704" spans="8:21" x14ac:dyDescent="0.25">
      <c r="H3704" s="1">
        <v>43903.072916666664</v>
      </c>
      <c r="I3704">
        <v>17510</v>
      </c>
      <c r="J3704">
        <v>17250</v>
      </c>
      <c r="K3704">
        <v>17530</v>
      </c>
      <c r="L3704">
        <v>17150</v>
      </c>
      <c r="M3704">
        <v>148102</v>
      </c>
      <c r="P3704" s="1">
        <v>43894.260416666664</v>
      </c>
      <c r="Q3704">
        <v>3044.25</v>
      </c>
      <c r="R3704">
        <v>3045.75</v>
      </c>
      <c r="S3704">
        <v>3046.75</v>
      </c>
      <c r="T3704">
        <v>3041</v>
      </c>
      <c r="U3704">
        <v>164</v>
      </c>
    </row>
    <row r="3705" spans="8:21" x14ac:dyDescent="0.25">
      <c r="H3705" s="1">
        <v>43903.083333333336</v>
      </c>
      <c r="I3705">
        <v>17250</v>
      </c>
      <c r="J3705">
        <v>16850</v>
      </c>
      <c r="K3705">
        <v>17250</v>
      </c>
      <c r="L3705">
        <v>16760</v>
      </c>
      <c r="M3705">
        <v>101470</v>
      </c>
      <c r="P3705" s="1">
        <v>43894.270833333336</v>
      </c>
      <c r="Q3705">
        <v>3046.25</v>
      </c>
      <c r="R3705">
        <v>3049.25</v>
      </c>
      <c r="S3705">
        <v>3050.75</v>
      </c>
      <c r="T3705">
        <v>3046.25</v>
      </c>
      <c r="U3705">
        <v>158</v>
      </c>
    </row>
    <row r="3706" spans="8:21" x14ac:dyDescent="0.25">
      <c r="H3706" s="1">
        <v>43903.09375</v>
      </c>
      <c r="I3706">
        <v>16790</v>
      </c>
      <c r="J3706">
        <v>16790</v>
      </c>
      <c r="K3706">
        <v>16790</v>
      </c>
      <c r="L3706">
        <v>16790</v>
      </c>
      <c r="M3706">
        <v>6095</v>
      </c>
      <c r="P3706" s="1">
        <v>43894.28125</v>
      </c>
      <c r="Q3706">
        <v>3049.5</v>
      </c>
      <c r="R3706">
        <v>3051</v>
      </c>
      <c r="S3706">
        <v>3052.25</v>
      </c>
      <c r="T3706">
        <v>3046.5</v>
      </c>
      <c r="U3706">
        <v>235</v>
      </c>
    </row>
    <row r="3707" spans="8:21" x14ac:dyDescent="0.25">
      <c r="H3707" s="1">
        <v>43903.145833333336</v>
      </c>
      <c r="I3707">
        <v>17190</v>
      </c>
      <c r="J3707">
        <v>17360</v>
      </c>
      <c r="K3707">
        <v>17470</v>
      </c>
      <c r="L3707">
        <v>17180</v>
      </c>
      <c r="M3707">
        <v>55937</v>
      </c>
      <c r="P3707" s="1">
        <v>43894.291666666664</v>
      </c>
      <c r="Q3707">
        <v>3051.25</v>
      </c>
      <c r="R3707">
        <v>3059</v>
      </c>
      <c r="S3707">
        <v>3062.25</v>
      </c>
      <c r="T3707">
        <v>3045.75</v>
      </c>
      <c r="U3707">
        <v>667</v>
      </c>
    </row>
    <row r="3708" spans="8:21" x14ac:dyDescent="0.25">
      <c r="H3708" s="1">
        <v>43903.15625</v>
      </c>
      <c r="I3708">
        <v>17360</v>
      </c>
      <c r="J3708">
        <v>17285</v>
      </c>
      <c r="K3708">
        <v>17440</v>
      </c>
      <c r="L3708">
        <v>17255</v>
      </c>
      <c r="M3708">
        <v>39497</v>
      </c>
      <c r="P3708" s="1">
        <v>43894.302083333336</v>
      </c>
      <c r="Q3708">
        <v>3059</v>
      </c>
      <c r="R3708">
        <v>3060.25</v>
      </c>
      <c r="S3708">
        <v>3062.25</v>
      </c>
      <c r="T3708">
        <v>3056.5</v>
      </c>
      <c r="U3708">
        <v>339</v>
      </c>
    </row>
    <row r="3709" spans="8:21" x14ac:dyDescent="0.25">
      <c r="H3709" s="1">
        <v>43903.166666666664</v>
      </c>
      <c r="I3709">
        <v>17285</v>
      </c>
      <c r="J3709">
        <v>17240</v>
      </c>
      <c r="K3709">
        <v>17455</v>
      </c>
      <c r="L3709">
        <v>17210</v>
      </c>
      <c r="M3709">
        <v>47394</v>
      </c>
      <c r="P3709" s="1">
        <v>43894.3125</v>
      </c>
      <c r="Q3709">
        <v>3060</v>
      </c>
      <c r="R3709">
        <v>3060.25</v>
      </c>
      <c r="S3709">
        <v>3065.5</v>
      </c>
      <c r="T3709">
        <v>3058</v>
      </c>
      <c r="U3709">
        <v>500</v>
      </c>
    </row>
    <row r="3710" spans="8:21" x14ac:dyDescent="0.25">
      <c r="H3710" s="1">
        <v>43903.177083333336</v>
      </c>
      <c r="I3710">
        <v>17240</v>
      </c>
      <c r="J3710">
        <v>17230</v>
      </c>
      <c r="K3710">
        <v>17285</v>
      </c>
      <c r="L3710">
        <v>17100</v>
      </c>
      <c r="M3710">
        <v>43937</v>
      </c>
      <c r="P3710" s="1">
        <v>43894.322916666664</v>
      </c>
      <c r="Q3710">
        <v>3060.75</v>
      </c>
      <c r="R3710">
        <v>3052</v>
      </c>
      <c r="S3710">
        <v>3063</v>
      </c>
      <c r="T3710">
        <v>3051.75</v>
      </c>
      <c r="U3710">
        <v>544</v>
      </c>
    </row>
    <row r="3711" spans="8:21" x14ac:dyDescent="0.25">
      <c r="H3711" s="1">
        <v>43903.1875</v>
      </c>
      <c r="I3711">
        <v>17230</v>
      </c>
      <c r="J3711">
        <v>17085</v>
      </c>
      <c r="K3711">
        <v>17235</v>
      </c>
      <c r="L3711">
        <v>16995</v>
      </c>
      <c r="M3711">
        <v>45357</v>
      </c>
      <c r="P3711" s="1">
        <v>43894.333333333336</v>
      </c>
      <c r="Q3711">
        <v>3051.75</v>
      </c>
      <c r="R3711">
        <v>3038</v>
      </c>
      <c r="S3711">
        <v>3055</v>
      </c>
      <c r="T3711">
        <v>3036.25</v>
      </c>
      <c r="U3711">
        <v>861</v>
      </c>
    </row>
    <row r="3712" spans="8:21" x14ac:dyDescent="0.25">
      <c r="H3712" s="1">
        <v>43903.197916666664</v>
      </c>
      <c r="I3712">
        <v>17085</v>
      </c>
      <c r="J3712">
        <v>17125</v>
      </c>
      <c r="K3712">
        <v>17170</v>
      </c>
      <c r="L3712">
        <v>17020</v>
      </c>
      <c r="M3712">
        <v>26162</v>
      </c>
      <c r="P3712" s="1">
        <v>43894.34375</v>
      </c>
      <c r="Q3712">
        <v>3039.75</v>
      </c>
      <c r="R3712">
        <v>3046.75</v>
      </c>
      <c r="S3712">
        <v>3054</v>
      </c>
      <c r="T3712">
        <v>3039.5</v>
      </c>
      <c r="U3712">
        <v>1261</v>
      </c>
    </row>
    <row r="3713" spans="8:21" x14ac:dyDescent="0.25">
      <c r="H3713" s="1">
        <v>43903.208333333336</v>
      </c>
      <c r="I3713">
        <v>17125</v>
      </c>
      <c r="J3713">
        <v>17200</v>
      </c>
      <c r="K3713">
        <v>17235</v>
      </c>
      <c r="L3713">
        <v>17050</v>
      </c>
      <c r="M3713">
        <v>25459</v>
      </c>
      <c r="P3713" s="1">
        <v>43894.354166666664</v>
      </c>
      <c r="Q3713">
        <v>3046.75</v>
      </c>
      <c r="R3713">
        <v>3050.25</v>
      </c>
      <c r="S3713">
        <v>3050.25</v>
      </c>
      <c r="T3713">
        <v>3043.25</v>
      </c>
      <c r="U3713">
        <v>878</v>
      </c>
    </row>
    <row r="3714" spans="8:21" x14ac:dyDescent="0.25">
      <c r="H3714" s="1">
        <v>43903.21875</v>
      </c>
      <c r="I3714">
        <v>17200</v>
      </c>
      <c r="J3714">
        <v>17295</v>
      </c>
      <c r="K3714">
        <v>17335</v>
      </c>
      <c r="L3714">
        <v>17195</v>
      </c>
      <c r="M3714">
        <v>26078</v>
      </c>
      <c r="P3714" s="1">
        <v>43894.364583333336</v>
      </c>
      <c r="Q3714">
        <v>3050.5</v>
      </c>
      <c r="R3714">
        <v>3047.75</v>
      </c>
      <c r="S3714">
        <v>3055</v>
      </c>
      <c r="T3714">
        <v>3046</v>
      </c>
      <c r="U3714">
        <v>705</v>
      </c>
    </row>
    <row r="3715" spans="8:21" x14ac:dyDescent="0.25">
      <c r="H3715" s="1">
        <v>43903.229166666664</v>
      </c>
      <c r="I3715">
        <v>17295</v>
      </c>
      <c r="J3715">
        <v>17315</v>
      </c>
      <c r="K3715">
        <v>17315</v>
      </c>
      <c r="L3715">
        <v>17250</v>
      </c>
      <c r="M3715">
        <v>15814</v>
      </c>
      <c r="P3715" s="1">
        <v>43894.375</v>
      </c>
      <c r="Q3715">
        <v>3047.75</v>
      </c>
      <c r="R3715">
        <v>3051.25</v>
      </c>
      <c r="S3715">
        <v>3052.75</v>
      </c>
      <c r="T3715">
        <v>3041.25</v>
      </c>
      <c r="U3715">
        <v>725</v>
      </c>
    </row>
    <row r="3716" spans="8:21" x14ac:dyDescent="0.25">
      <c r="H3716" s="1">
        <v>43903.239583333336</v>
      </c>
      <c r="I3716">
        <v>17315</v>
      </c>
      <c r="J3716">
        <v>17420</v>
      </c>
      <c r="K3716">
        <v>17460</v>
      </c>
      <c r="L3716">
        <v>17295</v>
      </c>
      <c r="M3716">
        <v>20968</v>
      </c>
      <c r="P3716" s="1">
        <v>43894.385416666664</v>
      </c>
      <c r="Q3716">
        <v>3051</v>
      </c>
      <c r="R3716">
        <v>3050</v>
      </c>
      <c r="S3716">
        <v>3052</v>
      </c>
      <c r="T3716">
        <v>3045.5</v>
      </c>
      <c r="U3716">
        <v>632</v>
      </c>
    </row>
    <row r="3717" spans="8:21" x14ac:dyDescent="0.25">
      <c r="H3717" s="1">
        <v>43903.25</v>
      </c>
      <c r="I3717">
        <v>17420</v>
      </c>
      <c r="J3717">
        <v>17450</v>
      </c>
      <c r="K3717">
        <v>17460</v>
      </c>
      <c r="L3717">
        <v>17315</v>
      </c>
      <c r="M3717">
        <v>29554</v>
      </c>
      <c r="P3717" s="1">
        <v>43894.395833333336</v>
      </c>
      <c r="Q3717">
        <v>3050</v>
      </c>
      <c r="R3717">
        <v>3041.25</v>
      </c>
      <c r="S3717">
        <v>3062.25</v>
      </c>
      <c r="T3717">
        <v>3029.75</v>
      </c>
      <c r="U3717">
        <v>2195</v>
      </c>
    </row>
    <row r="3718" spans="8:21" x14ac:dyDescent="0.25">
      <c r="H3718" s="1">
        <v>43903.260416666664</v>
      </c>
      <c r="I3718">
        <v>17450</v>
      </c>
      <c r="J3718">
        <v>17450</v>
      </c>
      <c r="K3718">
        <v>17520</v>
      </c>
      <c r="L3718">
        <v>17415</v>
      </c>
      <c r="M3718">
        <v>25804</v>
      </c>
      <c r="P3718" s="1">
        <v>43894.40625</v>
      </c>
      <c r="Q3718">
        <v>3042</v>
      </c>
      <c r="R3718">
        <v>3031.5</v>
      </c>
      <c r="S3718">
        <v>3043.75</v>
      </c>
      <c r="T3718">
        <v>3023</v>
      </c>
      <c r="U3718">
        <v>1116</v>
      </c>
    </row>
    <row r="3719" spans="8:21" x14ac:dyDescent="0.25">
      <c r="H3719" s="1">
        <v>43903.270833333336</v>
      </c>
      <c r="I3719">
        <v>17455</v>
      </c>
      <c r="J3719">
        <v>17440</v>
      </c>
      <c r="K3719">
        <v>17485</v>
      </c>
      <c r="L3719">
        <v>17370</v>
      </c>
      <c r="M3719">
        <v>21114</v>
      </c>
      <c r="P3719" s="1">
        <v>43894.416666666664</v>
      </c>
      <c r="Q3719">
        <v>3033.25</v>
      </c>
      <c r="R3719">
        <v>3046.75</v>
      </c>
      <c r="S3719">
        <v>3047.5</v>
      </c>
      <c r="T3719">
        <v>3024</v>
      </c>
      <c r="U3719">
        <v>1801</v>
      </c>
    </row>
    <row r="3720" spans="8:21" x14ac:dyDescent="0.25">
      <c r="H3720" s="1">
        <v>43903.28125</v>
      </c>
      <c r="I3720">
        <v>17445</v>
      </c>
      <c r="J3720">
        <v>17535</v>
      </c>
      <c r="K3720">
        <v>17550</v>
      </c>
      <c r="L3720">
        <v>17420</v>
      </c>
      <c r="M3720">
        <v>17224</v>
      </c>
      <c r="P3720" s="1">
        <v>43894.427083333336</v>
      </c>
      <c r="Q3720">
        <v>3046.75</v>
      </c>
      <c r="R3720">
        <v>3057.75</v>
      </c>
      <c r="S3720">
        <v>3062.75</v>
      </c>
      <c r="T3720">
        <v>3042.25</v>
      </c>
      <c r="U3720">
        <v>1185</v>
      </c>
    </row>
    <row r="3721" spans="8:21" x14ac:dyDescent="0.25">
      <c r="H3721" s="1">
        <v>43903.291666666664</v>
      </c>
      <c r="I3721">
        <v>17530</v>
      </c>
      <c r="J3721">
        <v>17695</v>
      </c>
      <c r="K3721">
        <v>17760</v>
      </c>
      <c r="L3721">
        <v>17525</v>
      </c>
      <c r="M3721">
        <v>23633</v>
      </c>
      <c r="P3721" s="1">
        <v>43894.4375</v>
      </c>
      <c r="Q3721">
        <v>3057.25</v>
      </c>
      <c r="R3721">
        <v>3047.5</v>
      </c>
      <c r="S3721">
        <v>3058.25</v>
      </c>
      <c r="T3721">
        <v>3035</v>
      </c>
      <c r="U3721">
        <v>1248</v>
      </c>
    </row>
    <row r="3722" spans="8:21" x14ac:dyDescent="0.25">
      <c r="H3722" s="1">
        <v>43903.302083333336</v>
      </c>
      <c r="I3722">
        <v>17690</v>
      </c>
      <c r="J3722">
        <v>17785</v>
      </c>
      <c r="K3722">
        <v>17800</v>
      </c>
      <c r="L3722">
        <v>17690</v>
      </c>
      <c r="M3722">
        <v>21912</v>
      </c>
      <c r="P3722" s="1">
        <v>43894.447916666664</v>
      </c>
      <c r="Q3722">
        <v>3047.5</v>
      </c>
      <c r="R3722">
        <v>3037.75</v>
      </c>
      <c r="S3722">
        <v>3048.75</v>
      </c>
      <c r="T3722">
        <v>3032</v>
      </c>
      <c r="U3722">
        <v>1040</v>
      </c>
    </row>
    <row r="3723" spans="8:21" x14ac:dyDescent="0.25">
      <c r="H3723" s="1">
        <v>43903.3125</v>
      </c>
      <c r="I3723">
        <v>17790</v>
      </c>
      <c r="J3723">
        <v>17915</v>
      </c>
      <c r="K3723">
        <v>17930</v>
      </c>
      <c r="L3723">
        <v>17785</v>
      </c>
      <c r="M3723">
        <v>29825</v>
      </c>
      <c r="P3723" s="1">
        <v>43894.458333333336</v>
      </c>
      <c r="Q3723">
        <v>3038.25</v>
      </c>
      <c r="R3723">
        <v>3044.25</v>
      </c>
      <c r="S3723">
        <v>3045.25</v>
      </c>
      <c r="T3723">
        <v>3030</v>
      </c>
      <c r="U3723">
        <v>989</v>
      </c>
    </row>
    <row r="3724" spans="8:21" x14ac:dyDescent="0.25">
      <c r="H3724" s="1">
        <v>43903.322916666664</v>
      </c>
      <c r="I3724">
        <v>17915</v>
      </c>
      <c r="J3724">
        <v>17975</v>
      </c>
      <c r="K3724">
        <v>17990</v>
      </c>
      <c r="L3724">
        <v>17760</v>
      </c>
      <c r="M3724">
        <v>29981</v>
      </c>
      <c r="P3724" s="1">
        <v>43894.46875</v>
      </c>
      <c r="Q3724">
        <v>3044.75</v>
      </c>
      <c r="R3724">
        <v>3052.75</v>
      </c>
      <c r="S3724">
        <v>3052.75</v>
      </c>
      <c r="T3724">
        <v>3036.25</v>
      </c>
      <c r="U3724">
        <v>627</v>
      </c>
    </row>
    <row r="3725" spans="8:21" x14ac:dyDescent="0.25">
      <c r="H3725" s="1">
        <v>43903.333333333336</v>
      </c>
      <c r="I3725">
        <v>17970</v>
      </c>
      <c r="J3725">
        <v>17990</v>
      </c>
      <c r="K3725">
        <v>17995</v>
      </c>
      <c r="L3725">
        <v>17935</v>
      </c>
      <c r="M3725">
        <v>18081</v>
      </c>
      <c r="P3725" s="1">
        <v>43894.479166666664</v>
      </c>
      <c r="Q3725">
        <v>3052.75</v>
      </c>
      <c r="R3725">
        <v>3042.75</v>
      </c>
      <c r="S3725">
        <v>3053.5</v>
      </c>
      <c r="T3725">
        <v>3033</v>
      </c>
      <c r="U3725">
        <v>742</v>
      </c>
    </row>
    <row r="3726" spans="8:21" x14ac:dyDescent="0.25">
      <c r="H3726" s="1">
        <v>43903.34375</v>
      </c>
      <c r="I3726">
        <v>17990</v>
      </c>
      <c r="J3726">
        <v>18180</v>
      </c>
      <c r="K3726">
        <v>18225</v>
      </c>
      <c r="L3726">
        <v>17985</v>
      </c>
      <c r="M3726">
        <v>33763</v>
      </c>
      <c r="P3726" s="1">
        <v>43894.489583333336</v>
      </c>
      <c r="Q3726">
        <v>3042.75</v>
      </c>
      <c r="R3726">
        <v>3039.75</v>
      </c>
      <c r="S3726">
        <v>3046.5</v>
      </c>
      <c r="T3726">
        <v>3034.5</v>
      </c>
      <c r="U3726">
        <v>675</v>
      </c>
    </row>
    <row r="3727" spans="8:21" x14ac:dyDescent="0.25">
      <c r="H3727" s="1">
        <v>43903.354166666664</v>
      </c>
      <c r="I3727">
        <v>18180</v>
      </c>
      <c r="J3727">
        <v>18165</v>
      </c>
      <c r="K3727">
        <v>18235</v>
      </c>
      <c r="L3727">
        <v>18080</v>
      </c>
      <c r="M3727">
        <v>27774</v>
      </c>
      <c r="P3727" s="1">
        <v>43894.5</v>
      </c>
      <c r="Q3727">
        <v>3040.75</v>
      </c>
      <c r="R3727">
        <v>3050.25</v>
      </c>
      <c r="S3727">
        <v>3050.5</v>
      </c>
      <c r="T3727">
        <v>3040.75</v>
      </c>
      <c r="U3727">
        <v>497</v>
      </c>
    </row>
    <row r="3728" spans="8:21" x14ac:dyDescent="0.25">
      <c r="H3728" s="1">
        <v>43903.364583333336</v>
      </c>
      <c r="I3728">
        <v>18160</v>
      </c>
      <c r="J3728">
        <v>18025</v>
      </c>
      <c r="K3728">
        <v>18165</v>
      </c>
      <c r="L3728">
        <v>17920</v>
      </c>
      <c r="M3728">
        <v>32298</v>
      </c>
      <c r="P3728" s="1">
        <v>43894.510416666664</v>
      </c>
      <c r="Q3728">
        <v>3049.75</v>
      </c>
      <c r="R3728">
        <v>3056.5</v>
      </c>
      <c r="S3728">
        <v>3057.5</v>
      </c>
      <c r="T3728">
        <v>3046.25</v>
      </c>
      <c r="U3728">
        <v>452</v>
      </c>
    </row>
    <row r="3729" spans="8:21" x14ac:dyDescent="0.25">
      <c r="H3729" s="1">
        <v>43903.375</v>
      </c>
      <c r="I3729">
        <v>18025</v>
      </c>
      <c r="J3729">
        <v>17915</v>
      </c>
      <c r="K3729">
        <v>18040</v>
      </c>
      <c r="L3729">
        <v>17745</v>
      </c>
      <c r="M3729">
        <v>40606</v>
      </c>
      <c r="P3729" s="1">
        <v>43894.520833333336</v>
      </c>
      <c r="Q3729">
        <v>3057.25</v>
      </c>
      <c r="R3729">
        <v>3052.25</v>
      </c>
      <c r="S3729">
        <v>3058</v>
      </c>
      <c r="T3729">
        <v>3049.25</v>
      </c>
      <c r="U3729">
        <v>913</v>
      </c>
    </row>
    <row r="3730" spans="8:21" x14ac:dyDescent="0.25">
      <c r="H3730" s="1">
        <v>43903.385416666664</v>
      </c>
      <c r="I3730">
        <v>17910</v>
      </c>
      <c r="J3730">
        <v>18000</v>
      </c>
      <c r="K3730">
        <v>18010</v>
      </c>
      <c r="L3730">
        <v>17815</v>
      </c>
      <c r="M3730">
        <v>19660</v>
      </c>
      <c r="P3730" s="1">
        <v>43894.53125</v>
      </c>
      <c r="Q3730">
        <v>3053.25</v>
      </c>
      <c r="R3730">
        <v>3069.25</v>
      </c>
      <c r="S3730">
        <v>3069.75</v>
      </c>
      <c r="T3730">
        <v>3051.25</v>
      </c>
      <c r="U3730">
        <v>643</v>
      </c>
    </row>
    <row r="3731" spans="8:21" x14ac:dyDescent="0.25">
      <c r="H3731" s="1">
        <v>43903.395833333336</v>
      </c>
      <c r="I3731">
        <v>18000</v>
      </c>
      <c r="J3731">
        <v>17635</v>
      </c>
      <c r="K3731">
        <v>18005</v>
      </c>
      <c r="L3731">
        <v>17510</v>
      </c>
      <c r="M3731">
        <v>98413</v>
      </c>
      <c r="P3731" s="1">
        <v>43894.541666666664</v>
      </c>
      <c r="Q3731">
        <v>3069.25</v>
      </c>
      <c r="R3731">
        <v>3074.75</v>
      </c>
      <c r="S3731">
        <v>3077.5</v>
      </c>
      <c r="T3731">
        <v>3067.75</v>
      </c>
      <c r="U3731">
        <v>736</v>
      </c>
    </row>
    <row r="3732" spans="8:21" x14ac:dyDescent="0.25">
      <c r="H3732" s="1">
        <v>43903.40625</v>
      </c>
      <c r="I3732">
        <v>17635</v>
      </c>
      <c r="J3732">
        <v>17580</v>
      </c>
      <c r="K3732">
        <v>17720</v>
      </c>
      <c r="L3732">
        <v>17475</v>
      </c>
      <c r="M3732">
        <v>78647</v>
      </c>
      <c r="P3732" s="1">
        <v>43894.552083333336</v>
      </c>
      <c r="Q3732">
        <v>3074.25</v>
      </c>
      <c r="R3732">
        <v>3079.25</v>
      </c>
      <c r="S3732">
        <v>3084.5</v>
      </c>
      <c r="T3732">
        <v>3074.25</v>
      </c>
      <c r="U3732">
        <v>574</v>
      </c>
    </row>
    <row r="3733" spans="8:21" x14ac:dyDescent="0.25">
      <c r="H3733" s="1">
        <v>43903.416666666664</v>
      </c>
      <c r="I3733">
        <v>17585</v>
      </c>
      <c r="J3733">
        <v>17595</v>
      </c>
      <c r="K3733">
        <v>17710</v>
      </c>
      <c r="L3733">
        <v>17515</v>
      </c>
      <c r="M3733">
        <v>55770</v>
      </c>
      <c r="P3733" s="1">
        <v>43894.5625</v>
      </c>
      <c r="Q3733">
        <v>3080.5</v>
      </c>
      <c r="R3733">
        <v>3077.5</v>
      </c>
      <c r="S3733">
        <v>3083.5</v>
      </c>
      <c r="T3733">
        <v>3075.5</v>
      </c>
      <c r="U3733">
        <v>352</v>
      </c>
    </row>
    <row r="3734" spans="8:21" x14ac:dyDescent="0.25">
      <c r="H3734" s="1">
        <v>43903.427083333336</v>
      </c>
      <c r="I3734">
        <v>17595</v>
      </c>
      <c r="J3734">
        <v>17695</v>
      </c>
      <c r="K3734">
        <v>17790</v>
      </c>
      <c r="L3734">
        <v>17570</v>
      </c>
      <c r="M3734">
        <v>63673</v>
      </c>
      <c r="P3734" s="1">
        <v>43894.572916666664</v>
      </c>
      <c r="Q3734">
        <v>3076.5</v>
      </c>
      <c r="R3734">
        <v>3079.5</v>
      </c>
      <c r="S3734">
        <v>3084.75</v>
      </c>
      <c r="T3734">
        <v>3075</v>
      </c>
      <c r="U3734">
        <v>313</v>
      </c>
    </row>
    <row r="3735" spans="8:21" x14ac:dyDescent="0.25">
      <c r="H3735" s="1">
        <v>43903.4375</v>
      </c>
      <c r="I3735">
        <v>17695</v>
      </c>
      <c r="J3735">
        <v>17545</v>
      </c>
      <c r="K3735">
        <v>17760</v>
      </c>
      <c r="L3735">
        <v>17520</v>
      </c>
      <c r="M3735">
        <v>50084</v>
      </c>
      <c r="P3735" s="1">
        <v>43894.583333333336</v>
      </c>
      <c r="Q3735">
        <v>3081.5</v>
      </c>
      <c r="R3735">
        <v>3077</v>
      </c>
      <c r="S3735">
        <v>3083.25</v>
      </c>
      <c r="T3735">
        <v>3071.5</v>
      </c>
      <c r="U3735">
        <v>317</v>
      </c>
    </row>
    <row r="3736" spans="8:21" x14ac:dyDescent="0.25">
      <c r="H3736" s="1">
        <v>43903.447916666664</v>
      </c>
      <c r="I3736">
        <v>17550</v>
      </c>
      <c r="J3736">
        <v>17340</v>
      </c>
      <c r="K3736">
        <v>17555</v>
      </c>
      <c r="L3736">
        <v>17275</v>
      </c>
      <c r="M3736">
        <v>47440</v>
      </c>
      <c r="P3736" s="1">
        <v>43894.59375</v>
      </c>
      <c r="Q3736">
        <v>3077.25</v>
      </c>
      <c r="R3736">
        <v>3086.5</v>
      </c>
      <c r="S3736">
        <v>3089</v>
      </c>
      <c r="T3736">
        <v>3076.75</v>
      </c>
      <c r="U3736">
        <v>383</v>
      </c>
    </row>
    <row r="3737" spans="8:21" x14ac:dyDescent="0.25">
      <c r="H3737" s="1">
        <v>43903.458333333336</v>
      </c>
      <c r="I3737">
        <v>17340</v>
      </c>
      <c r="J3737">
        <v>17420</v>
      </c>
      <c r="K3737">
        <v>17465</v>
      </c>
      <c r="L3737">
        <v>17340</v>
      </c>
      <c r="M3737">
        <v>44046</v>
      </c>
      <c r="P3737" s="1">
        <v>43894.604166666664</v>
      </c>
      <c r="Q3737">
        <v>3087.5</v>
      </c>
      <c r="R3737">
        <v>3085</v>
      </c>
      <c r="S3737">
        <v>3090.25</v>
      </c>
      <c r="T3737">
        <v>3081.25</v>
      </c>
      <c r="U3737">
        <v>476</v>
      </c>
    </row>
    <row r="3738" spans="8:21" x14ac:dyDescent="0.25">
      <c r="H3738" s="1">
        <v>43903.46875</v>
      </c>
      <c r="I3738">
        <v>17420</v>
      </c>
      <c r="J3738">
        <v>17115</v>
      </c>
      <c r="K3738">
        <v>17435</v>
      </c>
      <c r="L3738">
        <v>17110</v>
      </c>
      <c r="M3738">
        <v>42996</v>
      </c>
      <c r="P3738" s="1">
        <v>43894.614583333336</v>
      </c>
      <c r="Q3738">
        <v>3084.5</v>
      </c>
      <c r="R3738">
        <v>3083.75</v>
      </c>
      <c r="S3738">
        <v>3086.5</v>
      </c>
      <c r="T3738">
        <v>3077</v>
      </c>
      <c r="U3738">
        <v>412</v>
      </c>
    </row>
    <row r="3739" spans="8:21" x14ac:dyDescent="0.25">
      <c r="H3739" s="1">
        <v>43903.479166666664</v>
      </c>
      <c r="I3739">
        <v>17115</v>
      </c>
      <c r="J3739">
        <v>17075</v>
      </c>
      <c r="K3739">
        <v>17200</v>
      </c>
      <c r="L3739">
        <v>17010</v>
      </c>
      <c r="M3739">
        <v>57885</v>
      </c>
      <c r="P3739" s="1">
        <v>43894.625</v>
      </c>
      <c r="Q3739">
        <v>3083.75</v>
      </c>
      <c r="R3739">
        <v>3088.5</v>
      </c>
      <c r="S3739">
        <v>3091.25</v>
      </c>
      <c r="T3739">
        <v>3082.25</v>
      </c>
      <c r="U3739">
        <v>397</v>
      </c>
    </row>
    <row r="3740" spans="8:21" x14ac:dyDescent="0.25">
      <c r="H3740" s="1">
        <v>43903.489583333336</v>
      </c>
      <c r="I3740">
        <v>17080</v>
      </c>
      <c r="J3740">
        <v>17190</v>
      </c>
      <c r="K3740">
        <v>17350</v>
      </c>
      <c r="L3740">
        <v>16955</v>
      </c>
      <c r="M3740">
        <v>57643</v>
      </c>
      <c r="P3740" s="1">
        <v>43894.635416666664</v>
      </c>
      <c r="Q3740">
        <v>3088.5</v>
      </c>
      <c r="R3740">
        <v>3102</v>
      </c>
      <c r="S3740">
        <v>3102</v>
      </c>
      <c r="T3740">
        <v>3086.25</v>
      </c>
      <c r="U3740">
        <v>789</v>
      </c>
    </row>
    <row r="3741" spans="8:21" x14ac:dyDescent="0.25">
      <c r="H3741" s="1">
        <v>43903.5</v>
      </c>
      <c r="I3741">
        <v>17190</v>
      </c>
      <c r="J3741">
        <v>17200</v>
      </c>
      <c r="K3741">
        <v>17235</v>
      </c>
      <c r="L3741">
        <v>17025</v>
      </c>
      <c r="M3741">
        <v>44585</v>
      </c>
      <c r="P3741" s="1">
        <v>43894.645833333336</v>
      </c>
      <c r="Q3741">
        <v>3102</v>
      </c>
      <c r="R3741">
        <v>3101.75</v>
      </c>
      <c r="S3741">
        <v>3112.25</v>
      </c>
      <c r="T3741">
        <v>3100</v>
      </c>
      <c r="U3741">
        <v>1612</v>
      </c>
    </row>
    <row r="3742" spans="8:21" x14ac:dyDescent="0.25">
      <c r="H3742" s="1">
        <v>43903.510416666664</v>
      </c>
      <c r="I3742">
        <v>17200</v>
      </c>
      <c r="J3742">
        <v>17220</v>
      </c>
      <c r="K3742">
        <v>17285</v>
      </c>
      <c r="L3742">
        <v>17110</v>
      </c>
      <c r="M3742">
        <v>36123</v>
      </c>
      <c r="P3742" s="1">
        <v>43894.65625</v>
      </c>
      <c r="Q3742">
        <v>3101.5</v>
      </c>
      <c r="R3742">
        <v>3119.5</v>
      </c>
      <c r="S3742">
        <v>3121.5</v>
      </c>
      <c r="T3742">
        <v>3097.5</v>
      </c>
      <c r="U3742">
        <v>1669</v>
      </c>
    </row>
    <row r="3743" spans="8:21" x14ac:dyDescent="0.25">
      <c r="H3743" s="1">
        <v>43903.520833333336</v>
      </c>
      <c r="I3743">
        <v>17220</v>
      </c>
      <c r="J3743">
        <v>17515</v>
      </c>
      <c r="K3743">
        <v>17565</v>
      </c>
      <c r="L3743">
        <v>17210</v>
      </c>
      <c r="M3743">
        <v>46026</v>
      </c>
      <c r="P3743" s="1">
        <v>43894.666666666664</v>
      </c>
      <c r="Q3743">
        <v>3119.75</v>
      </c>
      <c r="R3743">
        <v>3105.75</v>
      </c>
      <c r="S3743">
        <v>3120.25</v>
      </c>
      <c r="T3743">
        <v>3105.5</v>
      </c>
      <c r="U3743">
        <v>1073</v>
      </c>
    </row>
    <row r="3744" spans="8:21" x14ac:dyDescent="0.25">
      <c r="H3744" s="1">
        <v>43903.53125</v>
      </c>
      <c r="I3744">
        <v>17510</v>
      </c>
      <c r="J3744">
        <v>17370</v>
      </c>
      <c r="K3744">
        <v>17575</v>
      </c>
      <c r="L3744">
        <v>17335</v>
      </c>
      <c r="M3744">
        <v>43876</v>
      </c>
      <c r="P3744" s="1">
        <v>43894.677083333336</v>
      </c>
      <c r="Q3744">
        <v>3105.25</v>
      </c>
      <c r="R3744">
        <v>3105.25</v>
      </c>
      <c r="S3744">
        <v>3105.25</v>
      </c>
      <c r="T3744">
        <v>3105.25</v>
      </c>
      <c r="U3744">
        <v>1</v>
      </c>
    </row>
    <row r="3745" spans="8:21" x14ac:dyDescent="0.25">
      <c r="H3745" s="1">
        <v>43903.541666666664</v>
      </c>
      <c r="I3745">
        <v>17370</v>
      </c>
      <c r="J3745">
        <v>17400</v>
      </c>
      <c r="K3745">
        <v>17445</v>
      </c>
      <c r="L3745">
        <v>17300</v>
      </c>
      <c r="M3745">
        <v>27294</v>
      </c>
      <c r="P3745" s="1">
        <v>43894.6875</v>
      </c>
      <c r="Q3745">
        <v>3104</v>
      </c>
      <c r="R3745">
        <v>3102.5</v>
      </c>
      <c r="S3745">
        <v>3104.5</v>
      </c>
      <c r="T3745">
        <v>3101.5</v>
      </c>
      <c r="U3745">
        <v>70</v>
      </c>
    </row>
    <row r="3746" spans="8:21" x14ac:dyDescent="0.25">
      <c r="H3746" s="1">
        <v>43903.552083333336</v>
      </c>
      <c r="I3746">
        <v>17400</v>
      </c>
      <c r="J3746">
        <v>17560</v>
      </c>
      <c r="K3746">
        <v>17625</v>
      </c>
      <c r="L3746">
        <v>17355</v>
      </c>
      <c r="M3746">
        <v>26248</v>
      </c>
      <c r="P3746" s="1">
        <v>43894.697916666664</v>
      </c>
      <c r="Q3746">
        <v>3104</v>
      </c>
      <c r="R3746">
        <v>3103.5</v>
      </c>
      <c r="S3746">
        <v>3104.5</v>
      </c>
      <c r="T3746">
        <v>3098.75</v>
      </c>
      <c r="U3746">
        <v>109</v>
      </c>
    </row>
    <row r="3747" spans="8:21" x14ac:dyDescent="0.25">
      <c r="H3747" s="1">
        <v>43903.5625</v>
      </c>
      <c r="I3747">
        <v>17560</v>
      </c>
      <c r="J3747">
        <v>17575</v>
      </c>
      <c r="K3747">
        <v>17645</v>
      </c>
      <c r="L3747">
        <v>17445</v>
      </c>
      <c r="M3747">
        <v>23665</v>
      </c>
      <c r="P3747" s="1">
        <v>43894.75</v>
      </c>
      <c r="Q3747">
        <v>3102.75</v>
      </c>
      <c r="R3747">
        <v>3096.5</v>
      </c>
      <c r="S3747">
        <v>3106</v>
      </c>
      <c r="T3747">
        <v>3095.25</v>
      </c>
      <c r="U3747">
        <v>92</v>
      </c>
    </row>
    <row r="3748" spans="8:21" x14ac:dyDescent="0.25">
      <c r="H3748" s="1">
        <v>43903.572916666664</v>
      </c>
      <c r="I3748">
        <v>17580</v>
      </c>
      <c r="J3748">
        <v>17670</v>
      </c>
      <c r="K3748">
        <v>17725</v>
      </c>
      <c r="L3748">
        <v>17580</v>
      </c>
      <c r="M3748">
        <v>18402</v>
      </c>
      <c r="P3748" s="1">
        <v>43894.760416666664</v>
      </c>
      <c r="Q3748">
        <v>3096</v>
      </c>
      <c r="R3748">
        <v>3094.75</v>
      </c>
      <c r="S3748">
        <v>3099.5</v>
      </c>
      <c r="T3748">
        <v>3094.75</v>
      </c>
      <c r="U3748">
        <v>81</v>
      </c>
    </row>
    <row r="3749" spans="8:21" x14ac:dyDescent="0.25">
      <c r="H3749" s="1">
        <v>43903.583333333336</v>
      </c>
      <c r="I3749">
        <v>17670</v>
      </c>
      <c r="J3749">
        <v>17485</v>
      </c>
      <c r="K3749">
        <v>17675</v>
      </c>
      <c r="L3749">
        <v>17415</v>
      </c>
      <c r="M3749">
        <v>24096</v>
      </c>
      <c r="P3749" s="1">
        <v>43894.770833333336</v>
      </c>
      <c r="Q3749">
        <v>3094.5</v>
      </c>
      <c r="R3749">
        <v>3094.25</v>
      </c>
      <c r="S3749">
        <v>3097.75</v>
      </c>
      <c r="T3749">
        <v>3091.25</v>
      </c>
      <c r="U3749">
        <v>79</v>
      </c>
    </row>
    <row r="3750" spans="8:21" x14ac:dyDescent="0.25">
      <c r="H3750" s="1">
        <v>43903.59375</v>
      </c>
      <c r="I3750">
        <v>17490</v>
      </c>
      <c r="J3750">
        <v>17520</v>
      </c>
      <c r="K3750">
        <v>17590</v>
      </c>
      <c r="L3750">
        <v>17475</v>
      </c>
      <c r="M3750">
        <v>14527</v>
      </c>
      <c r="P3750" s="1">
        <v>43894.78125</v>
      </c>
      <c r="Q3750">
        <v>3093.25</v>
      </c>
      <c r="R3750">
        <v>3098.5</v>
      </c>
      <c r="S3750">
        <v>3098.5</v>
      </c>
      <c r="T3750">
        <v>3091.75</v>
      </c>
      <c r="U3750">
        <v>97</v>
      </c>
    </row>
    <row r="3751" spans="8:21" x14ac:dyDescent="0.25">
      <c r="H3751" s="1">
        <v>43903.604166666664</v>
      </c>
      <c r="I3751">
        <v>17520</v>
      </c>
      <c r="J3751">
        <v>17610</v>
      </c>
      <c r="K3751">
        <v>17615</v>
      </c>
      <c r="L3751">
        <v>17415</v>
      </c>
      <c r="M3751">
        <v>17958</v>
      </c>
      <c r="P3751" s="1">
        <v>43894.791666666664</v>
      </c>
      <c r="Q3751">
        <v>3098</v>
      </c>
      <c r="R3751">
        <v>3092</v>
      </c>
      <c r="S3751">
        <v>3098</v>
      </c>
      <c r="T3751">
        <v>3089.25</v>
      </c>
      <c r="U3751">
        <v>166</v>
      </c>
    </row>
    <row r="3752" spans="8:21" x14ac:dyDescent="0.25">
      <c r="H3752" s="1">
        <v>43903.614583333336</v>
      </c>
      <c r="I3752">
        <v>17605</v>
      </c>
      <c r="J3752">
        <v>17590</v>
      </c>
      <c r="K3752">
        <v>17620</v>
      </c>
      <c r="L3752">
        <v>17490</v>
      </c>
      <c r="M3752">
        <v>16645</v>
      </c>
      <c r="P3752" s="1">
        <v>43894.802083333336</v>
      </c>
      <c r="Q3752">
        <v>3091.5</v>
      </c>
      <c r="R3752">
        <v>3095</v>
      </c>
      <c r="S3752">
        <v>3096.5</v>
      </c>
      <c r="T3752">
        <v>3090.5</v>
      </c>
      <c r="U3752">
        <v>243</v>
      </c>
    </row>
    <row r="3753" spans="8:21" x14ac:dyDescent="0.25">
      <c r="H3753" s="1">
        <v>43903.625</v>
      </c>
      <c r="I3753">
        <v>17585</v>
      </c>
      <c r="J3753">
        <v>17665</v>
      </c>
      <c r="K3753">
        <v>17710</v>
      </c>
      <c r="L3753">
        <v>17570</v>
      </c>
      <c r="M3753">
        <v>18081</v>
      </c>
      <c r="P3753" s="1">
        <v>43894.8125</v>
      </c>
      <c r="Q3753">
        <v>3094.25</v>
      </c>
      <c r="R3753">
        <v>3099</v>
      </c>
      <c r="S3753">
        <v>3100.25</v>
      </c>
      <c r="T3753">
        <v>3093</v>
      </c>
      <c r="U3753">
        <v>239</v>
      </c>
    </row>
    <row r="3754" spans="8:21" x14ac:dyDescent="0.25">
      <c r="H3754" s="1">
        <v>43903.635416666664</v>
      </c>
      <c r="I3754">
        <v>17665</v>
      </c>
      <c r="J3754">
        <v>17715</v>
      </c>
      <c r="K3754">
        <v>17750</v>
      </c>
      <c r="L3754">
        <v>17600</v>
      </c>
      <c r="M3754">
        <v>15275</v>
      </c>
      <c r="P3754" s="1">
        <v>43894.822916666664</v>
      </c>
      <c r="Q3754">
        <v>3099.25</v>
      </c>
      <c r="R3754">
        <v>3093</v>
      </c>
      <c r="S3754">
        <v>3099.5</v>
      </c>
      <c r="T3754">
        <v>3091.5</v>
      </c>
      <c r="U3754">
        <v>399</v>
      </c>
    </row>
    <row r="3755" spans="8:21" x14ac:dyDescent="0.25">
      <c r="H3755" s="1">
        <v>43903.645833333336</v>
      </c>
      <c r="I3755">
        <v>17710</v>
      </c>
      <c r="J3755">
        <v>17750</v>
      </c>
      <c r="K3755">
        <v>17795</v>
      </c>
      <c r="L3755">
        <v>17470</v>
      </c>
      <c r="M3755">
        <v>34423</v>
      </c>
      <c r="P3755" s="1">
        <v>43894.833333333336</v>
      </c>
      <c r="Q3755">
        <v>3093.25</v>
      </c>
      <c r="R3755">
        <v>3087.5</v>
      </c>
      <c r="S3755">
        <v>3095.5</v>
      </c>
      <c r="T3755">
        <v>3086.75</v>
      </c>
      <c r="U3755">
        <v>300</v>
      </c>
    </row>
    <row r="3756" spans="8:21" x14ac:dyDescent="0.25">
      <c r="H3756" s="1">
        <v>43903.65625</v>
      </c>
      <c r="I3756">
        <v>17755</v>
      </c>
      <c r="J3756">
        <v>17965</v>
      </c>
      <c r="K3756">
        <v>18060</v>
      </c>
      <c r="L3756">
        <v>17750</v>
      </c>
      <c r="M3756">
        <v>43480</v>
      </c>
      <c r="P3756" s="1">
        <v>43894.84375</v>
      </c>
      <c r="Q3756">
        <v>3087.75</v>
      </c>
      <c r="R3756">
        <v>3085.75</v>
      </c>
      <c r="S3756">
        <v>3088.25</v>
      </c>
      <c r="T3756">
        <v>3083.75</v>
      </c>
      <c r="U3756">
        <v>300</v>
      </c>
    </row>
    <row r="3757" spans="8:21" x14ac:dyDescent="0.25">
      <c r="H3757" s="1">
        <v>43903.666666666664</v>
      </c>
      <c r="I3757">
        <v>17965</v>
      </c>
      <c r="J3757">
        <v>17935</v>
      </c>
      <c r="K3757">
        <v>18010</v>
      </c>
      <c r="L3757">
        <v>17875</v>
      </c>
      <c r="M3757">
        <v>15989</v>
      </c>
      <c r="P3757" s="1">
        <v>43894.854166666664</v>
      </c>
      <c r="Q3757">
        <v>3086</v>
      </c>
      <c r="R3757">
        <v>3085.75</v>
      </c>
      <c r="S3757">
        <v>3088.5</v>
      </c>
      <c r="T3757">
        <v>3084</v>
      </c>
      <c r="U3757">
        <v>342</v>
      </c>
    </row>
    <row r="3758" spans="8:21" x14ac:dyDescent="0.25">
      <c r="H3758" s="1">
        <v>43903.677083333336</v>
      </c>
      <c r="I3758">
        <v>17930</v>
      </c>
      <c r="J3758">
        <v>17940</v>
      </c>
      <c r="K3758">
        <v>18000</v>
      </c>
      <c r="L3758">
        <v>17930</v>
      </c>
      <c r="M3758">
        <v>2683</v>
      </c>
      <c r="P3758" s="1">
        <v>43894.864583333336</v>
      </c>
      <c r="Q3758">
        <v>3085.25</v>
      </c>
      <c r="R3758">
        <v>3083.5</v>
      </c>
      <c r="S3758">
        <v>3085.25</v>
      </c>
      <c r="T3758">
        <v>3080</v>
      </c>
      <c r="U3758">
        <v>326</v>
      </c>
    </row>
    <row r="3759" spans="8:21" x14ac:dyDescent="0.25">
      <c r="H3759" s="1">
        <v>43903.6875</v>
      </c>
      <c r="I3759">
        <v>17925</v>
      </c>
      <c r="J3759">
        <v>17925</v>
      </c>
      <c r="K3759">
        <v>17925</v>
      </c>
      <c r="L3759">
        <v>17925</v>
      </c>
      <c r="M3759">
        <v>1907</v>
      </c>
      <c r="P3759" s="1">
        <v>43894.875</v>
      </c>
      <c r="Q3759">
        <v>3084.5</v>
      </c>
      <c r="R3759">
        <v>3081.75</v>
      </c>
      <c r="S3759">
        <v>3084.5</v>
      </c>
      <c r="T3759">
        <v>3080.25</v>
      </c>
      <c r="U3759">
        <v>314</v>
      </c>
    </row>
    <row r="3760" spans="8:21" x14ac:dyDescent="0.25">
      <c r="H3760" s="1">
        <v>43905.822916666664</v>
      </c>
      <c r="I3760">
        <v>17250</v>
      </c>
      <c r="J3760">
        <v>17365</v>
      </c>
      <c r="K3760">
        <v>17390</v>
      </c>
      <c r="L3760">
        <v>17160</v>
      </c>
      <c r="M3760">
        <v>72186</v>
      </c>
      <c r="P3760" s="1">
        <v>43894.885416666664</v>
      </c>
      <c r="Q3760">
        <v>3081.75</v>
      </c>
      <c r="R3760">
        <v>3082</v>
      </c>
      <c r="S3760">
        <v>3082</v>
      </c>
      <c r="T3760">
        <v>3079.25</v>
      </c>
      <c r="U3760">
        <v>267</v>
      </c>
    </row>
    <row r="3761" spans="8:21" x14ac:dyDescent="0.25">
      <c r="H3761" s="1">
        <v>43905.833333333336</v>
      </c>
      <c r="I3761">
        <v>17365</v>
      </c>
      <c r="J3761">
        <v>17115</v>
      </c>
      <c r="K3761">
        <v>17475</v>
      </c>
      <c r="L3761">
        <v>16975</v>
      </c>
      <c r="M3761">
        <v>122575</v>
      </c>
      <c r="P3761" s="1">
        <v>43894.895833333336</v>
      </c>
      <c r="Q3761">
        <v>3082.5</v>
      </c>
      <c r="R3761">
        <v>3084.75</v>
      </c>
      <c r="S3761">
        <v>3085.75</v>
      </c>
      <c r="T3761">
        <v>3081.25</v>
      </c>
      <c r="U3761">
        <v>240</v>
      </c>
    </row>
    <row r="3762" spans="8:21" x14ac:dyDescent="0.25">
      <c r="H3762" s="1">
        <v>43905.84375</v>
      </c>
      <c r="I3762">
        <v>17115</v>
      </c>
      <c r="J3762">
        <v>17170</v>
      </c>
      <c r="K3762">
        <v>17245</v>
      </c>
      <c r="L3762">
        <v>16985</v>
      </c>
      <c r="M3762">
        <v>73469</v>
      </c>
      <c r="P3762" s="1">
        <v>43894.90625</v>
      </c>
      <c r="Q3762">
        <v>3085.25</v>
      </c>
      <c r="R3762">
        <v>3090.25</v>
      </c>
      <c r="S3762">
        <v>3090.25</v>
      </c>
      <c r="T3762">
        <v>3085.25</v>
      </c>
      <c r="U3762">
        <v>275</v>
      </c>
    </row>
    <row r="3763" spans="8:21" x14ac:dyDescent="0.25">
      <c r="H3763" s="1">
        <v>43905.854166666664</v>
      </c>
      <c r="I3763">
        <v>17170</v>
      </c>
      <c r="J3763">
        <v>17200</v>
      </c>
      <c r="K3763">
        <v>17325</v>
      </c>
      <c r="L3763">
        <v>17090</v>
      </c>
      <c r="M3763">
        <v>78289</v>
      </c>
      <c r="P3763" s="1">
        <v>43894.916666666664</v>
      </c>
      <c r="Q3763">
        <v>3090.5</v>
      </c>
      <c r="R3763">
        <v>3085</v>
      </c>
      <c r="S3763">
        <v>3090.75</v>
      </c>
      <c r="T3763">
        <v>3083.75</v>
      </c>
      <c r="U3763">
        <v>386</v>
      </c>
    </row>
    <row r="3764" spans="8:21" x14ac:dyDescent="0.25">
      <c r="H3764" s="1">
        <v>43905.864583333336</v>
      </c>
      <c r="I3764">
        <v>17200</v>
      </c>
      <c r="J3764">
        <v>17245</v>
      </c>
      <c r="K3764">
        <v>17275</v>
      </c>
      <c r="L3764">
        <v>17120</v>
      </c>
      <c r="M3764">
        <v>38999</v>
      </c>
      <c r="P3764" s="1">
        <v>43894.927083333336</v>
      </c>
      <c r="Q3764">
        <v>3084.5</v>
      </c>
      <c r="R3764">
        <v>3084.25</v>
      </c>
      <c r="S3764">
        <v>3088</v>
      </c>
      <c r="T3764">
        <v>3084</v>
      </c>
      <c r="U3764">
        <v>212</v>
      </c>
    </row>
    <row r="3765" spans="8:21" x14ac:dyDescent="0.25">
      <c r="H3765" s="1">
        <v>43905.875</v>
      </c>
      <c r="I3765">
        <v>17245</v>
      </c>
      <c r="J3765">
        <v>17255</v>
      </c>
      <c r="K3765">
        <v>17380</v>
      </c>
      <c r="L3765">
        <v>17195</v>
      </c>
      <c r="M3765">
        <v>44546</v>
      </c>
      <c r="P3765" s="1">
        <v>43894.9375</v>
      </c>
      <c r="Q3765">
        <v>3084.5</v>
      </c>
      <c r="R3765">
        <v>3079</v>
      </c>
      <c r="S3765">
        <v>3085.25</v>
      </c>
      <c r="T3765">
        <v>3077.5</v>
      </c>
      <c r="U3765">
        <v>273</v>
      </c>
    </row>
    <row r="3766" spans="8:21" x14ac:dyDescent="0.25">
      <c r="H3766" s="1">
        <v>43905.885416666664</v>
      </c>
      <c r="I3766">
        <v>17255</v>
      </c>
      <c r="J3766">
        <v>17200</v>
      </c>
      <c r="K3766">
        <v>17325</v>
      </c>
      <c r="L3766">
        <v>17180</v>
      </c>
      <c r="M3766">
        <v>34357</v>
      </c>
      <c r="P3766" s="1">
        <v>43894.947916666664</v>
      </c>
      <c r="Q3766">
        <v>3079.25</v>
      </c>
      <c r="R3766">
        <v>3077</v>
      </c>
      <c r="S3766">
        <v>3079.5</v>
      </c>
      <c r="T3766">
        <v>3077</v>
      </c>
      <c r="U3766">
        <v>209</v>
      </c>
    </row>
    <row r="3767" spans="8:21" x14ac:dyDescent="0.25">
      <c r="H3767" s="1">
        <v>43905.895833333336</v>
      </c>
      <c r="I3767">
        <v>17200</v>
      </c>
      <c r="J3767">
        <v>17140</v>
      </c>
      <c r="K3767">
        <v>17280</v>
      </c>
      <c r="L3767">
        <v>17120</v>
      </c>
      <c r="M3767">
        <v>32063</v>
      </c>
      <c r="P3767" s="1">
        <v>43894.958333333336</v>
      </c>
      <c r="Q3767">
        <v>3077.5</v>
      </c>
      <c r="R3767">
        <v>3079.75</v>
      </c>
      <c r="S3767">
        <v>3080.75</v>
      </c>
      <c r="T3767">
        <v>3076.75</v>
      </c>
      <c r="U3767">
        <v>66</v>
      </c>
    </row>
    <row r="3768" spans="8:21" x14ac:dyDescent="0.25">
      <c r="H3768" s="1">
        <v>43905.90625</v>
      </c>
      <c r="I3768">
        <v>17145</v>
      </c>
      <c r="J3768">
        <v>17285</v>
      </c>
      <c r="K3768">
        <v>17300</v>
      </c>
      <c r="L3768">
        <v>17120</v>
      </c>
      <c r="M3768">
        <v>23527</v>
      </c>
      <c r="P3768" s="1">
        <v>43894.96875</v>
      </c>
      <c r="Q3768">
        <v>3079.75</v>
      </c>
      <c r="R3768">
        <v>3080.5</v>
      </c>
      <c r="S3768">
        <v>3081.5</v>
      </c>
      <c r="T3768">
        <v>3077.75</v>
      </c>
      <c r="U3768">
        <v>70</v>
      </c>
    </row>
    <row r="3769" spans="8:21" x14ac:dyDescent="0.25">
      <c r="H3769" s="1">
        <v>43905.916666666664</v>
      </c>
      <c r="I3769">
        <v>17285</v>
      </c>
      <c r="J3769">
        <v>17270</v>
      </c>
      <c r="K3769">
        <v>17370</v>
      </c>
      <c r="L3769">
        <v>17240</v>
      </c>
      <c r="M3769">
        <v>26984</v>
      </c>
      <c r="P3769" s="1">
        <v>43894.979166666664</v>
      </c>
      <c r="Q3769">
        <v>3080.5</v>
      </c>
      <c r="R3769">
        <v>3078.5</v>
      </c>
      <c r="S3769">
        <v>3082</v>
      </c>
      <c r="T3769">
        <v>3078.5</v>
      </c>
      <c r="U3769">
        <v>53</v>
      </c>
    </row>
    <row r="3770" spans="8:21" x14ac:dyDescent="0.25">
      <c r="H3770" s="1">
        <v>43905.927083333336</v>
      </c>
      <c r="I3770">
        <v>17270</v>
      </c>
      <c r="J3770">
        <v>17255</v>
      </c>
      <c r="K3770">
        <v>17325</v>
      </c>
      <c r="L3770">
        <v>17185</v>
      </c>
      <c r="M3770">
        <v>19157</v>
      </c>
      <c r="P3770" s="1">
        <v>43894.989583333336</v>
      </c>
      <c r="Q3770">
        <v>3079</v>
      </c>
      <c r="R3770">
        <v>3080.75</v>
      </c>
      <c r="S3770">
        <v>3081.5</v>
      </c>
      <c r="T3770">
        <v>3079</v>
      </c>
      <c r="U3770">
        <v>53</v>
      </c>
    </row>
    <row r="3771" spans="8:21" x14ac:dyDescent="0.25">
      <c r="H3771" s="1">
        <v>43905.9375</v>
      </c>
      <c r="I3771">
        <v>17255</v>
      </c>
      <c r="J3771">
        <v>17235</v>
      </c>
      <c r="K3771">
        <v>17280</v>
      </c>
      <c r="L3771">
        <v>17160</v>
      </c>
      <c r="M3771">
        <v>19981</v>
      </c>
      <c r="P3771" s="1">
        <v>43895</v>
      </c>
      <c r="Q3771">
        <v>3081.75</v>
      </c>
      <c r="R3771">
        <v>3088</v>
      </c>
      <c r="S3771">
        <v>3088.75</v>
      </c>
      <c r="T3771">
        <v>3081.25</v>
      </c>
      <c r="U3771">
        <v>182</v>
      </c>
    </row>
    <row r="3772" spans="8:21" x14ac:dyDescent="0.25">
      <c r="H3772" s="1">
        <v>43905.947916666664</v>
      </c>
      <c r="I3772">
        <v>17235</v>
      </c>
      <c r="J3772">
        <v>17225</v>
      </c>
      <c r="K3772">
        <v>17250</v>
      </c>
      <c r="L3772">
        <v>17210</v>
      </c>
      <c r="M3772">
        <v>9366</v>
      </c>
      <c r="P3772" s="1">
        <v>43895.010416666664</v>
      </c>
      <c r="Q3772">
        <v>3087.75</v>
      </c>
      <c r="R3772">
        <v>3089.75</v>
      </c>
      <c r="S3772">
        <v>3089.75</v>
      </c>
      <c r="T3772">
        <v>3086.5</v>
      </c>
      <c r="U3772">
        <v>115</v>
      </c>
    </row>
    <row r="3773" spans="8:21" x14ac:dyDescent="0.25">
      <c r="H3773" s="1">
        <v>43905.958333333336</v>
      </c>
      <c r="I3773">
        <v>17220</v>
      </c>
      <c r="J3773">
        <v>17210</v>
      </c>
      <c r="K3773">
        <v>17235</v>
      </c>
      <c r="L3773">
        <v>17145</v>
      </c>
      <c r="M3773">
        <v>14893</v>
      </c>
      <c r="P3773" s="1">
        <v>43895.020833333336</v>
      </c>
      <c r="Q3773">
        <v>3089.25</v>
      </c>
      <c r="R3773">
        <v>3091.25</v>
      </c>
      <c r="S3773">
        <v>3092.75</v>
      </c>
      <c r="T3773">
        <v>3088.25</v>
      </c>
      <c r="U3773">
        <v>169</v>
      </c>
    </row>
    <row r="3774" spans="8:21" x14ac:dyDescent="0.25">
      <c r="H3774" s="1">
        <v>43905.96875</v>
      </c>
      <c r="I3774">
        <v>17215</v>
      </c>
      <c r="J3774">
        <v>17250</v>
      </c>
      <c r="K3774">
        <v>17250</v>
      </c>
      <c r="L3774">
        <v>17205</v>
      </c>
      <c r="M3774">
        <v>8686</v>
      </c>
      <c r="P3774" s="1">
        <v>43895.03125</v>
      </c>
      <c r="Q3774">
        <v>3090.5</v>
      </c>
      <c r="R3774">
        <v>3092.75</v>
      </c>
      <c r="S3774">
        <v>3095.5</v>
      </c>
      <c r="T3774">
        <v>3090.5</v>
      </c>
      <c r="U3774">
        <v>139</v>
      </c>
    </row>
    <row r="3775" spans="8:21" x14ac:dyDescent="0.25">
      <c r="H3775" s="1">
        <v>43905.979166666664</v>
      </c>
      <c r="I3775">
        <v>17245</v>
      </c>
      <c r="J3775">
        <v>17265</v>
      </c>
      <c r="K3775">
        <v>17290</v>
      </c>
      <c r="L3775">
        <v>17200</v>
      </c>
      <c r="M3775">
        <v>18061</v>
      </c>
      <c r="P3775" s="1">
        <v>43895.041666666664</v>
      </c>
      <c r="Q3775">
        <v>3092.5</v>
      </c>
      <c r="R3775">
        <v>3088.5</v>
      </c>
      <c r="S3775">
        <v>3092.75</v>
      </c>
      <c r="T3775">
        <v>3088.5</v>
      </c>
      <c r="U3775">
        <v>106</v>
      </c>
    </row>
    <row r="3776" spans="8:21" x14ac:dyDescent="0.25">
      <c r="H3776" s="1">
        <v>43905.989583333336</v>
      </c>
      <c r="I3776">
        <v>17270</v>
      </c>
      <c r="J3776">
        <v>17225</v>
      </c>
      <c r="K3776">
        <v>17310</v>
      </c>
      <c r="L3776">
        <v>17215</v>
      </c>
      <c r="M3776">
        <v>14934</v>
      </c>
      <c r="P3776" s="1">
        <v>43895.052083333336</v>
      </c>
      <c r="Q3776">
        <v>3089</v>
      </c>
      <c r="R3776">
        <v>3087.25</v>
      </c>
      <c r="S3776">
        <v>3090.75</v>
      </c>
      <c r="T3776">
        <v>3086.5</v>
      </c>
      <c r="U3776">
        <v>98</v>
      </c>
    </row>
    <row r="3777" spans="8:21" x14ac:dyDescent="0.25">
      <c r="H3777" s="1">
        <v>43906</v>
      </c>
      <c r="I3777">
        <v>17225</v>
      </c>
      <c r="J3777">
        <v>17185</v>
      </c>
      <c r="K3777">
        <v>17255</v>
      </c>
      <c r="L3777">
        <v>17175</v>
      </c>
      <c r="M3777">
        <v>12435</v>
      </c>
      <c r="P3777" s="1">
        <v>43895.0625</v>
      </c>
      <c r="Q3777">
        <v>3087.25</v>
      </c>
      <c r="R3777">
        <v>3089.75</v>
      </c>
      <c r="S3777">
        <v>3090.75</v>
      </c>
      <c r="T3777">
        <v>3085.5</v>
      </c>
      <c r="U3777">
        <v>169</v>
      </c>
    </row>
    <row r="3778" spans="8:21" x14ac:dyDescent="0.25">
      <c r="H3778" s="1">
        <v>43906.010416666664</v>
      </c>
      <c r="I3778">
        <v>17185</v>
      </c>
      <c r="J3778">
        <v>17215</v>
      </c>
      <c r="K3778">
        <v>17260</v>
      </c>
      <c r="L3778">
        <v>17160</v>
      </c>
      <c r="M3778">
        <v>14323</v>
      </c>
      <c r="P3778" s="1">
        <v>43895.072916666664</v>
      </c>
      <c r="Q3778">
        <v>3089</v>
      </c>
      <c r="R3778">
        <v>3082.25</v>
      </c>
      <c r="S3778">
        <v>3089</v>
      </c>
      <c r="T3778">
        <v>3081.5</v>
      </c>
      <c r="U3778">
        <v>426</v>
      </c>
    </row>
    <row r="3779" spans="8:21" x14ac:dyDescent="0.25">
      <c r="H3779" s="1">
        <v>43906.020833333336</v>
      </c>
      <c r="I3779">
        <v>17215</v>
      </c>
      <c r="J3779">
        <v>17195</v>
      </c>
      <c r="K3779">
        <v>17215</v>
      </c>
      <c r="L3779">
        <v>17165</v>
      </c>
      <c r="M3779">
        <v>12180</v>
      </c>
      <c r="P3779" s="1">
        <v>43895.083333333336</v>
      </c>
      <c r="Q3779">
        <v>3081.75</v>
      </c>
      <c r="R3779">
        <v>3074</v>
      </c>
      <c r="S3779">
        <v>3082.25</v>
      </c>
      <c r="T3779">
        <v>3073.25</v>
      </c>
      <c r="U3779">
        <v>712</v>
      </c>
    </row>
    <row r="3780" spans="8:21" x14ac:dyDescent="0.25">
      <c r="H3780" s="1">
        <v>43906.03125</v>
      </c>
      <c r="I3780">
        <v>17195</v>
      </c>
      <c r="J3780">
        <v>17155</v>
      </c>
      <c r="K3780">
        <v>17230</v>
      </c>
      <c r="L3780">
        <v>17150</v>
      </c>
      <c r="M3780">
        <v>10998</v>
      </c>
      <c r="P3780" s="1">
        <v>43895.09375</v>
      </c>
      <c r="Q3780">
        <v>3074.5</v>
      </c>
      <c r="R3780">
        <v>3076.75</v>
      </c>
      <c r="S3780">
        <v>3080.5</v>
      </c>
      <c r="T3780">
        <v>3073.75</v>
      </c>
      <c r="U3780">
        <v>282</v>
      </c>
    </row>
    <row r="3781" spans="8:21" x14ac:dyDescent="0.25">
      <c r="H3781" s="1">
        <v>43906.041666666664</v>
      </c>
      <c r="I3781">
        <v>17150</v>
      </c>
      <c r="J3781">
        <v>17280</v>
      </c>
      <c r="K3781">
        <v>17595</v>
      </c>
      <c r="L3781">
        <v>16980</v>
      </c>
      <c r="M3781">
        <v>105064</v>
      </c>
      <c r="P3781" s="1">
        <v>43895.104166666664</v>
      </c>
      <c r="Q3781">
        <v>3076.75</v>
      </c>
      <c r="R3781">
        <v>3078.5</v>
      </c>
      <c r="S3781">
        <v>3081</v>
      </c>
      <c r="T3781">
        <v>3074.5</v>
      </c>
      <c r="U3781">
        <v>197</v>
      </c>
    </row>
    <row r="3782" spans="8:21" x14ac:dyDescent="0.25">
      <c r="H3782" s="1">
        <v>43906.052083333336</v>
      </c>
      <c r="I3782">
        <v>17275</v>
      </c>
      <c r="J3782">
        <v>17210</v>
      </c>
      <c r="K3782">
        <v>17450</v>
      </c>
      <c r="L3782">
        <v>17160</v>
      </c>
      <c r="M3782">
        <v>52030</v>
      </c>
      <c r="P3782" s="1">
        <v>43895.114583333336</v>
      </c>
      <c r="Q3782">
        <v>3078.75</v>
      </c>
      <c r="R3782">
        <v>3079.25</v>
      </c>
      <c r="S3782">
        <v>3081</v>
      </c>
      <c r="T3782">
        <v>3077</v>
      </c>
      <c r="U3782">
        <v>310</v>
      </c>
    </row>
    <row r="3783" spans="8:21" x14ac:dyDescent="0.25">
      <c r="H3783" s="1">
        <v>43906.0625</v>
      </c>
      <c r="I3783">
        <v>17210</v>
      </c>
      <c r="J3783">
        <v>16815</v>
      </c>
      <c r="K3783">
        <v>17210</v>
      </c>
      <c r="L3783">
        <v>16790</v>
      </c>
      <c r="M3783">
        <v>65711</v>
      </c>
      <c r="P3783" s="1">
        <v>43895.125</v>
      </c>
      <c r="Q3783">
        <v>3079.25</v>
      </c>
      <c r="R3783">
        <v>3075</v>
      </c>
      <c r="S3783">
        <v>3080.25</v>
      </c>
      <c r="T3783">
        <v>3073.5</v>
      </c>
      <c r="U3783">
        <v>596</v>
      </c>
    </row>
    <row r="3784" spans="8:21" x14ac:dyDescent="0.25">
      <c r="H3784" s="1">
        <v>43906.072916666664</v>
      </c>
      <c r="I3784">
        <v>16815</v>
      </c>
      <c r="J3784">
        <v>16690</v>
      </c>
      <c r="K3784">
        <v>16870</v>
      </c>
      <c r="L3784">
        <v>16675</v>
      </c>
      <c r="M3784">
        <v>76109</v>
      </c>
      <c r="P3784" s="1">
        <v>43895.135416666664</v>
      </c>
      <c r="Q3784">
        <v>3075.5</v>
      </c>
      <c r="R3784">
        <v>3070.5</v>
      </c>
      <c r="S3784">
        <v>3077.25</v>
      </c>
      <c r="T3784">
        <v>3069.75</v>
      </c>
      <c r="U3784">
        <v>438</v>
      </c>
    </row>
    <row r="3785" spans="8:21" x14ac:dyDescent="0.25">
      <c r="H3785" s="1">
        <v>43906.083333333336</v>
      </c>
      <c r="I3785">
        <v>16685</v>
      </c>
      <c r="J3785">
        <v>16825</v>
      </c>
      <c r="K3785">
        <v>16925</v>
      </c>
      <c r="L3785">
        <v>16650</v>
      </c>
      <c r="M3785">
        <v>49644</v>
      </c>
      <c r="P3785" s="1">
        <v>43895.145833333336</v>
      </c>
      <c r="Q3785">
        <v>3070.25</v>
      </c>
      <c r="R3785">
        <v>3067.75</v>
      </c>
      <c r="S3785">
        <v>3071.25</v>
      </c>
      <c r="T3785">
        <v>3066.75</v>
      </c>
      <c r="U3785">
        <v>355</v>
      </c>
    </row>
    <row r="3786" spans="8:21" x14ac:dyDescent="0.25">
      <c r="H3786" s="1">
        <v>43906.09375</v>
      </c>
      <c r="I3786">
        <v>16835</v>
      </c>
      <c r="J3786">
        <v>16835</v>
      </c>
      <c r="K3786">
        <v>16835</v>
      </c>
      <c r="L3786">
        <v>16835</v>
      </c>
      <c r="M3786">
        <v>3352</v>
      </c>
      <c r="P3786" s="1">
        <v>43895.15625</v>
      </c>
      <c r="Q3786">
        <v>3068.25</v>
      </c>
      <c r="R3786">
        <v>3065.25</v>
      </c>
      <c r="S3786">
        <v>3073</v>
      </c>
      <c r="T3786">
        <v>3065.25</v>
      </c>
      <c r="U3786">
        <v>390</v>
      </c>
    </row>
    <row r="3787" spans="8:21" x14ac:dyDescent="0.25">
      <c r="H3787" s="1">
        <v>43906.145833333336</v>
      </c>
      <c r="I3787">
        <v>16775</v>
      </c>
      <c r="J3787">
        <v>16890</v>
      </c>
      <c r="K3787">
        <v>16955</v>
      </c>
      <c r="L3787">
        <v>16775</v>
      </c>
      <c r="M3787">
        <v>34085</v>
      </c>
      <c r="P3787" s="1">
        <v>43895.166666666664</v>
      </c>
      <c r="Q3787">
        <v>3065</v>
      </c>
      <c r="R3787">
        <v>3061.25</v>
      </c>
      <c r="S3787">
        <v>3065.5</v>
      </c>
      <c r="T3787">
        <v>3056.5</v>
      </c>
      <c r="U3787">
        <v>933</v>
      </c>
    </row>
    <row r="3788" spans="8:21" x14ac:dyDescent="0.25">
      <c r="H3788" s="1">
        <v>43906.15625</v>
      </c>
      <c r="I3788">
        <v>16895</v>
      </c>
      <c r="J3788">
        <v>16885</v>
      </c>
      <c r="K3788">
        <v>16935</v>
      </c>
      <c r="L3788">
        <v>16785</v>
      </c>
      <c r="M3788">
        <v>31449</v>
      </c>
      <c r="P3788" s="1">
        <v>43895.177083333336</v>
      </c>
      <c r="Q3788">
        <v>3061.25</v>
      </c>
      <c r="R3788">
        <v>3055.25</v>
      </c>
      <c r="S3788">
        <v>3064</v>
      </c>
      <c r="T3788">
        <v>3055.25</v>
      </c>
      <c r="U3788">
        <v>379</v>
      </c>
    </row>
    <row r="3789" spans="8:21" x14ac:dyDescent="0.25">
      <c r="H3789" s="1">
        <v>43906.166666666664</v>
      </c>
      <c r="I3789">
        <v>16890</v>
      </c>
      <c r="J3789">
        <v>16895</v>
      </c>
      <c r="K3789">
        <v>16955</v>
      </c>
      <c r="L3789">
        <v>16825</v>
      </c>
      <c r="M3789">
        <v>26018</v>
      </c>
      <c r="P3789" s="1">
        <v>43895.1875</v>
      </c>
      <c r="Q3789">
        <v>3055.5</v>
      </c>
      <c r="R3789">
        <v>3055.75</v>
      </c>
      <c r="S3789">
        <v>3060.25</v>
      </c>
      <c r="T3789">
        <v>3054</v>
      </c>
      <c r="U3789">
        <v>683</v>
      </c>
    </row>
    <row r="3790" spans="8:21" x14ac:dyDescent="0.25">
      <c r="H3790" s="1">
        <v>43906.177083333336</v>
      </c>
      <c r="I3790">
        <v>16890</v>
      </c>
      <c r="J3790">
        <v>16680</v>
      </c>
      <c r="K3790">
        <v>16905</v>
      </c>
      <c r="L3790">
        <v>16665</v>
      </c>
      <c r="M3790">
        <v>24618</v>
      </c>
      <c r="P3790" s="1">
        <v>43895.197916666664</v>
      </c>
      <c r="Q3790">
        <v>3055.75</v>
      </c>
      <c r="R3790">
        <v>3059.5</v>
      </c>
      <c r="S3790">
        <v>3061.5</v>
      </c>
      <c r="T3790">
        <v>3055.25</v>
      </c>
      <c r="U3790">
        <v>574</v>
      </c>
    </row>
    <row r="3791" spans="8:21" x14ac:dyDescent="0.25">
      <c r="H3791" s="1">
        <v>43906.1875</v>
      </c>
      <c r="I3791">
        <v>16680</v>
      </c>
      <c r="J3791">
        <v>16740</v>
      </c>
      <c r="K3791">
        <v>16740</v>
      </c>
      <c r="L3791">
        <v>16625</v>
      </c>
      <c r="M3791">
        <v>32565</v>
      </c>
      <c r="P3791" s="1">
        <v>43895.208333333336</v>
      </c>
      <c r="Q3791">
        <v>3059.25</v>
      </c>
      <c r="R3791">
        <v>3049.5</v>
      </c>
      <c r="S3791">
        <v>3060.25</v>
      </c>
      <c r="T3791">
        <v>3049.5</v>
      </c>
      <c r="U3791">
        <v>396</v>
      </c>
    </row>
    <row r="3792" spans="8:21" x14ac:dyDescent="0.25">
      <c r="H3792" s="1">
        <v>43906.197916666664</v>
      </c>
      <c r="I3792">
        <v>16740</v>
      </c>
      <c r="J3792">
        <v>16700</v>
      </c>
      <c r="K3792">
        <v>16810</v>
      </c>
      <c r="L3792">
        <v>16650</v>
      </c>
      <c r="M3792">
        <v>24933</v>
      </c>
      <c r="P3792" s="1">
        <v>43895.21875</v>
      </c>
      <c r="Q3792">
        <v>3050</v>
      </c>
      <c r="R3792">
        <v>3043.75</v>
      </c>
      <c r="S3792">
        <v>3051.5</v>
      </c>
      <c r="T3792">
        <v>3042.25</v>
      </c>
      <c r="U3792">
        <v>407</v>
      </c>
    </row>
    <row r="3793" spans="8:21" x14ac:dyDescent="0.25">
      <c r="H3793" s="1">
        <v>43906.208333333336</v>
      </c>
      <c r="I3793">
        <v>16700</v>
      </c>
      <c r="J3793">
        <v>16650</v>
      </c>
      <c r="K3793">
        <v>16735</v>
      </c>
      <c r="L3793">
        <v>16555</v>
      </c>
      <c r="M3793">
        <v>19894</v>
      </c>
      <c r="P3793" s="1">
        <v>43895.229166666664</v>
      </c>
      <c r="Q3793">
        <v>3043.75</v>
      </c>
      <c r="R3793">
        <v>3046.25</v>
      </c>
      <c r="S3793">
        <v>3050.5</v>
      </c>
      <c r="T3793">
        <v>3043.5</v>
      </c>
      <c r="U3793">
        <v>523</v>
      </c>
    </row>
    <row r="3794" spans="8:21" x14ac:dyDescent="0.25">
      <c r="H3794" s="1">
        <v>43906.21875</v>
      </c>
      <c r="I3794">
        <v>16645</v>
      </c>
      <c r="J3794">
        <v>16680</v>
      </c>
      <c r="K3794">
        <v>16700</v>
      </c>
      <c r="L3794">
        <v>16610</v>
      </c>
      <c r="M3794">
        <v>15165</v>
      </c>
      <c r="P3794" s="1">
        <v>43895.239583333336</v>
      </c>
      <c r="Q3794">
        <v>3046.5</v>
      </c>
      <c r="R3794">
        <v>3043</v>
      </c>
      <c r="S3794">
        <v>3051.5</v>
      </c>
      <c r="T3794">
        <v>3040.5</v>
      </c>
      <c r="U3794">
        <v>702</v>
      </c>
    </row>
    <row r="3795" spans="8:21" x14ac:dyDescent="0.25">
      <c r="H3795" s="1">
        <v>43906.229166666664</v>
      </c>
      <c r="I3795">
        <v>16685</v>
      </c>
      <c r="J3795">
        <v>16605</v>
      </c>
      <c r="K3795">
        <v>16710</v>
      </c>
      <c r="L3795">
        <v>16575</v>
      </c>
      <c r="M3795">
        <v>15832</v>
      </c>
      <c r="P3795" s="1">
        <v>43895.25</v>
      </c>
      <c r="Q3795">
        <v>3043.25</v>
      </c>
      <c r="R3795">
        <v>3051.25</v>
      </c>
      <c r="S3795">
        <v>3053.25</v>
      </c>
      <c r="T3795">
        <v>3043.25</v>
      </c>
      <c r="U3795">
        <v>658</v>
      </c>
    </row>
    <row r="3796" spans="8:21" x14ac:dyDescent="0.25">
      <c r="H3796" s="1">
        <v>43906.239583333336</v>
      </c>
      <c r="I3796">
        <v>16600</v>
      </c>
      <c r="J3796">
        <v>16535</v>
      </c>
      <c r="K3796">
        <v>16635</v>
      </c>
      <c r="L3796">
        <v>16505</v>
      </c>
      <c r="M3796">
        <v>17390</v>
      </c>
      <c r="P3796" s="1">
        <v>43895.260416666664</v>
      </c>
      <c r="Q3796">
        <v>3051.5</v>
      </c>
      <c r="R3796">
        <v>3041.5</v>
      </c>
      <c r="S3796">
        <v>3052.75</v>
      </c>
      <c r="T3796">
        <v>3041.25</v>
      </c>
      <c r="U3796">
        <v>458</v>
      </c>
    </row>
    <row r="3797" spans="8:21" x14ac:dyDescent="0.25">
      <c r="H3797" s="1">
        <v>43906.25</v>
      </c>
      <c r="I3797">
        <v>16530</v>
      </c>
      <c r="J3797">
        <v>16475</v>
      </c>
      <c r="K3797">
        <v>16555</v>
      </c>
      <c r="L3797">
        <v>16435</v>
      </c>
      <c r="M3797">
        <v>21225</v>
      </c>
      <c r="P3797" s="1">
        <v>43895.270833333336</v>
      </c>
      <c r="Q3797">
        <v>3042.5</v>
      </c>
      <c r="R3797">
        <v>3046.5</v>
      </c>
      <c r="S3797">
        <v>3047.75</v>
      </c>
      <c r="T3797">
        <v>3037.75</v>
      </c>
      <c r="U3797">
        <v>745</v>
      </c>
    </row>
    <row r="3798" spans="8:21" x14ac:dyDescent="0.25">
      <c r="H3798" s="1">
        <v>43906.260416666664</v>
      </c>
      <c r="I3798">
        <v>16475</v>
      </c>
      <c r="J3798">
        <v>16435</v>
      </c>
      <c r="K3798">
        <v>16480</v>
      </c>
      <c r="L3798">
        <v>16380</v>
      </c>
      <c r="M3798">
        <v>20350</v>
      </c>
      <c r="P3798" s="1">
        <v>43895.28125</v>
      </c>
      <c r="Q3798">
        <v>3046.75</v>
      </c>
      <c r="R3798">
        <v>3048.75</v>
      </c>
      <c r="S3798">
        <v>3049.75</v>
      </c>
      <c r="T3798">
        <v>3044.25</v>
      </c>
      <c r="U3798">
        <v>537</v>
      </c>
    </row>
    <row r="3799" spans="8:21" x14ac:dyDescent="0.25">
      <c r="H3799" s="1">
        <v>43906.270833333336</v>
      </c>
      <c r="I3799">
        <v>16440</v>
      </c>
      <c r="J3799">
        <v>16455</v>
      </c>
      <c r="K3799">
        <v>16515</v>
      </c>
      <c r="L3799">
        <v>16420</v>
      </c>
      <c r="M3799">
        <v>14499</v>
      </c>
      <c r="P3799" s="1">
        <v>43895.291666666664</v>
      </c>
      <c r="Q3799">
        <v>3048.75</v>
      </c>
      <c r="R3799">
        <v>3049.75</v>
      </c>
      <c r="S3799">
        <v>3049.75</v>
      </c>
      <c r="T3799">
        <v>3041.5</v>
      </c>
      <c r="U3799">
        <v>604</v>
      </c>
    </row>
    <row r="3800" spans="8:21" x14ac:dyDescent="0.25">
      <c r="H3800" s="1">
        <v>43906.28125</v>
      </c>
      <c r="I3800">
        <v>16455</v>
      </c>
      <c r="J3800">
        <v>16490</v>
      </c>
      <c r="K3800">
        <v>16490</v>
      </c>
      <c r="L3800">
        <v>16430</v>
      </c>
      <c r="M3800">
        <v>9953</v>
      </c>
      <c r="P3800" s="1">
        <v>43895.302083333336</v>
      </c>
      <c r="Q3800">
        <v>3050</v>
      </c>
      <c r="R3800">
        <v>3053.25</v>
      </c>
      <c r="S3800">
        <v>3054.75</v>
      </c>
      <c r="T3800">
        <v>3047.75</v>
      </c>
      <c r="U3800">
        <v>469</v>
      </c>
    </row>
    <row r="3801" spans="8:21" x14ac:dyDescent="0.25">
      <c r="H3801" s="1">
        <v>43906.291666666664</v>
      </c>
      <c r="I3801">
        <v>16490</v>
      </c>
      <c r="J3801">
        <v>16475</v>
      </c>
      <c r="K3801">
        <v>16505</v>
      </c>
      <c r="L3801">
        <v>16460</v>
      </c>
      <c r="M3801">
        <v>10217</v>
      </c>
      <c r="P3801" s="1">
        <v>43895.3125</v>
      </c>
      <c r="Q3801">
        <v>3053</v>
      </c>
      <c r="R3801">
        <v>3051.75</v>
      </c>
      <c r="S3801">
        <v>3054.75</v>
      </c>
      <c r="T3801">
        <v>3045</v>
      </c>
      <c r="U3801">
        <v>594</v>
      </c>
    </row>
    <row r="3802" spans="8:21" x14ac:dyDescent="0.25">
      <c r="H3802" s="1">
        <v>43906.302083333336</v>
      </c>
      <c r="I3802">
        <v>16470</v>
      </c>
      <c r="J3802">
        <v>16350</v>
      </c>
      <c r="K3802">
        <v>16485</v>
      </c>
      <c r="L3802">
        <v>16320</v>
      </c>
      <c r="M3802">
        <v>15655</v>
      </c>
      <c r="P3802" s="1">
        <v>43895.322916666664</v>
      </c>
      <c r="Q3802">
        <v>3051.5</v>
      </c>
      <c r="R3802">
        <v>3046</v>
      </c>
      <c r="S3802">
        <v>3052.5</v>
      </c>
      <c r="T3802">
        <v>3046</v>
      </c>
      <c r="U3802">
        <v>291</v>
      </c>
    </row>
    <row r="3803" spans="8:21" x14ac:dyDescent="0.25">
      <c r="H3803" s="1">
        <v>43906.3125</v>
      </c>
      <c r="I3803">
        <v>16345</v>
      </c>
      <c r="J3803">
        <v>16255</v>
      </c>
      <c r="K3803">
        <v>16370</v>
      </c>
      <c r="L3803">
        <v>16225</v>
      </c>
      <c r="M3803">
        <v>16761</v>
      </c>
      <c r="P3803" s="1">
        <v>43895.333333333336</v>
      </c>
      <c r="Q3803">
        <v>3046.25</v>
      </c>
      <c r="R3803">
        <v>3050.75</v>
      </c>
      <c r="S3803">
        <v>3050.75</v>
      </c>
      <c r="T3803">
        <v>3041.5</v>
      </c>
      <c r="U3803">
        <v>516</v>
      </c>
    </row>
    <row r="3804" spans="8:21" x14ac:dyDescent="0.25">
      <c r="H3804" s="1">
        <v>43906.322916666664</v>
      </c>
      <c r="I3804">
        <v>16255</v>
      </c>
      <c r="J3804">
        <v>16255</v>
      </c>
      <c r="K3804">
        <v>16280</v>
      </c>
      <c r="L3804">
        <v>16235</v>
      </c>
      <c r="M3804">
        <v>11387</v>
      </c>
      <c r="P3804" s="1">
        <v>43895.34375</v>
      </c>
      <c r="Q3804">
        <v>3050</v>
      </c>
      <c r="R3804">
        <v>3032.5</v>
      </c>
      <c r="S3804">
        <v>3050</v>
      </c>
      <c r="T3804">
        <v>3029.75</v>
      </c>
      <c r="U3804">
        <v>821</v>
      </c>
    </row>
    <row r="3805" spans="8:21" x14ac:dyDescent="0.25">
      <c r="H3805" s="1">
        <v>43906.333333333336</v>
      </c>
      <c r="I3805">
        <v>16255</v>
      </c>
      <c r="J3805">
        <v>16225</v>
      </c>
      <c r="K3805">
        <v>16415</v>
      </c>
      <c r="L3805">
        <v>16165</v>
      </c>
      <c r="M3805">
        <v>31356</v>
      </c>
      <c r="P3805" s="1">
        <v>43895.354166666664</v>
      </c>
      <c r="Q3805">
        <v>3034</v>
      </c>
      <c r="R3805">
        <v>3038</v>
      </c>
      <c r="S3805">
        <v>3038.25</v>
      </c>
      <c r="T3805">
        <v>3029</v>
      </c>
      <c r="U3805">
        <v>505</v>
      </c>
    </row>
    <row r="3806" spans="8:21" x14ac:dyDescent="0.25">
      <c r="H3806" s="1">
        <v>43906.34375</v>
      </c>
      <c r="I3806">
        <v>16225</v>
      </c>
      <c r="J3806">
        <v>16125</v>
      </c>
      <c r="K3806">
        <v>16235</v>
      </c>
      <c r="L3806">
        <v>16110</v>
      </c>
      <c r="M3806">
        <v>16514</v>
      </c>
      <c r="P3806" s="1">
        <v>43895.364583333336</v>
      </c>
      <c r="Q3806">
        <v>3037.75</v>
      </c>
      <c r="R3806">
        <v>3043.5</v>
      </c>
      <c r="S3806">
        <v>3045.25</v>
      </c>
      <c r="T3806">
        <v>3037.75</v>
      </c>
      <c r="U3806">
        <v>546</v>
      </c>
    </row>
    <row r="3807" spans="8:21" x14ac:dyDescent="0.25">
      <c r="H3807" s="1">
        <v>43906.354166666664</v>
      </c>
      <c r="I3807">
        <v>16125</v>
      </c>
      <c r="J3807">
        <v>16060</v>
      </c>
      <c r="K3807">
        <v>16130</v>
      </c>
      <c r="L3807">
        <v>16025</v>
      </c>
      <c r="M3807">
        <v>21666</v>
      </c>
      <c r="P3807" s="1">
        <v>43895.375</v>
      </c>
      <c r="Q3807">
        <v>3042.25</v>
      </c>
      <c r="R3807">
        <v>3032.5</v>
      </c>
      <c r="S3807">
        <v>3042.25</v>
      </c>
      <c r="T3807">
        <v>3030.25</v>
      </c>
      <c r="U3807">
        <v>534</v>
      </c>
    </row>
    <row r="3808" spans="8:21" x14ac:dyDescent="0.25">
      <c r="H3808" s="1">
        <v>43906.364583333336</v>
      </c>
      <c r="I3808">
        <v>16065</v>
      </c>
      <c r="J3808">
        <v>16085</v>
      </c>
      <c r="K3808">
        <v>16105</v>
      </c>
      <c r="L3808">
        <v>16025</v>
      </c>
      <c r="M3808">
        <v>15272</v>
      </c>
      <c r="P3808" s="1">
        <v>43895.385416666664</v>
      </c>
      <c r="Q3808">
        <v>3033.25</v>
      </c>
      <c r="R3808">
        <v>3038.75</v>
      </c>
      <c r="S3808">
        <v>3039.5</v>
      </c>
      <c r="T3808">
        <v>3023</v>
      </c>
      <c r="U3808">
        <v>502</v>
      </c>
    </row>
    <row r="3809" spans="8:21" x14ac:dyDescent="0.25">
      <c r="H3809" s="1">
        <v>43906.375</v>
      </c>
      <c r="I3809">
        <v>16090</v>
      </c>
      <c r="J3809">
        <v>16115</v>
      </c>
      <c r="K3809">
        <v>16145</v>
      </c>
      <c r="L3809">
        <v>16030</v>
      </c>
      <c r="M3809">
        <v>16738</v>
      </c>
      <c r="P3809" s="1">
        <v>43895.395833333336</v>
      </c>
      <c r="Q3809">
        <v>3038.75</v>
      </c>
      <c r="R3809">
        <v>3049.25</v>
      </c>
      <c r="S3809">
        <v>3053.5</v>
      </c>
      <c r="T3809">
        <v>3032.75</v>
      </c>
      <c r="U3809">
        <v>4029</v>
      </c>
    </row>
    <row r="3810" spans="8:21" x14ac:dyDescent="0.25">
      <c r="H3810" s="1">
        <v>43906.385416666664</v>
      </c>
      <c r="I3810">
        <v>16115</v>
      </c>
      <c r="J3810">
        <v>16090</v>
      </c>
      <c r="K3810">
        <v>16140</v>
      </c>
      <c r="L3810">
        <v>16070</v>
      </c>
      <c r="M3810">
        <v>11802</v>
      </c>
      <c r="P3810" s="1">
        <v>43895.40625</v>
      </c>
      <c r="Q3810">
        <v>3048</v>
      </c>
      <c r="R3810">
        <v>3030.5</v>
      </c>
      <c r="S3810">
        <v>3050.75</v>
      </c>
      <c r="T3810">
        <v>3027</v>
      </c>
      <c r="U3810">
        <v>1989</v>
      </c>
    </row>
    <row r="3811" spans="8:21" x14ac:dyDescent="0.25">
      <c r="H3811" s="1">
        <v>43906.395833333336</v>
      </c>
      <c r="I3811">
        <v>16085</v>
      </c>
      <c r="J3811">
        <v>15890</v>
      </c>
      <c r="K3811">
        <v>16090</v>
      </c>
      <c r="L3811">
        <v>15865</v>
      </c>
      <c r="M3811">
        <v>31224</v>
      </c>
      <c r="P3811" s="1">
        <v>43895.416666666664</v>
      </c>
      <c r="Q3811">
        <v>3031.75</v>
      </c>
      <c r="R3811">
        <v>3046</v>
      </c>
      <c r="S3811">
        <v>3047.5</v>
      </c>
      <c r="T3811">
        <v>3027.75</v>
      </c>
      <c r="U3811">
        <v>1718</v>
      </c>
    </row>
    <row r="3812" spans="8:21" x14ac:dyDescent="0.25">
      <c r="H3812" s="1">
        <v>43906.40625</v>
      </c>
      <c r="I3812">
        <v>15890</v>
      </c>
      <c r="J3812">
        <v>16175</v>
      </c>
      <c r="K3812">
        <v>16300</v>
      </c>
      <c r="L3812">
        <v>15860</v>
      </c>
      <c r="M3812">
        <v>87858</v>
      </c>
      <c r="P3812" s="1">
        <v>43895.427083333336</v>
      </c>
      <c r="Q3812">
        <v>3046.25</v>
      </c>
      <c r="R3812">
        <v>3043.5</v>
      </c>
      <c r="S3812">
        <v>3058.75</v>
      </c>
      <c r="T3812">
        <v>3042.5</v>
      </c>
      <c r="U3812">
        <v>2344</v>
      </c>
    </row>
    <row r="3813" spans="8:21" x14ac:dyDescent="0.25">
      <c r="H3813" s="1">
        <v>43906.416666666664</v>
      </c>
      <c r="I3813">
        <v>16175</v>
      </c>
      <c r="J3813">
        <v>16250</v>
      </c>
      <c r="K3813">
        <v>16350</v>
      </c>
      <c r="L3813">
        <v>16080</v>
      </c>
      <c r="M3813">
        <v>65555</v>
      </c>
      <c r="P3813" s="1">
        <v>43895.4375</v>
      </c>
      <c r="Q3813">
        <v>3043.25</v>
      </c>
      <c r="R3813">
        <v>3041.25</v>
      </c>
      <c r="S3813">
        <v>3050</v>
      </c>
      <c r="T3813">
        <v>3038.75</v>
      </c>
      <c r="U3813">
        <v>1140</v>
      </c>
    </row>
    <row r="3814" spans="8:21" x14ac:dyDescent="0.25">
      <c r="H3814" s="1">
        <v>43906.427083333336</v>
      </c>
      <c r="I3814">
        <v>16245</v>
      </c>
      <c r="J3814">
        <v>16265</v>
      </c>
      <c r="K3814">
        <v>16330</v>
      </c>
      <c r="L3814">
        <v>16135</v>
      </c>
      <c r="M3814">
        <v>50844</v>
      </c>
      <c r="P3814" s="1">
        <v>43895.447916666664</v>
      </c>
      <c r="Q3814">
        <v>3041.5</v>
      </c>
      <c r="R3814">
        <v>3048.5</v>
      </c>
      <c r="S3814">
        <v>3055.5</v>
      </c>
      <c r="T3814">
        <v>3038.75</v>
      </c>
      <c r="U3814">
        <v>1018</v>
      </c>
    </row>
    <row r="3815" spans="8:21" x14ac:dyDescent="0.25">
      <c r="H3815" s="1">
        <v>43906.4375</v>
      </c>
      <c r="I3815">
        <v>16270</v>
      </c>
      <c r="J3815">
        <v>16445</v>
      </c>
      <c r="K3815">
        <v>16485</v>
      </c>
      <c r="L3815">
        <v>16260</v>
      </c>
      <c r="M3815">
        <v>63176</v>
      </c>
      <c r="P3815" s="1">
        <v>43895.458333333336</v>
      </c>
      <c r="Q3815">
        <v>3048</v>
      </c>
      <c r="R3815">
        <v>3067.5</v>
      </c>
      <c r="S3815">
        <v>3069.25</v>
      </c>
      <c r="T3815">
        <v>3047</v>
      </c>
      <c r="U3815">
        <v>1549</v>
      </c>
    </row>
    <row r="3816" spans="8:21" x14ac:dyDescent="0.25">
      <c r="H3816" s="1">
        <v>43906.447916666664</v>
      </c>
      <c r="I3816">
        <v>16440</v>
      </c>
      <c r="J3816">
        <v>16395</v>
      </c>
      <c r="K3816">
        <v>16550</v>
      </c>
      <c r="L3816">
        <v>16320</v>
      </c>
      <c r="M3816">
        <v>54832</v>
      </c>
      <c r="P3816" s="1">
        <v>43895.46875</v>
      </c>
      <c r="Q3816">
        <v>3067.25</v>
      </c>
      <c r="R3816">
        <v>3068.5</v>
      </c>
      <c r="S3816">
        <v>3073.5</v>
      </c>
      <c r="T3816">
        <v>3061.5</v>
      </c>
      <c r="U3816">
        <v>1591</v>
      </c>
    </row>
    <row r="3817" spans="8:21" x14ac:dyDescent="0.25">
      <c r="H3817" s="1">
        <v>43906.458333333336</v>
      </c>
      <c r="I3817">
        <v>16395</v>
      </c>
      <c r="J3817">
        <v>16595</v>
      </c>
      <c r="K3817">
        <v>16675</v>
      </c>
      <c r="L3817">
        <v>16365</v>
      </c>
      <c r="M3817">
        <v>51055</v>
      </c>
      <c r="P3817" s="1">
        <v>43895.479166666664</v>
      </c>
      <c r="Q3817">
        <v>3069.25</v>
      </c>
      <c r="R3817">
        <v>3049.5</v>
      </c>
      <c r="S3817">
        <v>3070.5</v>
      </c>
      <c r="T3817">
        <v>3048.75</v>
      </c>
      <c r="U3817">
        <v>1276</v>
      </c>
    </row>
    <row r="3818" spans="8:21" x14ac:dyDescent="0.25">
      <c r="H3818" s="1">
        <v>43906.46875</v>
      </c>
      <c r="I3818">
        <v>16600</v>
      </c>
      <c r="J3818">
        <v>16770</v>
      </c>
      <c r="K3818">
        <v>16855</v>
      </c>
      <c r="L3818">
        <v>16600</v>
      </c>
      <c r="M3818">
        <v>59983</v>
      </c>
      <c r="P3818" s="1">
        <v>43895.489583333336</v>
      </c>
      <c r="Q3818">
        <v>3049</v>
      </c>
      <c r="R3818">
        <v>3046</v>
      </c>
      <c r="S3818">
        <v>3055.75</v>
      </c>
      <c r="T3818">
        <v>3041.5</v>
      </c>
      <c r="U3818">
        <v>1511</v>
      </c>
    </row>
    <row r="3819" spans="8:21" x14ac:dyDescent="0.25">
      <c r="H3819" s="1">
        <v>43906.479166666664</v>
      </c>
      <c r="I3819">
        <v>16770</v>
      </c>
      <c r="J3819">
        <v>16500</v>
      </c>
      <c r="K3819">
        <v>16805</v>
      </c>
      <c r="L3819">
        <v>16470</v>
      </c>
      <c r="M3819">
        <v>57288</v>
      </c>
      <c r="P3819" s="1">
        <v>43895.5</v>
      </c>
      <c r="Q3819">
        <v>3046.25</v>
      </c>
      <c r="R3819">
        <v>3039.75</v>
      </c>
      <c r="S3819">
        <v>3049.25</v>
      </c>
      <c r="T3819">
        <v>3035.75</v>
      </c>
      <c r="U3819">
        <v>1720</v>
      </c>
    </row>
    <row r="3820" spans="8:21" x14ac:dyDescent="0.25">
      <c r="H3820" s="1">
        <v>43906.489583333336</v>
      </c>
      <c r="I3820">
        <v>16505</v>
      </c>
      <c r="J3820">
        <v>16630</v>
      </c>
      <c r="K3820">
        <v>16645</v>
      </c>
      <c r="L3820">
        <v>16465</v>
      </c>
      <c r="M3820">
        <v>37592</v>
      </c>
      <c r="P3820" s="1">
        <v>43895.510416666664</v>
      </c>
      <c r="Q3820">
        <v>3039.75</v>
      </c>
      <c r="R3820">
        <v>3032.75</v>
      </c>
      <c r="S3820">
        <v>3042.5</v>
      </c>
      <c r="T3820">
        <v>3027.5</v>
      </c>
      <c r="U3820">
        <v>1715</v>
      </c>
    </row>
    <row r="3821" spans="8:21" x14ac:dyDescent="0.25">
      <c r="H3821" s="1">
        <v>43906.5</v>
      </c>
      <c r="I3821">
        <v>16625</v>
      </c>
      <c r="J3821">
        <v>16660</v>
      </c>
      <c r="K3821">
        <v>16780</v>
      </c>
      <c r="L3821">
        <v>16585</v>
      </c>
      <c r="M3821">
        <v>38050</v>
      </c>
      <c r="P3821" s="1">
        <v>43895.520833333336</v>
      </c>
      <c r="Q3821">
        <v>3033</v>
      </c>
      <c r="R3821">
        <v>3014</v>
      </c>
      <c r="S3821">
        <v>3039.5</v>
      </c>
      <c r="T3821">
        <v>3013.75</v>
      </c>
      <c r="U3821">
        <v>1969</v>
      </c>
    </row>
    <row r="3822" spans="8:21" x14ac:dyDescent="0.25">
      <c r="H3822" s="1">
        <v>43906.510416666664</v>
      </c>
      <c r="I3822">
        <v>16655</v>
      </c>
      <c r="J3822">
        <v>16535</v>
      </c>
      <c r="K3822">
        <v>16660</v>
      </c>
      <c r="L3822">
        <v>16485</v>
      </c>
      <c r="M3822">
        <v>37590</v>
      </c>
      <c r="P3822" s="1">
        <v>43895.53125</v>
      </c>
      <c r="Q3822">
        <v>3013.5</v>
      </c>
      <c r="R3822">
        <v>3013</v>
      </c>
      <c r="S3822">
        <v>3021.25</v>
      </c>
      <c r="T3822">
        <v>3008.75</v>
      </c>
      <c r="U3822">
        <v>1481</v>
      </c>
    </row>
    <row r="3823" spans="8:21" x14ac:dyDescent="0.25">
      <c r="H3823" s="1">
        <v>43906.520833333336</v>
      </c>
      <c r="I3823">
        <v>16535</v>
      </c>
      <c r="J3823">
        <v>16595</v>
      </c>
      <c r="K3823">
        <v>16700</v>
      </c>
      <c r="L3823">
        <v>16500</v>
      </c>
      <c r="M3823">
        <v>34590</v>
      </c>
      <c r="P3823" s="1">
        <v>43895.541666666664</v>
      </c>
      <c r="Q3823">
        <v>3012.75</v>
      </c>
      <c r="R3823">
        <v>3007</v>
      </c>
      <c r="S3823">
        <v>3018</v>
      </c>
      <c r="T3823">
        <v>3003.75</v>
      </c>
      <c r="U3823">
        <v>1295</v>
      </c>
    </row>
    <row r="3824" spans="8:21" x14ac:dyDescent="0.25">
      <c r="H3824" s="1">
        <v>43906.53125</v>
      </c>
      <c r="I3824">
        <v>16595</v>
      </c>
      <c r="J3824">
        <v>16430</v>
      </c>
      <c r="K3824">
        <v>16605</v>
      </c>
      <c r="L3824">
        <v>16410</v>
      </c>
      <c r="M3824">
        <v>27312</v>
      </c>
      <c r="P3824" s="1">
        <v>43895.552083333336</v>
      </c>
      <c r="Q3824">
        <v>3006.75</v>
      </c>
      <c r="R3824">
        <v>3017.75</v>
      </c>
      <c r="S3824">
        <v>3019</v>
      </c>
      <c r="T3824">
        <v>3002.75</v>
      </c>
      <c r="U3824">
        <v>1094</v>
      </c>
    </row>
    <row r="3825" spans="8:21" x14ac:dyDescent="0.25">
      <c r="H3825" s="1">
        <v>43906.541666666664</v>
      </c>
      <c r="I3825">
        <v>16425</v>
      </c>
      <c r="J3825">
        <v>16485</v>
      </c>
      <c r="K3825">
        <v>16555</v>
      </c>
      <c r="L3825">
        <v>16370</v>
      </c>
      <c r="M3825">
        <v>25113</v>
      </c>
      <c r="P3825" s="1">
        <v>43895.5625</v>
      </c>
      <c r="Q3825">
        <v>3018</v>
      </c>
      <c r="R3825">
        <v>3015.75</v>
      </c>
      <c r="S3825">
        <v>3028.75</v>
      </c>
      <c r="T3825">
        <v>3014.25</v>
      </c>
      <c r="U3825">
        <v>1694</v>
      </c>
    </row>
    <row r="3826" spans="8:21" x14ac:dyDescent="0.25">
      <c r="H3826" s="1">
        <v>43906.552083333336</v>
      </c>
      <c r="I3826">
        <v>16485</v>
      </c>
      <c r="J3826">
        <v>16460</v>
      </c>
      <c r="K3826">
        <v>16510</v>
      </c>
      <c r="L3826">
        <v>16385</v>
      </c>
      <c r="M3826">
        <v>19749</v>
      </c>
      <c r="P3826" s="1">
        <v>43895.572916666664</v>
      </c>
      <c r="Q3826">
        <v>3016</v>
      </c>
      <c r="R3826">
        <v>3022.5</v>
      </c>
      <c r="S3826">
        <v>3029.75</v>
      </c>
      <c r="T3826">
        <v>3014.25</v>
      </c>
      <c r="U3826">
        <v>1216</v>
      </c>
    </row>
    <row r="3827" spans="8:21" x14ac:dyDescent="0.25">
      <c r="H3827" s="1">
        <v>43906.5625</v>
      </c>
      <c r="I3827">
        <v>16460</v>
      </c>
      <c r="J3827">
        <v>16335</v>
      </c>
      <c r="K3827">
        <v>16460</v>
      </c>
      <c r="L3827">
        <v>16310</v>
      </c>
      <c r="M3827">
        <v>17166</v>
      </c>
      <c r="P3827" s="1">
        <v>43895.583333333336</v>
      </c>
      <c r="Q3827">
        <v>3021.5</v>
      </c>
      <c r="R3827">
        <v>3020.25</v>
      </c>
      <c r="S3827">
        <v>3023.25</v>
      </c>
      <c r="T3827">
        <v>3009</v>
      </c>
      <c r="U3827">
        <v>1340</v>
      </c>
    </row>
    <row r="3828" spans="8:21" x14ac:dyDescent="0.25">
      <c r="H3828" s="1">
        <v>43906.572916666664</v>
      </c>
      <c r="I3828">
        <v>16330</v>
      </c>
      <c r="J3828">
        <v>16345</v>
      </c>
      <c r="K3828">
        <v>16405</v>
      </c>
      <c r="L3828">
        <v>16315</v>
      </c>
      <c r="M3828">
        <v>12552</v>
      </c>
      <c r="P3828" s="1">
        <v>43895.59375</v>
      </c>
      <c r="Q3828">
        <v>3020.25</v>
      </c>
      <c r="R3828">
        <v>3002.25</v>
      </c>
      <c r="S3828">
        <v>3020.25</v>
      </c>
      <c r="T3828">
        <v>2999</v>
      </c>
      <c r="U3828">
        <v>2403</v>
      </c>
    </row>
    <row r="3829" spans="8:21" x14ac:dyDescent="0.25">
      <c r="H3829" s="1">
        <v>43906.583333333336</v>
      </c>
      <c r="I3829">
        <v>16345</v>
      </c>
      <c r="J3829">
        <v>16310</v>
      </c>
      <c r="K3829">
        <v>16350</v>
      </c>
      <c r="L3829">
        <v>16245</v>
      </c>
      <c r="M3829">
        <v>18062</v>
      </c>
      <c r="P3829" s="1">
        <v>43895.604166666664</v>
      </c>
      <c r="Q3829">
        <v>3002.25</v>
      </c>
      <c r="R3829">
        <v>3011.75</v>
      </c>
      <c r="S3829">
        <v>3019.5</v>
      </c>
      <c r="T3829">
        <v>3002.25</v>
      </c>
      <c r="U3829">
        <v>1398</v>
      </c>
    </row>
    <row r="3830" spans="8:21" x14ac:dyDescent="0.25">
      <c r="H3830" s="1">
        <v>43906.59375</v>
      </c>
      <c r="I3830">
        <v>16310</v>
      </c>
      <c r="J3830">
        <v>16290</v>
      </c>
      <c r="K3830">
        <v>16335</v>
      </c>
      <c r="L3830">
        <v>16185</v>
      </c>
      <c r="M3830">
        <v>16157</v>
      </c>
      <c r="P3830" s="1">
        <v>43895.614583333336</v>
      </c>
      <c r="Q3830">
        <v>3012</v>
      </c>
      <c r="R3830">
        <v>3011.5</v>
      </c>
      <c r="S3830">
        <v>3016.5</v>
      </c>
      <c r="T3830">
        <v>3005</v>
      </c>
      <c r="U3830">
        <v>1292</v>
      </c>
    </row>
    <row r="3831" spans="8:21" x14ac:dyDescent="0.25">
      <c r="H3831" s="1">
        <v>43906.604166666664</v>
      </c>
      <c r="I3831">
        <v>16295</v>
      </c>
      <c r="J3831">
        <v>16345</v>
      </c>
      <c r="K3831">
        <v>16530</v>
      </c>
      <c r="L3831">
        <v>16265</v>
      </c>
      <c r="M3831">
        <v>27171</v>
      </c>
      <c r="P3831" s="1">
        <v>43895.625</v>
      </c>
      <c r="Q3831">
        <v>3011.5</v>
      </c>
      <c r="R3831">
        <v>2997</v>
      </c>
      <c r="S3831">
        <v>3011.5</v>
      </c>
      <c r="T3831">
        <v>2993.5</v>
      </c>
      <c r="U3831">
        <v>1618</v>
      </c>
    </row>
    <row r="3832" spans="8:21" x14ac:dyDescent="0.25">
      <c r="H3832" s="1">
        <v>43906.614583333336</v>
      </c>
      <c r="I3832">
        <v>16345</v>
      </c>
      <c r="J3832">
        <v>16410</v>
      </c>
      <c r="K3832">
        <v>16455</v>
      </c>
      <c r="L3832">
        <v>16285</v>
      </c>
      <c r="M3832">
        <v>23241</v>
      </c>
      <c r="P3832" s="1">
        <v>43895.635416666664</v>
      </c>
      <c r="Q3832">
        <v>2997</v>
      </c>
      <c r="R3832">
        <v>2993.75</v>
      </c>
      <c r="S3832">
        <v>3000</v>
      </c>
      <c r="T3832">
        <v>2987</v>
      </c>
      <c r="U3832">
        <v>2870</v>
      </c>
    </row>
    <row r="3833" spans="8:21" x14ac:dyDescent="0.25">
      <c r="H3833" s="1">
        <v>43906.625</v>
      </c>
      <c r="I3833">
        <v>16410</v>
      </c>
      <c r="J3833">
        <v>16420</v>
      </c>
      <c r="K3833">
        <v>16535</v>
      </c>
      <c r="L3833">
        <v>16390</v>
      </c>
      <c r="M3833">
        <v>22062</v>
      </c>
      <c r="P3833" s="1">
        <v>43895.645833333336</v>
      </c>
      <c r="Q3833">
        <v>2993.75</v>
      </c>
      <c r="R3833">
        <v>3006</v>
      </c>
      <c r="S3833">
        <v>3016</v>
      </c>
      <c r="T3833">
        <v>2991.25</v>
      </c>
      <c r="U3833">
        <v>1760</v>
      </c>
    </row>
    <row r="3834" spans="8:21" x14ac:dyDescent="0.25">
      <c r="H3834" s="1">
        <v>43906.635416666664</v>
      </c>
      <c r="I3834">
        <v>16415</v>
      </c>
      <c r="J3834">
        <v>16380</v>
      </c>
      <c r="K3834">
        <v>16495</v>
      </c>
      <c r="L3834">
        <v>16350</v>
      </c>
      <c r="M3834">
        <v>17400</v>
      </c>
      <c r="P3834" s="1">
        <v>43895.65625</v>
      </c>
      <c r="Q3834">
        <v>3006.25</v>
      </c>
      <c r="R3834">
        <v>3013.75</v>
      </c>
      <c r="S3834">
        <v>3020</v>
      </c>
      <c r="T3834">
        <v>2997.25</v>
      </c>
      <c r="U3834">
        <v>3476</v>
      </c>
    </row>
    <row r="3835" spans="8:21" x14ac:dyDescent="0.25">
      <c r="H3835" s="1">
        <v>43906.645833333336</v>
      </c>
      <c r="I3835">
        <v>16380</v>
      </c>
      <c r="J3835">
        <v>16320</v>
      </c>
      <c r="K3835">
        <v>16385</v>
      </c>
      <c r="L3835">
        <v>16110</v>
      </c>
      <c r="M3835">
        <v>18313</v>
      </c>
      <c r="P3835" s="1">
        <v>43895.666666666664</v>
      </c>
      <c r="Q3835">
        <v>3013.75</v>
      </c>
      <c r="R3835">
        <v>3006.5</v>
      </c>
      <c r="S3835">
        <v>3013.75</v>
      </c>
      <c r="T3835">
        <v>3004.25</v>
      </c>
      <c r="U3835">
        <v>1628</v>
      </c>
    </row>
    <row r="3836" spans="8:21" x14ac:dyDescent="0.25">
      <c r="H3836" s="1">
        <v>43906.65625</v>
      </c>
      <c r="I3836">
        <v>16315</v>
      </c>
      <c r="J3836">
        <v>16240</v>
      </c>
      <c r="K3836">
        <v>16375</v>
      </c>
      <c r="L3836">
        <v>16160</v>
      </c>
      <c r="M3836">
        <v>22657</v>
      </c>
      <c r="P3836" s="1">
        <v>43895.677083333336</v>
      </c>
      <c r="Q3836">
        <v>3007.5</v>
      </c>
      <c r="R3836">
        <v>3008</v>
      </c>
      <c r="S3836">
        <v>3008</v>
      </c>
      <c r="T3836">
        <v>3007.5</v>
      </c>
      <c r="U3836">
        <v>7</v>
      </c>
    </row>
    <row r="3837" spans="8:21" x14ac:dyDescent="0.25">
      <c r="H3837" s="1">
        <v>43906.666666666664</v>
      </c>
      <c r="I3837">
        <v>16250</v>
      </c>
      <c r="J3837">
        <v>16230</v>
      </c>
      <c r="K3837">
        <v>16540</v>
      </c>
      <c r="L3837">
        <v>16200</v>
      </c>
      <c r="M3837">
        <v>15381</v>
      </c>
      <c r="P3837" s="1">
        <v>43895.6875</v>
      </c>
      <c r="Q3837">
        <v>3007</v>
      </c>
      <c r="R3837">
        <v>3011.75</v>
      </c>
      <c r="S3837">
        <v>3012</v>
      </c>
      <c r="T3837">
        <v>3004.75</v>
      </c>
      <c r="U3837">
        <v>28</v>
      </c>
    </row>
    <row r="3838" spans="8:21" x14ac:dyDescent="0.25">
      <c r="H3838" s="1">
        <v>43906.677083333336</v>
      </c>
      <c r="I3838">
        <v>16230</v>
      </c>
      <c r="J3838">
        <v>16220</v>
      </c>
      <c r="K3838">
        <v>16255</v>
      </c>
      <c r="L3838">
        <v>16200</v>
      </c>
      <c r="M3838">
        <v>1817</v>
      </c>
      <c r="P3838" s="1">
        <v>43895.697916666664</v>
      </c>
      <c r="Q3838">
        <v>3011</v>
      </c>
      <c r="R3838">
        <v>3013.5</v>
      </c>
      <c r="S3838">
        <v>3015.25</v>
      </c>
      <c r="T3838">
        <v>3007.25</v>
      </c>
      <c r="U3838">
        <v>48</v>
      </c>
    </row>
    <row r="3839" spans="8:21" x14ac:dyDescent="0.25">
      <c r="H3839" s="1">
        <v>43906.6875</v>
      </c>
      <c r="I3839">
        <v>16295</v>
      </c>
      <c r="J3839">
        <v>16295</v>
      </c>
      <c r="K3839">
        <v>16295</v>
      </c>
      <c r="L3839">
        <v>16295</v>
      </c>
      <c r="M3839">
        <v>1831</v>
      </c>
      <c r="P3839" s="1">
        <v>43895.75</v>
      </c>
      <c r="Q3839">
        <v>3015.25</v>
      </c>
      <c r="R3839">
        <v>3014.75</v>
      </c>
      <c r="S3839">
        <v>3016</v>
      </c>
      <c r="T3839">
        <v>3008</v>
      </c>
      <c r="U3839">
        <v>75</v>
      </c>
    </row>
    <row r="3840" spans="8:21" x14ac:dyDescent="0.25">
      <c r="H3840" s="1">
        <v>43906.822916666664</v>
      </c>
      <c r="I3840">
        <v>16510</v>
      </c>
      <c r="J3840">
        <v>16435</v>
      </c>
      <c r="K3840">
        <v>16555</v>
      </c>
      <c r="L3840">
        <v>16360</v>
      </c>
      <c r="M3840">
        <v>36042</v>
      </c>
      <c r="P3840" s="1">
        <v>43895.760416666664</v>
      </c>
      <c r="Q3840">
        <v>3015.5</v>
      </c>
      <c r="R3840">
        <v>3016.25</v>
      </c>
      <c r="S3840">
        <v>3016.5</v>
      </c>
      <c r="T3840">
        <v>3014.75</v>
      </c>
      <c r="U3840">
        <v>49</v>
      </c>
    </row>
    <row r="3841" spans="8:21" x14ac:dyDescent="0.25">
      <c r="H3841" s="1">
        <v>43906.833333333336</v>
      </c>
      <c r="I3841">
        <v>16430</v>
      </c>
      <c r="J3841">
        <v>16380</v>
      </c>
      <c r="K3841">
        <v>16475</v>
      </c>
      <c r="L3841">
        <v>16150</v>
      </c>
      <c r="M3841">
        <v>87792</v>
      </c>
      <c r="P3841" s="1">
        <v>43895.770833333336</v>
      </c>
      <c r="Q3841">
        <v>3016.25</v>
      </c>
      <c r="R3841">
        <v>3017</v>
      </c>
      <c r="S3841">
        <v>3017</v>
      </c>
      <c r="T3841">
        <v>3015.5</v>
      </c>
      <c r="U3841">
        <v>53</v>
      </c>
    </row>
    <row r="3842" spans="8:21" x14ac:dyDescent="0.25">
      <c r="H3842" s="1">
        <v>43906.84375</v>
      </c>
      <c r="I3842">
        <v>16380</v>
      </c>
      <c r="J3842">
        <v>16400</v>
      </c>
      <c r="K3842">
        <v>16450</v>
      </c>
      <c r="L3842">
        <v>16280</v>
      </c>
      <c r="M3842">
        <v>61796</v>
      </c>
      <c r="P3842" s="1">
        <v>43895.78125</v>
      </c>
      <c r="Q3842">
        <v>3016.75</v>
      </c>
      <c r="R3842">
        <v>3017.5</v>
      </c>
      <c r="S3842">
        <v>3017.5</v>
      </c>
      <c r="T3842">
        <v>3016</v>
      </c>
      <c r="U3842">
        <v>80</v>
      </c>
    </row>
    <row r="3843" spans="8:21" x14ac:dyDescent="0.25">
      <c r="H3843" s="1">
        <v>43906.854166666664</v>
      </c>
      <c r="I3843">
        <v>16395</v>
      </c>
      <c r="J3843">
        <v>16645</v>
      </c>
      <c r="K3843">
        <v>16650</v>
      </c>
      <c r="L3843">
        <v>16390</v>
      </c>
      <c r="M3843">
        <v>54340</v>
      </c>
      <c r="P3843" s="1">
        <v>43895.791666666664</v>
      </c>
      <c r="Q3843">
        <v>3017.5</v>
      </c>
      <c r="R3843">
        <v>3021.75</v>
      </c>
      <c r="S3843">
        <v>3023.75</v>
      </c>
      <c r="T3843">
        <v>3017</v>
      </c>
      <c r="U3843">
        <v>335</v>
      </c>
    </row>
    <row r="3844" spans="8:21" x14ac:dyDescent="0.25">
      <c r="H3844" s="1">
        <v>43906.864583333336</v>
      </c>
      <c r="I3844">
        <v>16645</v>
      </c>
      <c r="J3844">
        <v>16730</v>
      </c>
      <c r="K3844">
        <v>16825</v>
      </c>
      <c r="L3844">
        <v>16590</v>
      </c>
      <c r="M3844">
        <v>62115</v>
      </c>
      <c r="P3844" s="1">
        <v>43895.802083333336</v>
      </c>
      <c r="Q3844">
        <v>3021.75</v>
      </c>
      <c r="R3844">
        <v>3023.25</v>
      </c>
      <c r="S3844">
        <v>3028</v>
      </c>
      <c r="T3844">
        <v>3021.75</v>
      </c>
      <c r="U3844">
        <v>449</v>
      </c>
    </row>
    <row r="3845" spans="8:21" x14ac:dyDescent="0.25">
      <c r="H3845" s="1">
        <v>43906.875</v>
      </c>
      <c r="I3845">
        <v>16730</v>
      </c>
      <c r="J3845">
        <v>16925</v>
      </c>
      <c r="K3845">
        <v>17030</v>
      </c>
      <c r="L3845">
        <v>16695</v>
      </c>
      <c r="M3845">
        <v>75237</v>
      </c>
      <c r="P3845" s="1">
        <v>43895.8125</v>
      </c>
      <c r="Q3845">
        <v>3023</v>
      </c>
      <c r="R3845">
        <v>3012</v>
      </c>
      <c r="S3845">
        <v>3025.5</v>
      </c>
      <c r="T3845">
        <v>3009.5</v>
      </c>
      <c r="U3845">
        <v>708</v>
      </c>
    </row>
    <row r="3846" spans="8:21" x14ac:dyDescent="0.25">
      <c r="H3846" s="1">
        <v>43906.885416666664</v>
      </c>
      <c r="I3846">
        <v>16930</v>
      </c>
      <c r="J3846">
        <v>17130</v>
      </c>
      <c r="K3846">
        <v>17195</v>
      </c>
      <c r="L3846">
        <v>16915</v>
      </c>
      <c r="M3846">
        <v>69882</v>
      </c>
      <c r="P3846" s="1">
        <v>43895.822916666664</v>
      </c>
      <c r="Q3846">
        <v>3012.5</v>
      </c>
      <c r="R3846">
        <v>3014.75</v>
      </c>
      <c r="S3846">
        <v>3015</v>
      </c>
      <c r="T3846">
        <v>3005.75</v>
      </c>
      <c r="U3846">
        <v>666</v>
      </c>
    </row>
    <row r="3847" spans="8:21" x14ac:dyDescent="0.25">
      <c r="H3847" s="1">
        <v>43906.895833333336</v>
      </c>
      <c r="I3847">
        <v>17130</v>
      </c>
      <c r="J3847">
        <v>16955</v>
      </c>
      <c r="K3847">
        <v>17350</v>
      </c>
      <c r="L3847">
        <v>16950</v>
      </c>
      <c r="M3847">
        <v>91685</v>
      </c>
      <c r="P3847" s="1">
        <v>43895.833333333336</v>
      </c>
      <c r="Q3847">
        <v>3014.75</v>
      </c>
      <c r="R3847">
        <v>3001.25</v>
      </c>
      <c r="S3847">
        <v>3014.75</v>
      </c>
      <c r="T3847">
        <v>3000.5</v>
      </c>
      <c r="U3847">
        <v>458</v>
      </c>
    </row>
    <row r="3848" spans="8:21" x14ac:dyDescent="0.25">
      <c r="H3848" s="1">
        <v>43906.90625</v>
      </c>
      <c r="I3848">
        <v>16955</v>
      </c>
      <c r="J3848">
        <v>16805</v>
      </c>
      <c r="K3848">
        <v>17030</v>
      </c>
      <c r="L3848">
        <v>16760</v>
      </c>
      <c r="M3848">
        <v>89463</v>
      </c>
      <c r="P3848" s="1">
        <v>43895.84375</v>
      </c>
      <c r="Q3848">
        <v>3001</v>
      </c>
      <c r="R3848">
        <v>3002</v>
      </c>
      <c r="S3848">
        <v>3004</v>
      </c>
      <c r="T3848">
        <v>2999.5</v>
      </c>
      <c r="U3848">
        <v>390</v>
      </c>
    </row>
    <row r="3849" spans="8:21" x14ac:dyDescent="0.25">
      <c r="H3849" s="1">
        <v>43906.916666666664</v>
      </c>
      <c r="I3849">
        <v>16810</v>
      </c>
      <c r="J3849">
        <v>16635</v>
      </c>
      <c r="K3849">
        <v>16900</v>
      </c>
      <c r="L3849">
        <v>16615</v>
      </c>
      <c r="M3849">
        <v>59411</v>
      </c>
      <c r="P3849" s="1">
        <v>43895.854166666664</v>
      </c>
      <c r="Q3849">
        <v>3002</v>
      </c>
      <c r="R3849">
        <v>3004</v>
      </c>
      <c r="S3849">
        <v>3004.75</v>
      </c>
      <c r="T3849">
        <v>3000.5</v>
      </c>
      <c r="U3849">
        <v>270</v>
      </c>
    </row>
    <row r="3850" spans="8:21" x14ac:dyDescent="0.25">
      <c r="H3850" s="1">
        <v>43906.927083333336</v>
      </c>
      <c r="I3850">
        <v>16635</v>
      </c>
      <c r="J3850">
        <v>16735</v>
      </c>
      <c r="K3850">
        <v>16775</v>
      </c>
      <c r="L3850">
        <v>16535</v>
      </c>
      <c r="M3850">
        <v>66937</v>
      </c>
      <c r="P3850" s="1">
        <v>43895.864583333336</v>
      </c>
      <c r="Q3850">
        <v>3003.25</v>
      </c>
      <c r="R3850">
        <v>2989.75</v>
      </c>
      <c r="S3850">
        <v>3003.25</v>
      </c>
      <c r="T3850">
        <v>2989</v>
      </c>
      <c r="U3850">
        <v>712</v>
      </c>
    </row>
    <row r="3851" spans="8:21" x14ac:dyDescent="0.25">
      <c r="H3851" s="1">
        <v>43906.9375</v>
      </c>
      <c r="I3851">
        <v>16740</v>
      </c>
      <c r="J3851">
        <v>16785</v>
      </c>
      <c r="K3851">
        <v>16835</v>
      </c>
      <c r="L3851">
        <v>16625</v>
      </c>
      <c r="M3851">
        <v>41903</v>
      </c>
      <c r="P3851" s="1">
        <v>43895.875</v>
      </c>
      <c r="Q3851">
        <v>2989.75</v>
      </c>
      <c r="R3851">
        <v>2975</v>
      </c>
      <c r="S3851">
        <v>2991.5</v>
      </c>
      <c r="T3851">
        <v>2974.5</v>
      </c>
      <c r="U3851">
        <v>1567</v>
      </c>
    </row>
    <row r="3852" spans="8:21" x14ac:dyDescent="0.25">
      <c r="H3852" s="1">
        <v>43906.947916666664</v>
      </c>
      <c r="I3852">
        <v>16785</v>
      </c>
      <c r="J3852">
        <v>16795</v>
      </c>
      <c r="K3852">
        <v>16930</v>
      </c>
      <c r="L3852">
        <v>16770</v>
      </c>
      <c r="M3852">
        <v>36870</v>
      </c>
      <c r="P3852" s="1">
        <v>43895.885416666664</v>
      </c>
      <c r="Q3852">
        <v>2975</v>
      </c>
      <c r="R3852">
        <v>2977</v>
      </c>
      <c r="S3852">
        <v>2986</v>
      </c>
      <c r="T3852">
        <v>2973.25</v>
      </c>
      <c r="U3852">
        <v>372</v>
      </c>
    </row>
    <row r="3853" spans="8:21" x14ac:dyDescent="0.25">
      <c r="H3853" s="1">
        <v>43906.958333333336</v>
      </c>
      <c r="I3853">
        <v>16800</v>
      </c>
      <c r="J3853">
        <v>16675</v>
      </c>
      <c r="K3853">
        <v>16890</v>
      </c>
      <c r="L3853">
        <v>16660</v>
      </c>
      <c r="M3853">
        <v>29021</v>
      </c>
      <c r="P3853" s="1">
        <v>43895.895833333336</v>
      </c>
      <c r="Q3853">
        <v>2977.75</v>
      </c>
      <c r="R3853">
        <v>2981</v>
      </c>
      <c r="S3853">
        <v>2987.5</v>
      </c>
      <c r="T3853">
        <v>2976.25</v>
      </c>
      <c r="U3853">
        <v>664</v>
      </c>
    </row>
    <row r="3854" spans="8:21" x14ac:dyDescent="0.25">
      <c r="H3854" s="1">
        <v>43906.96875</v>
      </c>
      <c r="I3854">
        <v>16675</v>
      </c>
      <c r="J3854">
        <v>16835</v>
      </c>
      <c r="K3854">
        <v>16870</v>
      </c>
      <c r="L3854">
        <v>16660</v>
      </c>
      <c r="M3854">
        <v>31817</v>
      </c>
      <c r="P3854" s="1">
        <v>43895.90625</v>
      </c>
      <c r="Q3854">
        <v>2981.5</v>
      </c>
      <c r="R3854">
        <v>2971.75</v>
      </c>
      <c r="S3854">
        <v>2984</v>
      </c>
      <c r="T3854">
        <v>2971.5</v>
      </c>
      <c r="U3854">
        <v>266</v>
      </c>
    </row>
    <row r="3855" spans="8:21" x14ac:dyDescent="0.25">
      <c r="H3855" s="1">
        <v>43906.979166666664</v>
      </c>
      <c r="I3855">
        <v>16835</v>
      </c>
      <c r="J3855">
        <v>16910</v>
      </c>
      <c r="K3855">
        <v>16990</v>
      </c>
      <c r="L3855">
        <v>16755</v>
      </c>
      <c r="M3855">
        <v>67944</v>
      </c>
      <c r="P3855" s="1">
        <v>43895.916666666664</v>
      </c>
      <c r="Q3855">
        <v>2971.25</v>
      </c>
      <c r="R3855">
        <v>2970.25</v>
      </c>
      <c r="S3855">
        <v>2973.75</v>
      </c>
      <c r="T3855">
        <v>2969.5</v>
      </c>
      <c r="U3855">
        <v>166</v>
      </c>
    </row>
    <row r="3856" spans="8:21" x14ac:dyDescent="0.25">
      <c r="H3856" s="1">
        <v>43906.989583333336</v>
      </c>
      <c r="I3856">
        <v>16915</v>
      </c>
      <c r="J3856">
        <v>16885</v>
      </c>
      <c r="K3856">
        <v>16935</v>
      </c>
      <c r="L3856">
        <v>16840</v>
      </c>
      <c r="M3856">
        <v>39673</v>
      </c>
      <c r="P3856" s="1">
        <v>43895.927083333336</v>
      </c>
      <c r="Q3856">
        <v>2970</v>
      </c>
      <c r="R3856">
        <v>2969.5</v>
      </c>
      <c r="S3856">
        <v>2974</v>
      </c>
      <c r="T3856">
        <v>2969.5</v>
      </c>
      <c r="U3856">
        <v>125</v>
      </c>
    </row>
    <row r="3857" spans="8:21" x14ac:dyDescent="0.25">
      <c r="H3857" s="1">
        <v>43907</v>
      </c>
      <c r="I3857">
        <v>16880</v>
      </c>
      <c r="J3857">
        <v>16905</v>
      </c>
      <c r="K3857">
        <v>16935</v>
      </c>
      <c r="L3857">
        <v>16840</v>
      </c>
      <c r="M3857">
        <v>27562</v>
      </c>
      <c r="P3857" s="1">
        <v>43895.9375</v>
      </c>
      <c r="Q3857">
        <v>2970.5</v>
      </c>
      <c r="R3857">
        <v>2978.5</v>
      </c>
      <c r="S3857">
        <v>2982</v>
      </c>
      <c r="T3857">
        <v>2970.5</v>
      </c>
      <c r="U3857">
        <v>202</v>
      </c>
    </row>
    <row r="3858" spans="8:21" x14ac:dyDescent="0.25">
      <c r="H3858" s="1">
        <v>43907.010416666664</v>
      </c>
      <c r="I3858">
        <v>16905</v>
      </c>
      <c r="J3858">
        <v>16665</v>
      </c>
      <c r="K3858">
        <v>16915</v>
      </c>
      <c r="L3858">
        <v>16620</v>
      </c>
      <c r="M3858">
        <v>42897</v>
      </c>
      <c r="P3858" s="1">
        <v>43895.947916666664</v>
      </c>
      <c r="Q3858">
        <v>2978</v>
      </c>
      <c r="R3858">
        <v>2969.25</v>
      </c>
      <c r="S3858">
        <v>2978</v>
      </c>
      <c r="T3858">
        <v>2967.75</v>
      </c>
      <c r="U3858">
        <v>159</v>
      </c>
    </row>
    <row r="3859" spans="8:21" x14ac:dyDescent="0.25">
      <c r="H3859" s="1">
        <v>43907.020833333336</v>
      </c>
      <c r="I3859">
        <v>16660</v>
      </c>
      <c r="J3859">
        <v>16920</v>
      </c>
      <c r="K3859">
        <v>16920</v>
      </c>
      <c r="L3859">
        <v>16640</v>
      </c>
      <c r="M3859">
        <v>44614</v>
      </c>
      <c r="P3859" s="1">
        <v>43895.958333333336</v>
      </c>
      <c r="Q3859">
        <v>2970.25</v>
      </c>
      <c r="R3859">
        <v>2973</v>
      </c>
      <c r="S3859">
        <v>2976.25</v>
      </c>
      <c r="T3859">
        <v>2969.25</v>
      </c>
      <c r="U3859">
        <v>305</v>
      </c>
    </row>
    <row r="3860" spans="8:21" x14ac:dyDescent="0.25">
      <c r="H3860" s="1">
        <v>43907.03125</v>
      </c>
      <c r="I3860">
        <v>16920</v>
      </c>
      <c r="J3860">
        <v>16945</v>
      </c>
      <c r="K3860">
        <v>17040</v>
      </c>
      <c r="L3860">
        <v>16860</v>
      </c>
      <c r="M3860">
        <v>47957</v>
      </c>
      <c r="P3860" s="1">
        <v>43895.96875</v>
      </c>
      <c r="Q3860">
        <v>2973.25</v>
      </c>
      <c r="R3860">
        <v>2969.5</v>
      </c>
      <c r="S3860">
        <v>2973.75</v>
      </c>
      <c r="T3860">
        <v>2969.25</v>
      </c>
      <c r="U3860">
        <v>146</v>
      </c>
    </row>
    <row r="3861" spans="8:21" x14ac:dyDescent="0.25">
      <c r="H3861" s="1">
        <v>43907.041666666664</v>
      </c>
      <c r="I3861">
        <v>16945</v>
      </c>
      <c r="J3861">
        <v>16875</v>
      </c>
      <c r="K3861">
        <v>16975</v>
      </c>
      <c r="L3861">
        <v>16840</v>
      </c>
      <c r="M3861">
        <v>47839</v>
      </c>
      <c r="P3861" s="1">
        <v>43895.979166666664</v>
      </c>
      <c r="Q3861">
        <v>2970</v>
      </c>
      <c r="R3861">
        <v>2971</v>
      </c>
      <c r="S3861">
        <v>2972.5</v>
      </c>
      <c r="T3861">
        <v>2967.25</v>
      </c>
      <c r="U3861">
        <v>53</v>
      </c>
    </row>
    <row r="3862" spans="8:21" x14ac:dyDescent="0.25">
      <c r="H3862" s="1">
        <v>43907.052083333336</v>
      </c>
      <c r="I3862">
        <v>16880</v>
      </c>
      <c r="J3862">
        <v>16860</v>
      </c>
      <c r="K3862">
        <v>17025</v>
      </c>
      <c r="L3862">
        <v>16845</v>
      </c>
      <c r="M3862">
        <v>49831</v>
      </c>
      <c r="P3862" s="1">
        <v>43895.989583333336</v>
      </c>
      <c r="Q3862">
        <v>2971.75</v>
      </c>
      <c r="R3862">
        <v>2970</v>
      </c>
      <c r="S3862">
        <v>2972</v>
      </c>
      <c r="T3862">
        <v>2968.75</v>
      </c>
      <c r="U3862">
        <v>141</v>
      </c>
    </row>
    <row r="3863" spans="8:21" x14ac:dyDescent="0.25">
      <c r="H3863" s="1">
        <v>43907.0625</v>
      </c>
      <c r="I3863">
        <v>16860</v>
      </c>
      <c r="J3863">
        <v>16875</v>
      </c>
      <c r="K3863">
        <v>16885</v>
      </c>
      <c r="L3863">
        <v>16710</v>
      </c>
      <c r="M3863">
        <v>55366</v>
      </c>
      <c r="P3863" s="1">
        <v>43896</v>
      </c>
      <c r="Q3863">
        <v>2970.5</v>
      </c>
      <c r="R3863">
        <v>2963</v>
      </c>
      <c r="S3863">
        <v>2971</v>
      </c>
      <c r="T3863">
        <v>2962.75</v>
      </c>
      <c r="U3863">
        <v>253</v>
      </c>
    </row>
    <row r="3864" spans="8:21" x14ac:dyDescent="0.25">
      <c r="H3864" s="1">
        <v>43907.072916666664</v>
      </c>
      <c r="I3864">
        <v>16875</v>
      </c>
      <c r="J3864">
        <v>16780</v>
      </c>
      <c r="K3864">
        <v>16880</v>
      </c>
      <c r="L3864">
        <v>16745</v>
      </c>
      <c r="M3864">
        <v>59771</v>
      </c>
      <c r="P3864" s="1">
        <v>43896.010416666664</v>
      </c>
      <c r="Q3864">
        <v>2963</v>
      </c>
      <c r="R3864">
        <v>2962.5</v>
      </c>
      <c r="S3864">
        <v>2966.5</v>
      </c>
      <c r="T3864">
        <v>2962.25</v>
      </c>
      <c r="U3864">
        <v>143</v>
      </c>
    </row>
    <row r="3865" spans="8:21" x14ac:dyDescent="0.25">
      <c r="H3865" s="1">
        <v>43907.083333333336</v>
      </c>
      <c r="I3865">
        <v>16780</v>
      </c>
      <c r="J3865">
        <v>16645</v>
      </c>
      <c r="K3865">
        <v>16790</v>
      </c>
      <c r="L3865">
        <v>16575</v>
      </c>
      <c r="M3865">
        <v>56148</v>
      </c>
      <c r="P3865" s="1">
        <v>43896.020833333336</v>
      </c>
      <c r="Q3865">
        <v>2963.25</v>
      </c>
      <c r="R3865">
        <v>2965.5</v>
      </c>
      <c r="S3865">
        <v>2967.5</v>
      </c>
      <c r="T3865">
        <v>2963</v>
      </c>
      <c r="U3865">
        <v>199</v>
      </c>
    </row>
    <row r="3866" spans="8:21" x14ac:dyDescent="0.25">
      <c r="H3866" s="1">
        <v>43907.09375</v>
      </c>
      <c r="I3866">
        <v>16670</v>
      </c>
      <c r="J3866">
        <v>16670</v>
      </c>
      <c r="K3866">
        <v>16670</v>
      </c>
      <c r="L3866">
        <v>16670</v>
      </c>
      <c r="M3866">
        <v>3734</v>
      </c>
      <c r="P3866" s="1">
        <v>43896.03125</v>
      </c>
      <c r="Q3866">
        <v>2966</v>
      </c>
      <c r="R3866">
        <v>2969.25</v>
      </c>
      <c r="S3866">
        <v>2969.75</v>
      </c>
      <c r="T3866">
        <v>2965</v>
      </c>
      <c r="U3866">
        <v>155</v>
      </c>
    </row>
    <row r="3867" spans="8:21" x14ac:dyDescent="0.25">
      <c r="H3867" s="1">
        <v>43907.145833333336</v>
      </c>
      <c r="I3867">
        <v>16875</v>
      </c>
      <c r="J3867">
        <v>16940</v>
      </c>
      <c r="K3867">
        <v>17075</v>
      </c>
      <c r="L3867">
        <v>16830</v>
      </c>
      <c r="M3867">
        <v>34027</v>
      </c>
      <c r="P3867" s="1">
        <v>43896.041666666664</v>
      </c>
      <c r="Q3867">
        <v>2968.25</v>
      </c>
      <c r="R3867">
        <v>2977.5</v>
      </c>
      <c r="S3867">
        <v>2980.75</v>
      </c>
      <c r="T3867">
        <v>2966.25</v>
      </c>
      <c r="U3867">
        <v>427</v>
      </c>
    </row>
    <row r="3868" spans="8:21" x14ac:dyDescent="0.25">
      <c r="H3868" s="1">
        <v>43907.15625</v>
      </c>
      <c r="I3868">
        <v>16935</v>
      </c>
      <c r="J3868">
        <v>17025</v>
      </c>
      <c r="K3868">
        <v>17045</v>
      </c>
      <c r="L3868">
        <v>16930</v>
      </c>
      <c r="M3868">
        <v>18848</v>
      </c>
      <c r="P3868" s="1">
        <v>43896.052083333336</v>
      </c>
      <c r="Q3868">
        <v>2976</v>
      </c>
      <c r="R3868">
        <v>2981</v>
      </c>
      <c r="S3868">
        <v>2984.5</v>
      </c>
      <c r="T3868">
        <v>2975.25</v>
      </c>
      <c r="U3868">
        <v>202</v>
      </c>
    </row>
    <row r="3869" spans="8:21" x14ac:dyDescent="0.25">
      <c r="H3869" s="1">
        <v>43907.166666666664</v>
      </c>
      <c r="I3869">
        <v>17025</v>
      </c>
      <c r="J3869">
        <v>16940</v>
      </c>
      <c r="K3869">
        <v>17105</v>
      </c>
      <c r="L3869">
        <v>16900</v>
      </c>
      <c r="M3869">
        <v>30993</v>
      </c>
      <c r="P3869" s="1">
        <v>43896.0625</v>
      </c>
      <c r="Q3869">
        <v>2981</v>
      </c>
      <c r="R3869">
        <v>2974.5</v>
      </c>
      <c r="S3869">
        <v>2982.75</v>
      </c>
      <c r="T3869">
        <v>2974.5</v>
      </c>
      <c r="U3869">
        <v>145</v>
      </c>
    </row>
    <row r="3870" spans="8:21" x14ac:dyDescent="0.25">
      <c r="H3870" s="1">
        <v>43907.177083333336</v>
      </c>
      <c r="I3870">
        <v>16945</v>
      </c>
      <c r="J3870">
        <v>16845</v>
      </c>
      <c r="K3870">
        <v>16975</v>
      </c>
      <c r="L3870">
        <v>16765</v>
      </c>
      <c r="M3870">
        <v>42749</v>
      </c>
      <c r="P3870" s="1">
        <v>43896.072916666664</v>
      </c>
      <c r="Q3870">
        <v>2974.25</v>
      </c>
      <c r="R3870">
        <v>2971.75</v>
      </c>
      <c r="S3870">
        <v>2974.25</v>
      </c>
      <c r="T3870">
        <v>2968.25</v>
      </c>
      <c r="U3870">
        <v>132</v>
      </c>
    </row>
    <row r="3871" spans="8:21" x14ac:dyDescent="0.25">
      <c r="H3871" s="1">
        <v>43907.1875</v>
      </c>
      <c r="I3871">
        <v>16845</v>
      </c>
      <c r="J3871">
        <v>16725</v>
      </c>
      <c r="K3871">
        <v>16870</v>
      </c>
      <c r="L3871">
        <v>16610</v>
      </c>
      <c r="M3871">
        <v>54559</v>
      </c>
      <c r="P3871" s="1">
        <v>43896.083333333336</v>
      </c>
      <c r="Q3871">
        <v>2972.25</v>
      </c>
      <c r="R3871">
        <v>2979</v>
      </c>
      <c r="S3871">
        <v>2985.25</v>
      </c>
      <c r="T3871">
        <v>2972.25</v>
      </c>
      <c r="U3871">
        <v>334</v>
      </c>
    </row>
    <row r="3872" spans="8:21" x14ac:dyDescent="0.25">
      <c r="H3872" s="1">
        <v>43907.197916666664</v>
      </c>
      <c r="I3872">
        <v>16725</v>
      </c>
      <c r="J3872">
        <v>16620</v>
      </c>
      <c r="K3872">
        <v>16745</v>
      </c>
      <c r="L3872">
        <v>16550</v>
      </c>
      <c r="M3872">
        <v>40670</v>
      </c>
      <c r="P3872" s="1">
        <v>43896.09375</v>
      </c>
      <c r="Q3872">
        <v>2979.25</v>
      </c>
      <c r="R3872">
        <v>2975.75</v>
      </c>
      <c r="S3872">
        <v>2981.25</v>
      </c>
      <c r="T3872">
        <v>2973.75</v>
      </c>
      <c r="U3872">
        <v>302</v>
      </c>
    </row>
    <row r="3873" spans="8:21" x14ac:dyDescent="0.25">
      <c r="H3873" s="1">
        <v>43907.208333333336</v>
      </c>
      <c r="I3873">
        <v>16620</v>
      </c>
      <c r="J3873">
        <v>16525</v>
      </c>
      <c r="K3873">
        <v>16750</v>
      </c>
      <c r="L3873">
        <v>16485</v>
      </c>
      <c r="M3873">
        <v>50255</v>
      </c>
      <c r="P3873" s="1">
        <v>43896.104166666664</v>
      </c>
      <c r="Q3873">
        <v>2976</v>
      </c>
      <c r="R3873">
        <v>2984</v>
      </c>
      <c r="S3873">
        <v>2984</v>
      </c>
      <c r="T3873">
        <v>2974.5</v>
      </c>
      <c r="U3873">
        <v>479</v>
      </c>
    </row>
    <row r="3874" spans="8:21" x14ac:dyDescent="0.25">
      <c r="H3874" s="1">
        <v>43907.21875</v>
      </c>
      <c r="I3874">
        <v>16525</v>
      </c>
      <c r="J3874">
        <v>16365</v>
      </c>
      <c r="K3874">
        <v>16535</v>
      </c>
      <c r="L3874">
        <v>16360</v>
      </c>
      <c r="M3874">
        <v>45605</v>
      </c>
      <c r="P3874" s="1">
        <v>43896.114583333336</v>
      </c>
      <c r="Q3874">
        <v>2984</v>
      </c>
      <c r="R3874">
        <v>2974.5</v>
      </c>
      <c r="S3874">
        <v>2984.25</v>
      </c>
      <c r="T3874">
        <v>2973.5</v>
      </c>
      <c r="U3874">
        <v>277</v>
      </c>
    </row>
    <row r="3875" spans="8:21" x14ac:dyDescent="0.25">
      <c r="H3875" s="1">
        <v>43907.229166666664</v>
      </c>
      <c r="I3875">
        <v>16370</v>
      </c>
      <c r="J3875">
        <v>16290</v>
      </c>
      <c r="K3875">
        <v>16385</v>
      </c>
      <c r="L3875">
        <v>16220</v>
      </c>
      <c r="M3875">
        <v>54354</v>
      </c>
      <c r="P3875" s="1">
        <v>43896.125</v>
      </c>
      <c r="Q3875">
        <v>2974.75</v>
      </c>
      <c r="R3875">
        <v>2985</v>
      </c>
      <c r="S3875">
        <v>2986</v>
      </c>
      <c r="T3875">
        <v>2973</v>
      </c>
      <c r="U3875">
        <v>675</v>
      </c>
    </row>
    <row r="3876" spans="8:21" x14ac:dyDescent="0.25">
      <c r="H3876" s="1">
        <v>43907.239583333336</v>
      </c>
      <c r="I3876">
        <v>16290</v>
      </c>
      <c r="J3876">
        <v>16360</v>
      </c>
      <c r="K3876">
        <v>16435</v>
      </c>
      <c r="L3876">
        <v>16245</v>
      </c>
      <c r="M3876">
        <v>43358</v>
      </c>
      <c r="P3876" s="1">
        <v>43896.135416666664</v>
      </c>
      <c r="Q3876">
        <v>2985.5</v>
      </c>
      <c r="R3876">
        <v>2977.5</v>
      </c>
      <c r="S3876">
        <v>2987.25</v>
      </c>
      <c r="T3876">
        <v>2977.5</v>
      </c>
      <c r="U3876">
        <v>430</v>
      </c>
    </row>
    <row r="3877" spans="8:21" x14ac:dyDescent="0.25">
      <c r="H3877" s="1">
        <v>43907.25</v>
      </c>
      <c r="I3877">
        <v>16365</v>
      </c>
      <c r="J3877">
        <v>16520</v>
      </c>
      <c r="K3877">
        <v>16530</v>
      </c>
      <c r="L3877">
        <v>16315</v>
      </c>
      <c r="M3877">
        <v>33191</v>
      </c>
      <c r="P3877" s="1">
        <v>43896.145833333336</v>
      </c>
      <c r="Q3877">
        <v>2978</v>
      </c>
      <c r="R3877">
        <v>2971.5</v>
      </c>
      <c r="S3877">
        <v>2979.5</v>
      </c>
      <c r="T3877">
        <v>2963.75</v>
      </c>
      <c r="U3877">
        <v>864</v>
      </c>
    </row>
    <row r="3878" spans="8:21" x14ac:dyDescent="0.25">
      <c r="H3878" s="1">
        <v>43907.260416666664</v>
      </c>
      <c r="I3878">
        <v>16515</v>
      </c>
      <c r="J3878">
        <v>16570</v>
      </c>
      <c r="K3878">
        <v>16640</v>
      </c>
      <c r="L3878">
        <v>16480</v>
      </c>
      <c r="M3878">
        <v>31611</v>
      </c>
      <c r="P3878" s="1">
        <v>43896.15625</v>
      </c>
      <c r="Q3878">
        <v>2971</v>
      </c>
      <c r="R3878">
        <v>2973.75</v>
      </c>
      <c r="S3878">
        <v>2977.5</v>
      </c>
      <c r="T3878">
        <v>2966.25</v>
      </c>
      <c r="U3878">
        <v>584</v>
      </c>
    </row>
    <row r="3879" spans="8:21" x14ac:dyDescent="0.25">
      <c r="H3879" s="1">
        <v>43907.270833333336</v>
      </c>
      <c r="I3879">
        <v>16565</v>
      </c>
      <c r="J3879">
        <v>16475</v>
      </c>
      <c r="K3879">
        <v>16610</v>
      </c>
      <c r="L3879">
        <v>16465</v>
      </c>
      <c r="M3879">
        <v>29909</v>
      </c>
      <c r="P3879" s="1">
        <v>43896.166666666664</v>
      </c>
      <c r="Q3879">
        <v>2974.5</v>
      </c>
      <c r="R3879">
        <v>2975.75</v>
      </c>
      <c r="S3879">
        <v>2983.75</v>
      </c>
      <c r="T3879">
        <v>2971.25</v>
      </c>
      <c r="U3879">
        <v>621</v>
      </c>
    </row>
    <row r="3880" spans="8:21" x14ac:dyDescent="0.25">
      <c r="H3880" s="1">
        <v>43907.28125</v>
      </c>
      <c r="I3880">
        <v>16470</v>
      </c>
      <c r="J3880">
        <v>16730</v>
      </c>
      <c r="K3880">
        <v>16735</v>
      </c>
      <c r="L3880">
        <v>16470</v>
      </c>
      <c r="M3880">
        <v>32343</v>
      </c>
      <c r="P3880" s="1">
        <v>43896.177083333336</v>
      </c>
      <c r="Q3880">
        <v>2975.5</v>
      </c>
      <c r="R3880">
        <v>2968</v>
      </c>
      <c r="S3880">
        <v>2975.75</v>
      </c>
      <c r="T3880">
        <v>2965</v>
      </c>
      <c r="U3880">
        <v>404</v>
      </c>
    </row>
    <row r="3881" spans="8:21" x14ac:dyDescent="0.25">
      <c r="H3881" s="1">
        <v>43907.291666666664</v>
      </c>
      <c r="I3881">
        <v>16735</v>
      </c>
      <c r="J3881">
        <v>16665</v>
      </c>
      <c r="K3881">
        <v>16740</v>
      </c>
      <c r="L3881">
        <v>16580</v>
      </c>
      <c r="M3881">
        <v>35071</v>
      </c>
      <c r="P3881" s="1">
        <v>43896.1875</v>
      </c>
      <c r="Q3881">
        <v>2967.75</v>
      </c>
      <c r="R3881">
        <v>2955.5</v>
      </c>
      <c r="S3881">
        <v>2968.25</v>
      </c>
      <c r="T3881">
        <v>2955</v>
      </c>
      <c r="U3881">
        <v>549</v>
      </c>
    </row>
    <row r="3882" spans="8:21" x14ac:dyDescent="0.25">
      <c r="H3882" s="1">
        <v>43907.302083333336</v>
      </c>
      <c r="I3882">
        <v>16670</v>
      </c>
      <c r="J3882">
        <v>16535</v>
      </c>
      <c r="K3882">
        <v>16685</v>
      </c>
      <c r="L3882">
        <v>16490</v>
      </c>
      <c r="M3882">
        <v>32995</v>
      </c>
      <c r="P3882" s="1">
        <v>43896.197916666664</v>
      </c>
      <c r="Q3882">
        <v>2956</v>
      </c>
      <c r="R3882">
        <v>2945</v>
      </c>
      <c r="S3882">
        <v>2962.25</v>
      </c>
      <c r="T3882">
        <v>2945</v>
      </c>
      <c r="U3882">
        <v>881</v>
      </c>
    </row>
    <row r="3883" spans="8:21" x14ac:dyDescent="0.25">
      <c r="H3883" s="1">
        <v>43907.3125</v>
      </c>
      <c r="I3883">
        <v>16535</v>
      </c>
      <c r="J3883">
        <v>16495</v>
      </c>
      <c r="K3883">
        <v>16555</v>
      </c>
      <c r="L3883">
        <v>16450</v>
      </c>
      <c r="M3883">
        <v>31577</v>
      </c>
      <c r="P3883" s="1">
        <v>43896.208333333336</v>
      </c>
      <c r="Q3883">
        <v>2945</v>
      </c>
      <c r="R3883">
        <v>2941.75</v>
      </c>
      <c r="S3883">
        <v>2946.75</v>
      </c>
      <c r="T3883">
        <v>2935</v>
      </c>
      <c r="U3883">
        <v>846</v>
      </c>
    </row>
    <row r="3884" spans="8:21" x14ac:dyDescent="0.25">
      <c r="H3884" s="1">
        <v>43907.322916666664</v>
      </c>
      <c r="I3884">
        <v>16500</v>
      </c>
      <c r="J3884">
        <v>16470</v>
      </c>
      <c r="K3884">
        <v>16595</v>
      </c>
      <c r="L3884">
        <v>16450</v>
      </c>
      <c r="M3884">
        <v>27691</v>
      </c>
      <c r="P3884" s="1">
        <v>43896.21875</v>
      </c>
      <c r="Q3884">
        <v>2941.75</v>
      </c>
      <c r="R3884">
        <v>2928.5</v>
      </c>
      <c r="S3884">
        <v>2942.25</v>
      </c>
      <c r="T3884">
        <v>2928.5</v>
      </c>
      <c r="U3884">
        <v>719</v>
      </c>
    </row>
    <row r="3885" spans="8:21" x14ac:dyDescent="0.25">
      <c r="H3885" s="1">
        <v>43907.333333333336</v>
      </c>
      <c r="I3885">
        <v>16470</v>
      </c>
      <c r="J3885">
        <v>16510</v>
      </c>
      <c r="K3885">
        <v>16570</v>
      </c>
      <c r="L3885">
        <v>16400</v>
      </c>
      <c r="M3885">
        <v>34008</v>
      </c>
      <c r="P3885" s="1">
        <v>43896.229166666664</v>
      </c>
      <c r="Q3885">
        <v>2928.25</v>
      </c>
      <c r="R3885">
        <v>2919.5</v>
      </c>
      <c r="S3885">
        <v>2933.25</v>
      </c>
      <c r="T3885">
        <v>2916.25</v>
      </c>
      <c r="U3885">
        <v>542</v>
      </c>
    </row>
    <row r="3886" spans="8:21" x14ac:dyDescent="0.25">
      <c r="H3886" s="1">
        <v>43907.34375</v>
      </c>
      <c r="I3886">
        <v>16510</v>
      </c>
      <c r="J3886">
        <v>16545</v>
      </c>
      <c r="K3886">
        <v>16580</v>
      </c>
      <c r="L3886">
        <v>16495</v>
      </c>
      <c r="M3886">
        <v>23514</v>
      </c>
      <c r="P3886" s="1">
        <v>43896.239583333336</v>
      </c>
      <c r="Q3886">
        <v>2918.75</v>
      </c>
      <c r="R3886">
        <v>2930</v>
      </c>
      <c r="S3886">
        <v>2932</v>
      </c>
      <c r="T3886">
        <v>2918.75</v>
      </c>
      <c r="U3886">
        <v>378</v>
      </c>
    </row>
    <row r="3887" spans="8:21" x14ac:dyDescent="0.25">
      <c r="H3887" s="1">
        <v>43907.354166666664</v>
      </c>
      <c r="I3887">
        <v>16550</v>
      </c>
      <c r="J3887">
        <v>16505</v>
      </c>
      <c r="K3887">
        <v>16580</v>
      </c>
      <c r="L3887">
        <v>16470</v>
      </c>
      <c r="M3887">
        <v>26014</v>
      </c>
      <c r="P3887" s="1">
        <v>43896.25</v>
      </c>
      <c r="Q3887">
        <v>2928.25</v>
      </c>
      <c r="R3887">
        <v>2921</v>
      </c>
      <c r="S3887">
        <v>2938</v>
      </c>
      <c r="T3887">
        <v>2919.5</v>
      </c>
      <c r="U3887">
        <v>422</v>
      </c>
    </row>
    <row r="3888" spans="8:21" x14ac:dyDescent="0.25">
      <c r="H3888" s="1">
        <v>43907.364583333336</v>
      </c>
      <c r="I3888">
        <v>16505</v>
      </c>
      <c r="J3888">
        <v>16615</v>
      </c>
      <c r="K3888">
        <v>16650</v>
      </c>
      <c r="L3888">
        <v>16460</v>
      </c>
      <c r="M3888">
        <v>24011</v>
      </c>
      <c r="P3888" s="1">
        <v>43896.260416666664</v>
      </c>
      <c r="Q3888">
        <v>2921.75</v>
      </c>
      <c r="R3888">
        <v>2924.5</v>
      </c>
      <c r="S3888">
        <v>2931.5</v>
      </c>
      <c r="T3888">
        <v>2919.75</v>
      </c>
      <c r="U3888">
        <v>789</v>
      </c>
    </row>
    <row r="3889" spans="8:21" x14ac:dyDescent="0.25">
      <c r="H3889" s="1">
        <v>43907.375</v>
      </c>
      <c r="I3889">
        <v>16615</v>
      </c>
      <c r="J3889">
        <v>16625</v>
      </c>
      <c r="K3889">
        <v>16670</v>
      </c>
      <c r="L3889">
        <v>16565</v>
      </c>
      <c r="M3889">
        <v>21917</v>
      </c>
      <c r="P3889" s="1">
        <v>43896.270833333336</v>
      </c>
      <c r="Q3889">
        <v>2925.25</v>
      </c>
      <c r="R3889">
        <v>2933.5</v>
      </c>
      <c r="S3889">
        <v>2936.5</v>
      </c>
      <c r="T3889">
        <v>2924.5</v>
      </c>
      <c r="U3889">
        <v>259</v>
      </c>
    </row>
    <row r="3890" spans="8:21" x14ac:dyDescent="0.25">
      <c r="H3890" s="1">
        <v>43907.385416666664</v>
      </c>
      <c r="I3890">
        <v>16630</v>
      </c>
      <c r="J3890">
        <v>16635</v>
      </c>
      <c r="K3890">
        <v>16665</v>
      </c>
      <c r="L3890">
        <v>16560</v>
      </c>
      <c r="M3890">
        <v>21158</v>
      </c>
      <c r="P3890" s="1">
        <v>43896.28125</v>
      </c>
      <c r="Q3890">
        <v>2932.75</v>
      </c>
      <c r="R3890">
        <v>2932.75</v>
      </c>
      <c r="S3890">
        <v>2941</v>
      </c>
      <c r="T3890">
        <v>2931.75</v>
      </c>
      <c r="U3890">
        <v>315</v>
      </c>
    </row>
    <row r="3891" spans="8:21" x14ac:dyDescent="0.25">
      <c r="H3891" s="1">
        <v>43907.395833333336</v>
      </c>
      <c r="I3891">
        <v>16635</v>
      </c>
      <c r="J3891">
        <v>16440</v>
      </c>
      <c r="K3891">
        <v>16780</v>
      </c>
      <c r="L3891">
        <v>16410</v>
      </c>
      <c r="M3891">
        <v>85062</v>
      </c>
      <c r="P3891" s="1">
        <v>43896.291666666664</v>
      </c>
      <c r="Q3891">
        <v>2932.5</v>
      </c>
      <c r="R3891">
        <v>2936</v>
      </c>
      <c r="S3891">
        <v>2941.5</v>
      </c>
      <c r="T3891">
        <v>2932.5</v>
      </c>
      <c r="U3891">
        <v>429</v>
      </c>
    </row>
    <row r="3892" spans="8:21" x14ac:dyDescent="0.25">
      <c r="H3892" s="1">
        <v>43907.40625</v>
      </c>
      <c r="I3892">
        <v>16440</v>
      </c>
      <c r="J3892">
        <v>16450</v>
      </c>
      <c r="K3892">
        <v>16580</v>
      </c>
      <c r="L3892">
        <v>16395</v>
      </c>
      <c r="M3892">
        <v>65245</v>
      </c>
      <c r="P3892" s="1">
        <v>43896.302083333336</v>
      </c>
      <c r="Q3892">
        <v>2935</v>
      </c>
      <c r="R3892">
        <v>2923.5</v>
      </c>
      <c r="S3892">
        <v>2938.75</v>
      </c>
      <c r="T3892">
        <v>2923.5</v>
      </c>
      <c r="U3892">
        <v>435</v>
      </c>
    </row>
    <row r="3893" spans="8:21" x14ac:dyDescent="0.25">
      <c r="H3893" s="1">
        <v>43907.416666666664</v>
      </c>
      <c r="I3893">
        <v>16445</v>
      </c>
      <c r="J3893">
        <v>16595</v>
      </c>
      <c r="K3893">
        <v>16625</v>
      </c>
      <c r="L3893">
        <v>16390</v>
      </c>
      <c r="M3893">
        <v>70069</v>
      </c>
      <c r="P3893" s="1">
        <v>43896.3125</v>
      </c>
      <c r="Q3893">
        <v>2923.5</v>
      </c>
      <c r="R3893">
        <v>2921.75</v>
      </c>
      <c r="S3893">
        <v>2930.25</v>
      </c>
      <c r="T3893">
        <v>2919.5</v>
      </c>
      <c r="U3893">
        <v>439</v>
      </c>
    </row>
    <row r="3894" spans="8:21" x14ac:dyDescent="0.25">
      <c r="H3894" s="1">
        <v>43907.427083333336</v>
      </c>
      <c r="I3894">
        <v>16595</v>
      </c>
      <c r="J3894">
        <v>16700</v>
      </c>
      <c r="K3894">
        <v>16730</v>
      </c>
      <c r="L3894">
        <v>16540</v>
      </c>
      <c r="M3894">
        <v>46224</v>
      </c>
      <c r="P3894" s="1">
        <v>43896.322916666664</v>
      </c>
      <c r="Q3894">
        <v>2922</v>
      </c>
      <c r="R3894">
        <v>2919.25</v>
      </c>
      <c r="S3894">
        <v>2926.75</v>
      </c>
      <c r="T3894">
        <v>2905.25</v>
      </c>
      <c r="U3894">
        <v>1312</v>
      </c>
    </row>
    <row r="3895" spans="8:21" x14ac:dyDescent="0.25">
      <c r="H3895" s="1">
        <v>43907.4375</v>
      </c>
      <c r="I3895">
        <v>16700</v>
      </c>
      <c r="J3895">
        <v>16685</v>
      </c>
      <c r="K3895">
        <v>16770</v>
      </c>
      <c r="L3895">
        <v>16580</v>
      </c>
      <c r="M3895">
        <v>47634</v>
      </c>
      <c r="P3895" s="1">
        <v>43896.333333333336</v>
      </c>
      <c r="Q3895">
        <v>2918.75</v>
      </c>
      <c r="R3895">
        <v>2910.5</v>
      </c>
      <c r="S3895">
        <v>2923.25</v>
      </c>
      <c r="T3895">
        <v>2907.75</v>
      </c>
      <c r="U3895">
        <v>724</v>
      </c>
    </row>
    <row r="3896" spans="8:21" x14ac:dyDescent="0.25">
      <c r="H3896" s="1">
        <v>43907.447916666664</v>
      </c>
      <c r="I3896">
        <v>16685</v>
      </c>
      <c r="J3896">
        <v>16770</v>
      </c>
      <c r="K3896">
        <v>16795</v>
      </c>
      <c r="L3896">
        <v>16665</v>
      </c>
      <c r="M3896">
        <v>62209</v>
      </c>
      <c r="P3896" s="1">
        <v>43896.34375</v>
      </c>
      <c r="Q3896">
        <v>2910</v>
      </c>
      <c r="R3896">
        <v>2921</v>
      </c>
      <c r="S3896">
        <v>2921</v>
      </c>
      <c r="T3896">
        <v>2908.75</v>
      </c>
      <c r="U3896">
        <v>646</v>
      </c>
    </row>
    <row r="3897" spans="8:21" x14ac:dyDescent="0.25">
      <c r="H3897" s="1">
        <v>43907.458333333336</v>
      </c>
      <c r="I3897">
        <v>16765</v>
      </c>
      <c r="J3897">
        <v>16975</v>
      </c>
      <c r="K3897">
        <v>16980</v>
      </c>
      <c r="L3897">
        <v>16740</v>
      </c>
      <c r="M3897">
        <v>45712</v>
      </c>
      <c r="P3897" s="1">
        <v>43896.354166666664</v>
      </c>
      <c r="Q3897">
        <v>2921.25</v>
      </c>
      <c r="R3897">
        <v>2915.25</v>
      </c>
      <c r="S3897">
        <v>2932.5</v>
      </c>
      <c r="T3897">
        <v>2913.75</v>
      </c>
      <c r="U3897">
        <v>919</v>
      </c>
    </row>
    <row r="3898" spans="8:21" x14ac:dyDescent="0.25">
      <c r="H3898" s="1">
        <v>43907.46875</v>
      </c>
      <c r="I3898">
        <v>16980</v>
      </c>
      <c r="J3898">
        <v>16995</v>
      </c>
      <c r="K3898">
        <v>17040</v>
      </c>
      <c r="L3898">
        <v>16890</v>
      </c>
      <c r="M3898">
        <v>46632</v>
      </c>
      <c r="P3898" s="1">
        <v>43896.364583333336</v>
      </c>
      <c r="Q3898">
        <v>2916.25</v>
      </c>
      <c r="R3898">
        <v>2917.75</v>
      </c>
      <c r="S3898">
        <v>2922.25</v>
      </c>
      <c r="T3898">
        <v>2908.25</v>
      </c>
      <c r="U3898">
        <v>1953</v>
      </c>
    </row>
    <row r="3899" spans="8:21" x14ac:dyDescent="0.25">
      <c r="H3899" s="1">
        <v>43907.479166666664</v>
      </c>
      <c r="I3899">
        <v>16995</v>
      </c>
      <c r="J3899">
        <v>16925</v>
      </c>
      <c r="K3899">
        <v>17050</v>
      </c>
      <c r="L3899">
        <v>16865</v>
      </c>
      <c r="M3899">
        <v>40812</v>
      </c>
      <c r="P3899" s="1">
        <v>43896.375</v>
      </c>
      <c r="Q3899">
        <v>2918.25</v>
      </c>
      <c r="R3899">
        <v>2901.75</v>
      </c>
      <c r="S3899">
        <v>2919</v>
      </c>
      <c r="T3899">
        <v>2901.75</v>
      </c>
      <c r="U3899">
        <v>2010</v>
      </c>
    </row>
    <row r="3900" spans="8:21" x14ac:dyDescent="0.25">
      <c r="H3900" s="1">
        <v>43907.489583333336</v>
      </c>
      <c r="I3900">
        <v>16925</v>
      </c>
      <c r="J3900">
        <v>16990</v>
      </c>
      <c r="K3900">
        <v>17030</v>
      </c>
      <c r="L3900">
        <v>16920</v>
      </c>
      <c r="M3900">
        <v>31559</v>
      </c>
      <c r="P3900" s="1">
        <v>43896.385416666664</v>
      </c>
      <c r="Q3900">
        <v>2901.75</v>
      </c>
      <c r="R3900">
        <v>2912</v>
      </c>
      <c r="S3900">
        <v>2917.5</v>
      </c>
      <c r="T3900">
        <v>2896</v>
      </c>
      <c r="U3900">
        <v>2293</v>
      </c>
    </row>
    <row r="3901" spans="8:21" x14ac:dyDescent="0.25">
      <c r="H3901" s="1">
        <v>43907.5</v>
      </c>
      <c r="I3901">
        <v>16990</v>
      </c>
      <c r="J3901">
        <v>17180</v>
      </c>
      <c r="K3901">
        <v>17200</v>
      </c>
      <c r="L3901">
        <v>16990</v>
      </c>
      <c r="M3901">
        <v>40093</v>
      </c>
      <c r="P3901" s="1">
        <v>43896.395833333336</v>
      </c>
      <c r="Q3901">
        <v>2912.25</v>
      </c>
      <c r="R3901">
        <v>2923</v>
      </c>
      <c r="S3901">
        <v>2933.25</v>
      </c>
      <c r="T3901">
        <v>2910</v>
      </c>
      <c r="U3901">
        <v>4316</v>
      </c>
    </row>
    <row r="3902" spans="8:21" x14ac:dyDescent="0.25">
      <c r="H3902" s="1">
        <v>43907.510416666664</v>
      </c>
      <c r="I3902">
        <v>17180</v>
      </c>
      <c r="J3902">
        <v>16995</v>
      </c>
      <c r="K3902">
        <v>17185</v>
      </c>
      <c r="L3902">
        <v>16950</v>
      </c>
      <c r="M3902">
        <v>38626</v>
      </c>
      <c r="P3902" s="1">
        <v>43896.40625</v>
      </c>
      <c r="Q3902">
        <v>2922.75</v>
      </c>
      <c r="R3902">
        <v>2918.75</v>
      </c>
      <c r="S3902">
        <v>2923.75</v>
      </c>
      <c r="T3902">
        <v>2901</v>
      </c>
      <c r="U3902">
        <v>2575</v>
      </c>
    </row>
    <row r="3903" spans="8:21" x14ac:dyDescent="0.25">
      <c r="H3903" s="1">
        <v>43907.520833333336</v>
      </c>
      <c r="I3903">
        <v>16990</v>
      </c>
      <c r="J3903">
        <v>16955</v>
      </c>
      <c r="K3903">
        <v>17035</v>
      </c>
      <c r="L3903">
        <v>16905</v>
      </c>
      <c r="M3903">
        <v>28297</v>
      </c>
      <c r="P3903" s="1">
        <v>43896.416666666664</v>
      </c>
      <c r="Q3903">
        <v>2919</v>
      </c>
      <c r="R3903">
        <v>2923.5</v>
      </c>
      <c r="S3903">
        <v>2929.75</v>
      </c>
      <c r="T3903">
        <v>2911.75</v>
      </c>
      <c r="U3903">
        <v>3445</v>
      </c>
    </row>
    <row r="3904" spans="8:21" x14ac:dyDescent="0.25">
      <c r="H3904" s="1">
        <v>43907.53125</v>
      </c>
      <c r="I3904">
        <v>16960</v>
      </c>
      <c r="J3904">
        <v>17005</v>
      </c>
      <c r="K3904">
        <v>17010</v>
      </c>
      <c r="L3904">
        <v>16865</v>
      </c>
      <c r="M3904">
        <v>22092</v>
      </c>
      <c r="P3904" s="1">
        <v>43896.427083333336</v>
      </c>
      <c r="Q3904">
        <v>2924</v>
      </c>
      <c r="R3904">
        <v>2949.75</v>
      </c>
      <c r="S3904">
        <v>2952</v>
      </c>
      <c r="T3904">
        <v>2922</v>
      </c>
      <c r="U3904">
        <v>3859</v>
      </c>
    </row>
    <row r="3905" spans="8:21" x14ac:dyDescent="0.25">
      <c r="H3905" s="1">
        <v>43907.541666666664</v>
      </c>
      <c r="I3905">
        <v>17005</v>
      </c>
      <c r="J3905">
        <v>16790</v>
      </c>
      <c r="K3905">
        <v>17025</v>
      </c>
      <c r="L3905">
        <v>16760</v>
      </c>
      <c r="M3905">
        <v>27009</v>
      </c>
      <c r="P3905" s="1">
        <v>43896.4375</v>
      </c>
      <c r="Q3905">
        <v>2949.5</v>
      </c>
      <c r="R3905">
        <v>2957.5</v>
      </c>
      <c r="S3905">
        <v>2963.5</v>
      </c>
      <c r="T3905">
        <v>2936.25</v>
      </c>
      <c r="U3905">
        <v>2959</v>
      </c>
    </row>
    <row r="3906" spans="8:21" x14ac:dyDescent="0.25">
      <c r="H3906" s="1">
        <v>43907.552083333336</v>
      </c>
      <c r="I3906">
        <v>16785</v>
      </c>
      <c r="J3906">
        <v>16875</v>
      </c>
      <c r="K3906">
        <v>16915</v>
      </c>
      <c r="L3906">
        <v>16760</v>
      </c>
      <c r="M3906">
        <v>24057</v>
      </c>
      <c r="P3906" s="1">
        <v>43896.447916666664</v>
      </c>
      <c r="Q3906">
        <v>2958.25</v>
      </c>
      <c r="R3906">
        <v>2957</v>
      </c>
      <c r="S3906">
        <v>2965.25</v>
      </c>
      <c r="T3906">
        <v>2949</v>
      </c>
      <c r="U3906">
        <v>1066</v>
      </c>
    </row>
    <row r="3907" spans="8:21" x14ac:dyDescent="0.25">
      <c r="H3907" s="1">
        <v>43907.5625</v>
      </c>
      <c r="I3907">
        <v>16875</v>
      </c>
      <c r="J3907">
        <v>16955</v>
      </c>
      <c r="K3907">
        <v>16970</v>
      </c>
      <c r="L3907">
        <v>16835</v>
      </c>
      <c r="M3907">
        <v>20456</v>
      </c>
      <c r="P3907" s="1">
        <v>43896.458333333336</v>
      </c>
      <c r="Q3907">
        <v>2958.25</v>
      </c>
      <c r="R3907">
        <v>2937.75</v>
      </c>
      <c r="S3907">
        <v>2960.75</v>
      </c>
      <c r="T3907">
        <v>2936.25</v>
      </c>
      <c r="U3907">
        <v>841</v>
      </c>
    </row>
    <row r="3908" spans="8:21" x14ac:dyDescent="0.25">
      <c r="H3908" s="1">
        <v>43907.572916666664</v>
      </c>
      <c r="I3908">
        <v>16955</v>
      </c>
      <c r="J3908">
        <v>16945</v>
      </c>
      <c r="K3908">
        <v>17045</v>
      </c>
      <c r="L3908">
        <v>16915</v>
      </c>
      <c r="M3908">
        <v>15568</v>
      </c>
      <c r="P3908" s="1">
        <v>43896.46875</v>
      </c>
      <c r="Q3908">
        <v>2937.75</v>
      </c>
      <c r="R3908">
        <v>2936.75</v>
      </c>
      <c r="S3908">
        <v>2944.25</v>
      </c>
      <c r="T3908">
        <v>2933.75</v>
      </c>
      <c r="U3908">
        <v>1106</v>
      </c>
    </row>
    <row r="3909" spans="8:21" x14ac:dyDescent="0.25">
      <c r="H3909" s="1">
        <v>43907.583333333336</v>
      </c>
      <c r="I3909">
        <v>16945</v>
      </c>
      <c r="J3909">
        <v>17095</v>
      </c>
      <c r="K3909">
        <v>17095</v>
      </c>
      <c r="L3909">
        <v>16905</v>
      </c>
      <c r="M3909">
        <v>17041</v>
      </c>
      <c r="P3909" s="1">
        <v>43896.479166666664</v>
      </c>
      <c r="Q3909">
        <v>2938.25</v>
      </c>
      <c r="R3909">
        <v>2935.25</v>
      </c>
      <c r="S3909">
        <v>2948.25</v>
      </c>
      <c r="T3909">
        <v>2932.75</v>
      </c>
      <c r="U3909">
        <v>993</v>
      </c>
    </row>
    <row r="3910" spans="8:21" x14ac:dyDescent="0.25">
      <c r="H3910" s="1">
        <v>43907.59375</v>
      </c>
      <c r="I3910">
        <v>17100</v>
      </c>
      <c r="J3910">
        <v>17145</v>
      </c>
      <c r="K3910">
        <v>17160</v>
      </c>
      <c r="L3910">
        <v>17015</v>
      </c>
      <c r="M3910">
        <v>15904</v>
      </c>
      <c r="P3910" s="1">
        <v>43896.489583333336</v>
      </c>
      <c r="Q3910">
        <v>2935</v>
      </c>
      <c r="R3910">
        <v>2935</v>
      </c>
      <c r="S3910">
        <v>2938.25</v>
      </c>
      <c r="T3910">
        <v>2926.5</v>
      </c>
      <c r="U3910">
        <v>2909</v>
      </c>
    </row>
    <row r="3911" spans="8:21" x14ac:dyDescent="0.25">
      <c r="H3911" s="1">
        <v>43907.604166666664</v>
      </c>
      <c r="I3911">
        <v>17150</v>
      </c>
      <c r="J3911">
        <v>17135</v>
      </c>
      <c r="K3911">
        <v>17215</v>
      </c>
      <c r="L3911">
        <v>17125</v>
      </c>
      <c r="M3911">
        <v>16553</v>
      </c>
      <c r="P3911" s="1">
        <v>43896.5</v>
      </c>
      <c r="Q3911">
        <v>2935.75</v>
      </c>
      <c r="R3911">
        <v>2923</v>
      </c>
      <c r="S3911">
        <v>2937.5</v>
      </c>
      <c r="T3911">
        <v>2917.5</v>
      </c>
      <c r="U3911">
        <v>1549</v>
      </c>
    </row>
    <row r="3912" spans="8:21" x14ac:dyDescent="0.25">
      <c r="H3912" s="1">
        <v>43907.614583333336</v>
      </c>
      <c r="I3912">
        <v>17135</v>
      </c>
      <c r="J3912">
        <v>17095</v>
      </c>
      <c r="K3912">
        <v>17155</v>
      </c>
      <c r="L3912">
        <v>16985</v>
      </c>
      <c r="M3912">
        <v>17610</v>
      </c>
      <c r="P3912" s="1">
        <v>43896.510416666664</v>
      </c>
      <c r="Q3912">
        <v>2922</v>
      </c>
      <c r="R3912">
        <v>2917.25</v>
      </c>
      <c r="S3912">
        <v>2926.5</v>
      </c>
      <c r="T3912">
        <v>2915.75</v>
      </c>
      <c r="U3912">
        <v>1246</v>
      </c>
    </row>
    <row r="3913" spans="8:21" x14ac:dyDescent="0.25">
      <c r="H3913" s="1">
        <v>43907.625</v>
      </c>
      <c r="I3913">
        <v>17090</v>
      </c>
      <c r="J3913">
        <v>17045</v>
      </c>
      <c r="K3913">
        <v>17090</v>
      </c>
      <c r="L3913">
        <v>16915</v>
      </c>
      <c r="M3913">
        <v>25171</v>
      </c>
      <c r="P3913" s="1">
        <v>43896.520833333336</v>
      </c>
      <c r="Q3913">
        <v>2917</v>
      </c>
      <c r="R3913">
        <v>2942</v>
      </c>
      <c r="S3913">
        <v>2943.75</v>
      </c>
      <c r="T3913">
        <v>2916</v>
      </c>
      <c r="U3913">
        <v>1205</v>
      </c>
    </row>
    <row r="3914" spans="8:21" x14ac:dyDescent="0.25">
      <c r="H3914" s="1">
        <v>43907.635416666664</v>
      </c>
      <c r="I3914">
        <v>17040</v>
      </c>
      <c r="J3914">
        <v>17085</v>
      </c>
      <c r="K3914">
        <v>17125</v>
      </c>
      <c r="L3914">
        <v>17005</v>
      </c>
      <c r="M3914">
        <v>16805</v>
      </c>
      <c r="P3914" s="1">
        <v>43896.53125</v>
      </c>
      <c r="Q3914">
        <v>2942.25</v>
      </c>
      <c r="R3914">
        <v>2931</v>
      </c>
      <c r="S3914">
        <v>2946.5</v>
      </c>
      <c r="T3914">
        <v>2930.5</v>
      </c>
      <c r="U3914">
        <v>1146</v>
      </c>
    </row>
    <row r="3915" spans="8:21" x14ac:dyDescent="0.25">
      <c r="H3915" s="1">
        <v>43907.645833333336</v>
      </c>
      <c r="I3915">
        <v>17085</v>
      </c>
      <c r="J3915">
        <v>17155</v>
      </c>
      <c r="K3915">
        <v>17195</v>
      </c>
      <c r="L3915">
        <v>17055</v>
      </c>
      <c r="M3915">
        <v>14821</v>
      </c>
      <c r="P3915" s="1">
        <v>43896.541666666664</v>
      </c>
      <c r="Q3915">
        <v>2931.5</v>
      </c>
      <c r="R3915">
        <v>2934.75</v>
      </c>
      <c r="S3915">
        <v>2943.75</v>
      </c>
      <c r="T3915">
        <v>2931.25</v>
      </c>
      <c r="U3915">
        <v>882</v>
      </c>
    </row>
    <row r="3916" spans="8:21" x14ac:dyDescent="0.25">
      <c r="H3916" s="1">
        <v>43907.65625</v>
      </c>
      <c r="I3916">
        <v>17155</v>
      </c>
      <c r="J3916">
        <v>17130</v>
      </c>
      <c r="K3916">
        <v>17180</v>
      </c>
      <c r="L3916">
        <v>17035</v>
      </c>
      <c r="M3916">
        <v>24886</v>
      </c>
      <c r="P3916" s="1">
        <v>43896.552083333336</v>
      </c>
      <c r="Q3916">
        <v>2935</v>
      </c>
      <c r="R3916">
        <v>2941.25</v>
      </c>
      <c r="S3916">
        <v>2952.75</v>
      </c>
      <c r="T3916">
        <v>2935</v>
      </c>
      <c r="U3916">
        <v>465</v>
      </c>
    </row>
    <row r="3917" spans="8:21" x14ac:dyDescent="0.25">
      <c r="H3917" s="1">
        <v>43907.666666666664</v>
      </c>
      <c r="I3917">
        <v>17125</v>
      </c>
      <c r="J3917">
        <v>17105</v>
      </c>
      <c r="K3917">
        <v>17200</v>
      </c>
      <c r="L3917">
        <v>17095</v>
      </c>
      <c r="M3917">
        <v>9427</v>
      </c>
      <c r="P3917" s="1">
        <v>43896.5625</v>
      </c>
      <c r="Q3917">
        <v>2941</v>
      </c>
      <c r="R3917">
        <v>2936</v>
      </c>
      <c r="S3917">
        <v>2946.5</v>
      </c>
      <c r="T3917">
        <v>2933.5</v>
      </c>
      <c r="U3917">
        <v>498</v>
      </c>
    </row>
    <row r="3918" spans="8:21" x14ac:dyDescent="0.25">
      <c r="H3918" s="1">
        <v>43907.677083333336</v>
      </c>
      <c r="I3918">
        <v>17105</v>
      </c>
      <c r="J3918">
        <v>17095</v>
      </c>
      <c r="K3918">
        <v>17120</v>
      </c>
      <c r="L3918">
        <v>17065</v>
      </c>
      <c r="M3918">
        <v>1866</v>
      </c>
      <c r="P3918" s="1">
        <v>43896.572916666664</v>
      </c>
      <c r="Q3918">
        <v>2936.75</v>
      </c>
      <c r="R3918">
        <v>2921.5</v>
      </c>
      <c r="S3918">
        <v>2936.75</v>
      </c>
      <c r="T3918">
        <v>2920</v>
      </c>
      <c r="U3918">
        <v>581</v>
      </c>
    </row>
    <row r="3919" spans="8:21" x14ac:dyDescent="0.25">
      <c r="H3919" s="1">
        <v>43907.6875</v>
      </c>
      <c r="I3919">
        <v>17090</v>
      </c>
      <c r="J3919">
        <v>17090</v>
      </c>
      <c r="K3919">
        <v>17090</v>
      </c>
      <c r="L3919">
        <v>17090</v>
      </c>
      <c r="M3919">
        <v>1236</v>
      </c>
      <c r="P3919" s="1">
        <v>43896.583333333336</v>
      </c>
      <c r="Q3919">
        <v>2920.75</v>
      </c>
      <c r="R3919">
        <v>2917</v>
      </c>
      <c r="S3919">
        <v>2922.75</v>
      </c>
      <c r="T3919">
        <v>2913</v>
      </c>
      <c r="U3919">
        <v>654</v>
      </c>
    </row>
    <row r="3920" spans="8:21" x14ac:dyDescent="0.25">
      <c r="H3920" s="1">
        <v>43907.822916666664</v>
      </c>
      <c r="I3920">
        <v>16900</v>
      </c>
      <c r="J3920">
        <v>16905</v>
      </c>
      <c r="K3920">
        <v>16940</v>
      </c>
      <c r="L3920">
        <v>16770</v>
      </c>
      <c r="M3920">
        <v>47467</v>
      </c>
      <c r="P3920" s="1">
        <v>43896.59375</v>
      </c>
      <c r="Q3920">
        <v>2915.75</v>
      </c>
      <c r="R3920">
        <v>2921.25</v>
      </c>
      <c r="S3920">
        <v>2925.5</v>
      </c>
      <c r="T3920">
        <v>2912</v>
      </c>
      <c r="U3920">
        <v>505</v>
      </c>
    </row>
    <row r="3921" spans="8:21" x14ac:dyDescent="0.25">
      <c r="H3921" s="1">
        <v>43907.833333333336</v>
      </c>
      <c r="I3921">
        <v>16905</v>
      </c>
      <c r="J3921">
        <v>17140</v>
      </c>
      <c r="K3921">
        <v>17190</v>
      </c>
      <c r="L3921">
        <v>16830</v>
      </c>
      <c r="M3921">
        <v>95543</v>
      </c>
      <c r="P3921" s="1">
        <v>43896.604166666664</v>
      </c>
      <c r="Q3921">
        <v>2921.5</v>
      </c>
      <c r="R3921">
        <v>2902</v>
      </c>
      <c r="S3921">
        <v>2923.5</v>
      </c>
      <c r="T3921">
        <v>2900</v>
      </c>
      <c r="U3921">
        <v>714</v>
      </c>
    </row>
    <row r="3922" spans="8:21" x14ac:dyDescent="0.25">
      <c r="H3922" s="1">
        <v>43907.84375</v>
      </c>
      <c r="I3922">
        <v>17140</v>
      </c>
      <c r="J3922">
        <v>17025</v>
      </c>
      <c r="K3922">
        <v>17160</v>
      </c>
      <c r="L3922">
        <v>16990</v>
      </c>
      <c r="M3922">
        <v>55896</v>
      </c>
      <c r="P3922" s="1">
        <v>43896.614583333336</v>
      </c>
      <c r="Q3922">
        <v>2901.5</v>
      </c>
      <c r="R3922">
        <v>2896</v>
      </c>
      <c r="S3922">
        <v>2908.75</v>
      </c>
      <c r="T3922">
        <v>2891.75</v>
      </c>
      <c r="U3922">
        <v>1386</v>
      </c>
    </row>
    <row r="3923" spans="8:21" x14ac:dyDescent="0.25">
      <c r="H3923" s="1">
        <v>43907.854166666664</v>
      </c>
      <c r="I3923">
        <v>17025</v>
      </c>
      <c r="J3923">
        <v>16930</v>
      </c>
      <c r="K3923">
        <v>17060</v>
      </c>
      <c r="L3923">
        <v>16895</v>
      </c>
      <c r="M3923">
        <v>42346</v>
      </c>
      <c r="P3923" s="1">
        <v>43896.625</v>
      </c>
      <c r="Q3923">
        <v>2896.25</v>
      </c>
      <c r="R3923">
        <v>2895.5</v>
      </c>
      <c r="S3923">
        <v>2905.75</v>
      </c>
      <c r="T3923">
        <v>2887.75</v>
      </c>
      <c r="U3923">
        <v>1745</v>
      </c>
    </row>
    <row r="3924" spans="8:21" x14ac:dyDescent="0.25">
      <c r="H3924" s="1">
        <v>43907.864583333336</v>
      </c>
      <c r="I3924">
        <v>16925</v>
      </c>
      <c r="J3924">
        <v>16990</v>
      </c>
      <c r="K3924">
        <v>17005</v>
      </c>
      <c r="L3924">
        <v>16810</v>
      </c>
      <c r="M3924">
        <v>45878</v>
      </c>
      <c r="P3924" s="1">
        <v>43896.635416666664</v>
      </c>
      <c r="Q3924">
        <v>2895.5</v>
      </c>
      <c r="R3924">
        <v>2906.5</v>
      </c>
      <c r="S3924">
        <v>2918.25</v>
      </c>
      <c r="T3924">
        <v>2895.5</v>
      </c>
      <c r="U3924">
        <v>2588</v>
      </c>
    </row>
    <row r="3925" spans="8:21" x14ac:dyDescent="0.25">
      <c r="H3925" s="1">
        <v>43907.875</v>
      </c>
      <c r="I3925">
        <v>16995</v>
      </c>
      <c r="J3925">
        <v>16975</v>
      </c>
      <c r="K3925">
        <v>17060</v>
      </c>
      <c r="L3925">
        <v>16870</v>
      </c>
      <c r="M3925">
        <v>41695</v>
      </c>
      <c r="P3925" s="1">
        <v>43896.645833333336</v>
      </c>
      <c r="Q3925">
        <v>2906.25</v>
      </c>
      <c r="R3925">
        <v>2936</v>
      </c>
      <c r="S3925">
        <v>2939.5</v>
      </c>
      <c r="T3925">
        <v>2903.5</v>
      </c>
      <c r="U3925">
        <v>4013</v>
      </c>
    </row>
    <row r="3926" spans="8:21" x14ac:dyDescent="0.25">
      <c r="H3926" s="1">
        <v>43907.885416666664</v>
      </c>
      <c r="I3926">
        <v>16980</v>
      </c>
      <c r="J3926">
        <v>16975</v>
      </c>
      <c r="K3926">
        <v>17025</v>
      </c>
      <c r="L3926">
        <v>16920</v>
      </c>
      <c r="M3926">
        <v>32599</v>
      </c>
      <c r="P3926" s="1">
        <v>43896.65625</v>
      </c>
      <c r="Q3926">
        <v>2935.25</v>
      </c>
      <c r="R3926">
        <v>2958.75</v>
      </c>
      <c r="S3926">
        <v>2975</v>
      </c>
      <c r="T3926">
        <v>2930.25</v>
      </c>
      <c r="U3926">
        <v>6064</v>
      </c>
    </row>
    <row r="3927" spans="8:21" x14ac:dyDescent="0.25">
      <c r="H3927" s="1">
        <v>43907.895833333336</v>
      </c>
      <c r="I3927">
        <v>16975</v>
      </c>
      <c r="J3927">
        <v>17030</v>
      </c>
      <c r="K3927">
        <v>17110</v>
      </c>
      <c r="L3927">
        <v>16965</v>
      </c>
      <c r="M3927">
        <v>42315</v>
      </c>
      <c r="P3927" s="1">
        <v>43896.666666666664</v>
      </c>
      <c r="Q3927">
        <v>2959.25</v>
      </c>
      <c r="R3927">
        <v>2953.5</v>
      </c>
      <c r="S3927">
        <v>2960</v>
      </c>
      <c r="T3927">
        <v>2946.25</v>
      </c>
      <c r="U3927">
        <v>1465</v>
      </c>
    </row>
    <row r="3928" spans="8:21" x14ac:dyDescent="0.25">
      <c r="H3928" s="1">
        <v>43907.90625</v>
      </c>
      <c r="I3928">
        <v>17035</v>
      </c>
      <c r="J3928">
        <v>17065</v>
      </c>
      <c r="K3928">
        <v>17155</v>
      </c>
      <c r="L3928">
        <v>17025</v>
      </c>
      <c r="M3928">
        <v>47577</v>
      </c>
      <c r="P3928" s="1">
        <v>43896.677083333336</v>
      </c>
      <c r="Q3928">
        <v>2954</v>
      </c>
      <c r="R3928">
        <v>2952</v>
      </c>
      <c r="S3928">
        <v>2954</v>
      </c>
      <c r="T3928">
        <v>2952</v>
      </c>
      <c r="U3928">
        <v>21</v>
      </c>
    </row>
    <row r="3929" spans="8:21" x14ac:dyDescent="0.25">
      <c r="H3929" s="1">
        <v>43907.916666666664</v>
      </c>
      <c r="I3929">
        <v>17065</v>
      </c>
      <c r="J3929">
        <v>17085</v>
      </c>
      <c r="K3929">
        <v>17105</v>
      </c>
      <c r="L3929">
        <v>17010</v>
      </c>
      <c r="M3929">
        <v>37789</v>
      </c>
      <c r="P3929" s="1">
        <v>43896.6875</v>
      </c>
      <c r="Q3929">
        <v>2953.25</v>
      </c>
      <c r="R3929">
        <v>2954.25</v>
      </c>
      <c r="S3929">
        <v>2955.25</v>
      </c>
      <c r="T3929">
        <v>2950.25</v>
      </c>
      <c r="U3929">
        <v>48</v>
      </c>
    </row>
    <row r="3930" spans="8:21" x14ac:dyDescent="0.25">
      <c r="H3930" s="1">
        <v>43907.927083333336</v>
      </c>
      <c r="I3930">
        <v>17085</v>
      </c>
      <c r="J3930">
        <v>17105</v>
      </c>
      <c r="K3930">
        <v>17145</v>
      </c>
      <c r="L3930">
        <v>17035</v>
      </c>
      <c r="M3930">
        <v>31762</v>
      </c>
      <c r="P3930" s="1">
        <v>43896.697916666664</v>
      </c>
      <c r="Q3930">
        <v>2953.75</v>
      </c>
      <c r="R3930">
        <v>2952.5</v>
      </c>
      <c r="S3930">
        <v>2954</v>
      </c>
      <c r="T3930">
        <v>2949.5</v>
      </c>
      <c r="U3930">
        <v>30</v>
      </c>
    </row>
    <row r="3931" spans="8:21" x14ac:dyDescent="0.25">
      <c r="H3931" s="1">
        <v>43907.9375</v>
      </c>
      <c r="I3931">
        <v>17110</v>
      </c>
      <c r="J3931">
        <v>17160</v>
      </c>
      <c r="K3931">
        <v>17200</v>
      </c>
      <c r="L3931">
        <v>17100</v>
      </c>
      <c r="M3931">
        <v>30123</v>
      </c>
      <c r="P3931" s="1">
        <v>43898.75</v>
      </c>
      <c r="Q3931">
        <v>2901.25</v>
      </c>
      <c r="R3931">
        <v>2844.75</v>
      </c>
      <c r="S3931">
        <v>2907.25</v>
      </c>
      <c r="T3931">
        <v>2820.5</v>
      </c>
      <c r="U3931">
        <v>2230</v>
      </c>
    </row>
    <row r="3932" spans="8:21" x14ac:dyDescent="0.25">
      <c r="H3932" s="1">
        <v>43907.947916666664</v>
      </c>
      <c r="I3932">
        <v>17155</v>
      </c>
      <c r="J3932">
        <v>17280</v>
      </c>
      <c r="K3932">
        <v>17320</v>
      </c>
      <c r="L3932">
        <v>17135</v>
      </c>
      <c r="M3932">
        <v>32955</v>
      </c>
      <c r="P3932" s="1">
        <v>43898.760416666664</v>
      </c>
      <c r="Q3932">
        <v>2846.25</v>
      </c>
      <c r="R3932">
        <v>2834.25</v>
      </c>
      <c r="S3932">
        <v>2853.75</v>
      </c>
      <c r="T3932">
        <v>2834.25</v>
      </c>
      <c r="U3932">
        <v>503</v>
      </c>
    </row>
    <row r="3933" spans="8:21" x14ac:dyDescent="0.25">
      <c r="H3933" s="1">
        <v>43907.958333333336</v>
      </c>
      <c r="I3933">
        <v>17280</v>
      </c>
      <c r="J3933">
        <v>17255</v>
      </c>
      <c r="K3933">
        <v>17290</v>
      </c>
      <c r="L3933">
        <v>17230</v>
      </c>
      <c r="M3933">
        <v>21351</v>
      </c>
      <c r="P3933" s="1">
        <v>43898.770833333336</v>
      </c>
      <c r="Q3933">
        <v>2834</v>
      </c>
      <c r="R3933">
        <v>2824.75</v>
      </c>
      <c r="S3933">
        <v>2838.75</v>
      </c>
      <c r="T3933">
        <v>2818</v>
      </c>
      <c r="U3933">
        <v>605</v>
      </c>
    </row>
    <row r="3934" spans="8:21" x14ac:dyDescent="0.25">
      <c r="H3934" s="1">
        <v>43907.96875</v>
      </c>
      <c r="I3934">
        <v>17250</v>
      </c>
      <c r="J3934">
        <v>17155</v>
      </c>
      <c r="K3934">
        <v>17255</v>
      </c>
      <c r="L3934">
        <v>17055</v>
      </c>
      <c r="M3934">
        <v>37736</v>
      </c>
      <c r="P3934" s="1">
        <v>43898.78125</v>
      </c>
      <c r="Q3934">
        <v>2824.5</v>
      </c>
      <c r="R3934">
        <v>2828.5</v>
      </c>
      <c r="S3934">
        <v>2831</v>
      </c>
      <c r="T3934">
        <v>2815</v>
      </c>
      <c r="U3934">
        <v>480</v>
      </c>
    </row>
    <row r="3935" spans="8:21" x14ac:dyDescent="0.25">
      <c r="H3935" s="1">
        <v>43907.979166666664</v>
      </c>
      <c r="I3935">
        <v>17155</v>
      </c>
      <c r="J3935">
        <v>17065</v>
      </c>
      <c r="K3935">
        <v>17160</v>
      </c>
      <c r="L3935">
        <v>17015</v>
      </c>
      <c r="M3935">
        <v>46406</v>
      </c>
      <c r="P3935" s="1">
        <v>43898.791666666664</v>
      </c>
      <c r="Q3935">
        <v>2828.5</v>
      </c>
      <c r="R3935">
        <v>2832</v>
      </c>
      <c r="S3935">
        <v>2837</v>
      </c>
      <c r="T3935">
        <v>2823.25</v>
      </c>
      <c r="U3935">
        <v>737</v>
      </c>
    </row>
    <row r="3936" spans="8:21" x14ac:dyDescent="0.25">
      <c r="H3936" s="1">
        <v>43907.989583333336</v>
      </c>
      <c r="I3936">
        <v>17065</v>
      </c>
      <c r="J3936">
        <v>16970</v>
      </c>
      <c r="K3936">
        <v>17070</v>
      </c>
      <c r="L3936">
        <v>16935</v>
      </c>
      <c r="M3936">
        <v>30933</v>
      </c>
      <c r="P3936" s="1">
        <v>43898.802083333336</v>
      </c>
      <c r="Q3936">
        <v>2831.75</v>
      </c>
      <c r="R3936">
        <v>2823.25</v>
      </c>
      <c r="S3936">
        <v>2833</v>
      </c>
      <c r="T3936">
        <v>2815.5</v>
      </c>
      <c r="U3936">
        <v>1138</v>
      </c>
    </row>
    <row r="3937" spans="8:21" x14ac:dyDescent="0.25">
      <c r="H3937" s="1">
        <v>43908</v>
      </c>
      <c r="I3937">
        <v>16975</v>
      </c>
      <c r="J3937">
        <v>16980</v>
      </c>
      <c r="K3937">
        <v>17020</v>
      </c>
      <c r="L3937">
        <v>16930</v>
      </c>
      <c r="M3937">
        <v>20857</v>
      </c>
      <c r="P3937" s="1">
        <v>43898.8125</v>
      </c>
      <c r="Q3937">
        <v>2823.25</v>
      </c>
      <c r="R3937">
        <v>2809</v>
      </c>
      <c r="S3937">
        <v>2825</v>
      </c>
      <c r="T3937">
        <v>2809</v>
      </c>
      <c r="U3937">
        <v>1312</v>
      </c>
    </row>
    <row r="3938" spans="8:21" x14ac:dyDescent="0.25">
      <c r="H3938" s="1">
        <v>43908.010416666664</v>
      </c>
      <c r="I3938">
        <v>16980</v>
      </c>
      <c r="J3938">
        <v>16940</v>
      </c>
      <c r="K3938">
        <v>16990</v>
      </c>
      <c r="L3938">
        <v>16855</v>
      </c>
      <c r="M3938">
        <v>29542</v>
      </c>
      <c r="P3938" s="1">
        <v>43898.822916666664</v>
      </c>
      <c r="Q3938">
        <v>2809</v>
      </c>
      <c r="R3938">
        <v>2809</v>
      </c>
      <c r="S3938">
        <v>2814.25</v>
      </c>
      <c r="T3938">
        <v>2809</v>
      </c>
      <c r="U3938">
        <v>479</v>
      </c>
    </row>
    <row r="3939" spans="8:21" x14ac:dyDescent="0.25">
      <c r="H3939" s="1">
        <v>43908.020833333336</v>
      </c>
      <c r="I3939">
        <v>16945</v>
      </c>
      <c r="J3939">
        <v>16900</v>
      </c>
      <c r="K3939">
        <v>17005</v>
      </c>
      <c r="L3939">
        <v>16880</v>
      </c>
      <c r="M3939">
        <v>28235</v>
      </c>
      <c r="P3939" s="1">
        <v>43898.833333333336</v>
      </c>
      <c r="Q3939">
        <v>2809.25</v>
      </c>
      <c r="R3939">
        <v>2809</v>
      </c>
      <c r="S3939">
        <v>2818.25</v>
      </c>
      <c r="T3939">
        <v>2809</v>
      </c>
      <c r="U3939">
        <v>806</v>
      </c>
    </row>
    <row r="3940" spans="8:21" x14ac:dyDescent="0.25">
      <c r="H3940" s="1">
        <v>43908.03125</v>
      </c>
      <c r="I3940">
        <v>16905</v>
      </c>
      <c r="J3940">
        <v>16965</v>
      </c>
      <c r="K3940">
        <v>16970</v>
      </c>
      <c r="L3940">
        <v>16880</v>
      </c>
      <c r="M3940">
        <v>19003</v>
      </c>
      <c r="P3940" s="1">
        <v>43898.84375</v>
      </c>
      <c r="Q3940">
        <v>2809</v>
      </c>
      <c r="R3940">
        <v>2821.75</v>
      </c>
      <c r="S3940">
        <v>2825</v>
      </c>
      <c r="T3940">
        <v>2809</v>
      </c>
      <c r="U3940">
        <v>1183</v>
      </c>
    </row>
    <row r="3941" spans="8:21" x14ac:dyDescent="0.25">
      <c r="H3941" s="1">
        <v>43908.041666666664</v>
      </c>
      <c r="I3941">
        <v>16970</v>
      </c>
      <c r="J3941">
        <v>16870</v>
      </c>
      <c r="K3941">
        <v>17000</v>
      </c>
      <c r="L3941">
        <v>16860</v>
      </c>
      <c r="M3941">
        <v>26939</v>
      </c>
      <c r="P3941" s="1">
        <v>43898.854166666664</v>
      </c>
      <c r="Q3941">
        <v>2821.5</v>
      </c>
      <c r="R3941">
        <v>2819.75</v>
      </c>
      <c r="S3941">
        <v>2822.5</v>
      </c>
      <c r="T3941">
        <v>2814.25</v>
      </c>
      <c r="U3941">
        <v>664</v>
      </c>
    </row>
    <row r="3942" spans="8:21" x14ac:dyDescent="0.25">
      <c r="H3942" s="1">
        <v>43908.052083333336</v>
      </c>
      <c r="I3942">
        <v>16865</v>
      </c>
      <c r="J3942">
        <v>16675</v>
      </c>
      <c r="K3942">
        <v>16870</v>
      </c>
      <c r="L3942">
        <v>16670</v>
      </c>
      <c r="M3942">
        <v>39512</v>
      </c>
      <c r="P3942" s="1">
        <v>43898.864583333336</v>
      </c>
      <c r="Q3942">
        <v>2820.75</v>
      </c>
      <c r="R3942">
        <v>2821.5</v>
      </c>
      <c r="S3942">
        <v>2825.25</v>
      </c>
      <c r="T3942">
        <v>2819.75</v>
      </c>
      <c r="U3942">
        <v>528</v>
      </c>
    </row>
    <row r="3943" spans="8:21" x14ac:dyDescent="0.25">
      <c r="H3943" s="1">
        <v>43908.0625</v>
      </c>
      <c r="I3943">
        <v>16675</v>
      </c>
      <c r="J3943">
        <v>16615</v>
      </c>
      <c r="K3943">
        <v>16680</v>
      </c>
      <c r="L3943">
        <v>16535</v>
      </c>
      <c r="M3943">
        <v>47233</v>
      </c>
      <c r="P3943" s="1">
        <v>43898.875</v>
      </c>
      <c r="Q3943">
        <v>2821.5</v>
      </c>
      <c r="R3943">
        <v>2820.75</v>
      </c>
      <c r="S3943">
        <v>2825.5</v>
      </c>
      <c r="T3943">
        <v>2815.75</v>
      </c>
      <c r="U3943">
        <v>614</v>
      </c>
    </row>
    <row r="3944" spans="8:21" x14ac:dyDescent="0.25">
      <c r="H3944" s="1">
        <v>43908.072916666664</v>
      </c>
      <c r="I3944">
        <v>16610</v>
      </c>
      <c r="J3944">
        <v>16510</v>
      </c>
      <c r="K3944">
        <v>16670</v>
      </c>
      <c r="L3944">
        <v>16480</v>
      </c>
      <c r="M3944">
        <v>55507</v>
      </c>
      <c r="P3944" s="1">
        <v>43898.885416666664</v>
      </c>
      <c r="Q3944">
        <v>2820.5</v>
      </c>
      <c r="R3944">
        <v>2816.75</v>
      </c>
      <c r="S3944">
        <v>2821.25</v>
      </c>
      <c r="T3944">
        <v>2813</v>
      </c>
      <c r="U3944">
        <v>585</v>
      </c>
    </row>
    <row r="3945" spans="8:21" x14ac:dyDescent="0.25">
      <c r="H3945" s="1">
        <v>43908.083333333336</v>
      </c>
      <c r="I3945">
        <v>16510</v>
      </c>
      <c r="J3945">
        <v>16465</v>
      </c>
      <c r="K3945">
        <v>16625</v>
      </c>
      <c r="L3945">
        <v>16440</v>
      </c>
      <c r="M3945">
        <v>44494</v>
      </c>
      <c r="P3945" s="1">
        <v>43898.895833333336</v>
      </c>
      <c r="Q3945">
        <v>2817</v>
      </c>
      <c r="R3945">
        <v>2809.5</v>
      </c>
      <c r="S3945">
        <v>2818.25</v>
      </c>
      <c r="T3945">
        <v>2809</v>
      </c>
      <c r="U3945">
        <v>418</v>
      </c>
    </row>
    <row r="3946" spans="8:21" x14ac:dyDescent="0.25">
      <c r="H3946" s="1">
        <v>43908.09375</v>
      </c>
      <c r="I3946">
        <v>16505</v>
      </c>
      <c r="J3946">
        <v>16505</v>
      </c>
      <c r="K3946">
        <v>16505</v>
      </c>
      <c r="L3946">
        <v>16505</v>
      </c>
      <c r="M3946">
        <v>3938</v>
      </c>
      <c r="P3946" s="1">
        <v>43898.90625</v>
      </c>
      <c r="Q3946">
        <v>2810.5</v>
      </c>
      <c r="R3946">
        <v>2809</v>
      </c>
      <c r="S3946">
        <v>2810.5</v>
      </c>
      <c r="T3946">
        <v>2809</v>
      </c>
      <c r="U3946">
        <v>251</v>
      </c>
    </row>
    <row r="3947" spans="8:21" x14ac:dyDescent="0.25">
      <c r="H3947" s="1">
        <v>43908.145833333336</v>
      </c>
      <c r="I3947">
        <v>16290</v>
      </c>
      <c r="J3947">
        <v>16395</v>
      </c>
      <c r="K3947">
        <v>16445</v>
      </c>
      <c r="L3947">
        <v>16260</v>
      </c>
      <c r="M3947">
        <v>35097</v>
      </c>
      <c r="P3947" s="1">
        <v>43898.916666666664</v>
      </c>
      <c r="Q3947">
        <v>2809</v>
      </c>
      <c r="R3947">
        <v>2809</v>
      </c>
      <c r="S3947">
        <v>2809</v>
      </c>
      <c r="T3947">
        <v>2809</v>
      </c>
      <c r="U3947">
        <v>14</v>
      </c>
    </row>
    <row r="3948" spans="8:21" x14ac:dyDescent="0.25">
      <c r="H3948" s="1">
        <v>43908.15625</v>
      </c>
      <c r="I3948">
        <v>16390</v>
      </c>
      <c r="J3948">
        <v>16435</v>
      </c>
      <c r="K3948">
        <v>16445</v>
      </c>
      <c r="L3948">
        <v>16275</v>
      </c>
      <c r="M3948">
        <v>25264</v>
      </c>
      <c r="P3948" s="1">
        <v>43898.927083333336</v>
      </c>
      <c r="Q3948">
        <v>2809</v>
      </c>
      <c r="R3948">
        <v>2809</v>
      </c>
      <c r="S3948">
        <v>2809</v>
      </c>
      <c r="T3948">
        <v>2809</v>
      </c>
      <c r="U3948">
        <v>5</v>
      </c>
    </row>
    <row r="3949" spans="8:21" x14ac:dyDescent="0.25">
      <c r="H3949" s="1">
        <v>43908.166666666664</v>
      </c>
      <c r="I3949">
        <v>16435</v>
      </c>
      <c r="J3949">
        <v>16375</v>
      </c>
      <c r="K3949">
        <v>16510</v>
      </c>
      <c r="L3949">
        <v>16365</v>
      </c>
      <c r="M3949">
        <v>29466</v>
      </c>
      <c r="P3949" s="1">
        <v>43898.9375</v>
      </c>
      <c r="Q3949">
        <v>2809</v>
      </c>
      <c r="R3949">
        <v>2809</v>
      </c>
      <c r="S3949">
        <v>2809</v>
      </c>
      <c r="T3949">
        <v>2809</v>
      </c>
      <c r="U3949">
        <v>11</v>
      </c>
    </row>
    <row r="3950" spans="8:21" x14ac:dyDescent="0.25">
      <c r="H3950" s="1">
        <v>43908.177083333336</v>
      </c>
      <c r="I3950">
        <v>16370</v>
      </c>
      <c r="J3950">
        <v>16430</v>
      </c>
      <c r="K3950">
        <v>16495</v>
      </c>
      <c r="L3950">
        <v>16365</v>
      </c>
      <c r="M3950">
        <v>20943</v>
      </c>
      <c r="P3950" s="1">
        <v>43898.947916666664</v>
      </c>
      <c r="Q3950">
        <v>2809</v>
      </c>
      <c r="R3950">
        <v>2809</v>
      </c>
      <c r="S3950">
        <v>2809</v>
      </c>
      <c r="T3950">
        <v>2809</v>
      </c>
      <c r="U3950">
        <v>20</v>
      </c>
    </row>
    <row r="3951" spans="8:21" x14ac:dyDescent="0.25">
      <c r="H3951" s="1">
        <v>43908.1875</v>
      </c>
      <c r="I3951">
        <v>16430</v>
      </c>
      <c r="J3951">
        <v>16565</v>
      </c>
      <c r="K3951">
        <v>16575</v>
      </c>
      <c r="L3951">
        <v>16430</v>
      </c>
      <c r="M3951">
        <v>23092</v>
      </c>
      <c r="P3951" s="1">
        <v>43898.958333333336</v>
      </c>
      <c r="Q3951">
        <v>2809</v>
      </c>
      <c r="R3951">
        <v>2809.25</v>
      </c>
      <c r="S3951">
        <v>2812.25</v>
      </c>
      <c r="T3951">
        <v>2809</v>
      </c>
      <c r="U3951">
        <v>249</v>
      </c>
    </row>
    <row r="3952" spans="8:21" x14ac:dyDescent="0.25">
      <c r="H3952" s="1">
        <v>43908.197916666664</v>
      </c>
      <c r="I3952">
        <v>16560</v>
      </c>
      <c r="J3952">
        <v>16480</v>
      </c>
      <c r="K3952">
        <v>16645</v>
      </c>
      <c r="L3952">
        <v>16480</v>
      </c>
      <c r="M3952">
        <v>25605</v>
      </c>
      <c r="P3952" s="1">
        <v>43898.96875</v>
      </c>
      <c r="Q3952">
        <v>2809</v>
      </c>
      <c r="R3952">
        <v>2809</v>
      </c>
      <c r="S3952">
        <v>2815.5</v>
      </c>
      <c r="T3952">
        <v>2809</v>
      </c>
      <c r="U3952">
        <v>456</v>
      </c>
    </row>
    <row r="3953" spans="8:21" x14ac:dyDescent="0.25">
      <c r="H3953" s="1">
        <v>43908.208333333336</v>
      </c>
      <c r="I3953">
        <v>16480</v>
      </c>
      <c r="J3953">
        <v>16500</v>
      </c>
      <c r="K3953">
        <v>16560</v>
      </c>
      <c r="L3953">
        <v>16480</v>
      </c>
      <c r="M3953">
        <v>16770</v>
      </c>
      <c r="P3953" s="1">
        <v>43898.979166666664</v>
      </c>
      <c r="Q3953">
        <v>2809</v>
      </c>
      <c r="R3953">
        <v>2809</v>
      </c>
      <c r="S3953">
        <v>2809</v>
      </c>
      <c r="T3953">
        <v>2809</v>
      </c>
      <c r="U3953">
        <v>15</v>
      </c>
    </row>
    <row r="3954" spans="8:21" x14ac:dyDescent="0.25">
      <c r="H3954" s="1">
        <v>43908.21875</v>
      </c>
      <c r="I3954">
        <v>16500</v>
      </c>
      <c r="J3954">
        <v>16380</v>
      </c>
      <c r="K3954">
        <v>16505</v>
      </c>
      <c r="L3954">
        <v>16325</v>
      </c>
      <c r="M3954">
        <v>23512</v>
      </c>
      <c r="P3954" s="1">
        <v>43898.989583333336</v>
      </c>
      <c r="Q3954">
        <v>2809</v>
      </c>
      <c r="R3954">
        <v>2809</v>
      </c>
      <c r="S3954">
        <v>2809</v>
      </c>
      <c r="T3954">
        <v>2809</v>
      </c>
      <c r="U3954">
        <v>5</v>
      </c>
    </row>
    <row r="3955" spans="8:21" x14ac:dyDescent="0.25">
      <c r="H3955" s="1">
        <v>43908.229166666664</v>
      </c>
      <c r="I3955">
        <v>16375</v>
      </c>
      <c r="J3955">
        <v>16260</v>
      </c>
      <c r="K3955">
        <v>16380</v>
      </c>
      <c r="L3955">
        <v>16230</v>
      </c>
      <c r="M3955">
        <v>26783</v>
      </c>
      <c r="P3955" s="1">
        <v>43899</v>
      </c>
      <c r="Q3955">
        <v>2809</v>
      </c>
      <c r="R3955">
        <v>2809</v>
      </c>
      <c r="S3955">
        <v>2809</v>
      </c>
      <c r="T3955">
        <v>2809</v>
      </c>
      <c r="U3955">
        <v>4</v>
      </c>
    </row>
    <row r="3956" spans="8:21" x14ac:dyDescent="0.25">
      <c r="H3956" s="1">
        <v>43908.239583333336</v>
      </c>
      <c r="I3956">
        <v>16260</v>
      </c>
      <c r="J3956">
        <v>16305</v>
      </c>
      <c r="K3956">
        <v>16315</v>
      </c>
      <c r="L3956">
        <v>16210</v>
      </c>
      <c r="M3956">
        <v>20092</v>
      </c>
      <c r="P3956" s="1">
        <v>43899.010416666664</v>
      </c>
      <c r="Q3956">
        <v>2809</v>
      </c>
      <c r="R3956">
        <v>2809</v>
      </c>
      <c r="S3956">
        <v>2809</v>
      </c>
      <c r="T3956">
        <v>2809</v>
      </c>
      <c r="U3956">
        <v>1</v>
      </c>
    </row>
    <row r="3957" spans="8:21" x14ac:dyDescent="0.25">
      <c r="H3957" s="1">
        <v>43908.25</v>
      </c>
      <c r="I3957">
        <v>16305</v>
      </c>
      <c r="J3957">
        <v>16230</v>
      </c>
      <c r="K3957">
        <v>16315</v>
      </c>
      <c r="L3957">
        <v>16215</v>
      </c>
      <c r="M3957">
        <v>16656</v>
      </c>
      <c r="P3957" s="1">
        <v>43899.03125</v>
      </c>
      <c r="Q3957">
        <v>2809</v>
      </c>
      <c r="R3957">
        <v>2809</v>
      </c>
      <c r="S3957">
        <v>2809</v>
      </c>
      <c r="T3957">
        <v>2809</v>
      </c>
      <c r="U3957">
        <v>6</v>
      </c>
    </row>
    <row r="3958" spans="8:21" x14ac:dyDescent="0.25">
      <c r="H3958" s="1">
        <v>43908.260416666664</v>
      </c>
      <c r="I3958">
        <v>16225</v>
      </c>
      <c r="J3958">
        <v>16120</v>
      </c>
      <c r="K3958">
        <v>16255</v>
      </c>
      <c r="L3958">
        <v>16110</v>
      </c>
      <c r="M3958">
        <v>19673</v>
      </c>
      <c r="P3958" s="1">
        <v>43899.041666666664</v>
      </c>
      <c r="Q3958">
        <v>2809</v>
      </c>
      <c r="R3958">
        <v>2809</v>
      </c>
      <c r="S3958">
        <v>2809</v>
      </c>
      <c r="T3958">
        <v>2809</v>
      </c>
      <c r="U3958">
        <v>3</v>
      </c>
    </row>
    <row r="3959" spans="8:21" x14ac:dyDescent="0.25">
      <c r="H3959" s="1">
        <v>43908.270833333336</v>
      </c>
      <c r="I3959">
        <v>16115</v>
      </c>
      <c r="J3959">
        <v>16120</v>
      </c>
      <c r="K3959">
        <v>16170</v>
      </c>
      <c r="L3959">
        <v>16075</v>
      </c>
      <c r="M3959">
        <v>20095</v>
      </c>
      <c r="P3959" s="1">
        <v>43899.052083333336</v>
      </c>
      <c r="Q3959">
        <v>2809</v>
      </c>
      <c r="R3959">
        <v>2809</v>
      </c>
      <c r="S3959">
        <v>2809</v>
      </c>
      <c r="T3959">
        <v>2809</v>
      </c>
      <c r="U3959">
        <v>5</v>
      </c>
    </row>
    <row r="3960" spans="8:21" x14ac:dyDescent="0.25">
      <c r="H3960" s="1">
        <v>43908.28125</v>
      </c>
      <c r="I3960">
        <v>16115</v>
      </c>
      <c r="J3960">
        <v>16170</v>
      </c>
      <c r="K3960">
        <v>16180</v>
      </c>
      <c r="L3960">
        <v>16100</v>
      </c>
      <c r="M3960">
        <v>12563</v>
      </c>
      <c r="P3960" s="1">
        <v>43899.0625</v>
      </c>
      <c r="Q3960">
        <v>2809</v>
      </c>
      <c r="R3960">
        <v>2809</v>
      </c>
      <c r="S3960">
        <v>2809</v>
      </c>
      <c r="T3960">
        <v>2809</v>
      </c>
      <c r="U3960">
        <v>2</v>
      </c>
    </row>
    <row r="3961" spans="8:21" x14ac:dyDescent="0.25">
      <c r="H3961" s="1">
        <v>43908.291666666664</v>
      </c>
      <c r="I3961">
        <v>16170</v>
      </c>
      <c r="J3961">
        <v>16060</v>
      </c>
      <c r="K3961">
        <v>16180</v>
      </c>
      <c r="L3961">
        <v>16030</v>
      </c>
      <c r="M3961">
        <v>16764</v>
      </c>
      <c r="P3961" s="1">
        <v>43899.072916666664</v>
      </c>
      <c r="Q3961">
        <v>2809</v>
      </c>
      <c r="R3961">
        <v>2809</v>
      </c>
      <c r="S3961">
        <v>2809</v>
      </c>
      <c r="T3961">
        <v>2809</v>
      </c>
      <c r="U3961">
        <v>1</v>
      </c>
    </row>
    <row r="3962" spans="8:21" x14ac:dyDescent="0.25">
      <c r="H3962" s="1">
        <v>43908.302083333336</v>
      </c>
      <c r="I3962">
        <v>16060</v>
      </c>
      <c r="J3962">
        <v>16255</v>
      </c>
      <c r="K3962">
        <v>16280</v>
      </c>
      <c r="L3962">
        <v>16055</v>
      </c>
      <c r="M3962">
        <v>25898</v>
      </c>
      <c r="P3962" s="1">
        <v>43899.083333333336</v>
      </c>
      <c r="Q3962">
        <v>2809</v>
      </c>
      <c r="R3962">
        <v>2809</v>
      </c>
      <c r="S3962">
        <v>2809</v>
      </c>
      <c r="T3962">
        <v>2809</v>
      </c>
      <c r="U3962">
        <v>1</v>
      </c>
    </row>
    <row r="3963" spans="8:21" x14ac:dyDescent="0.25">
      <c r="H3963" s="1">
        <v>43908.3125</v>
      </c>
      <c r="I3963">
        <v>16255</v>
      </c>
      <c r="J3963">
        <v>16185</v>
      </c>
      <c r="K3963">
        <v>16310</v>
      </c>
      <c r="L3963">
        <v>16165</v>
      </c>
      <c r="M3963">
        <v>22395</v>
      </c>
      <c r="P3963" s="1">
        <v>43899.09375</v>
      </c>
      <c r="Q3963">
        <v>2809</v>
      </c>
      <c r="R3963">
        <v>2809</v>
      </c>
      <c r="S3963">
        <v>2809</v>
      </c>
      <c r="T3963">
        <v>2809</v>
      </c>
      <c r="U3963">
        <v>3</v>
      </c>
    </row>
    <row r="3964" spans="8:21" x14ac:dyDescent="0.25">
      <c r="H3964" s="1">
        <v>43908.322916666664</v>
      </c>
      <c r="I3964">
        <v>16185</v>
      </c>
      <c r="J3964">
        <v>16150</v>
      </c>
      <c r="K3964">
        <v>16245</v>
      </c>
      <c r="L3964">
        <v>16135</v>
      </c>
      <c r="M3964">
        <v>15526</v>
      </c>
      <c r="P3964" s="1">
        <v>43899.104166666664</v>
      </c>
      <c r="Q3964">
        <v>2809</v>
      </c>
      <c r="R3964">
        <v>2809</v>
      </c>
      <c r="S3964">
        <v>2809</v>
      </c>
      <c r="T3964">
        <v>2809</v>
      </c>
      <c r="U3964">
        <v>6</v>
      </c>
    </row>
    <row r="3965" spans="8:21" x14ac:dyDescent="0.25">
      <c r="H3965" s="1">
        <v>43908.333333333336</v>
      </c>
      <c r="I3965">
        <v>16150</v>
      </c>
      <c r="J3965">
        <v>16115</v>
      </c>
      <c r="K3965">
        <v>16195</v>
      </c>
      <c r="L3965">
        <v>16080</v>
      </c>
      <c r="M3965">
        <v>13517</v>
      </c>
      <c r="P3965" s="1">
        <v>43899.114583333336</v>
      </c>
      <c r="Q3965">
        <v>2809</v>
      </c>
      <c r="R3965">
        <v>2809</v>
      </c>
      <c r="S3965">
        <v>2809</v>
      </c>
      <c r="T3965">
        <v>2809</v>
      </c>
      <c r="U3965">
        <v>1</v>
      </c>
    </row>
    <row r="3966" spans="8:21" x14ac:dyDescent="0.25">
      <c r="H3966" s="1">
        <v>43908.34375</v>
      </c>
      <c r="I3966">
        <v>16110</v>
      </c>
      <c r="J3966">
        <v>16170</v>
      </c>
      <c r="K3966">
        <v>16235</v>
      </c>
      <c r="L3966">
        <v>16090</v>
      </c>
      <c r="M3966">
        <v>17576</v>
      </c>
      <c r="P3966" s="1">
        <v>43899.125</v>
      </c>
      <c r="Q3966">
        <v>2809</v>
      </c>
      <c r="R3966">
        <v>2809</v>
      </c>
      <c r="S3966">
        <v>2809</v>
      </c>
      <c r="T3966">
        <v>2809</v>
      </c>
      <c r="U3966">
        <v>3</v>
      </c>
    </row>
    <row r="3967" spans="8:21" x14ac:dyDescent="0.25">
      <c r="H3967" s="1">
        <v>43908.354166666664</v>
      </c>
      <c r="I3967">
        <v>16175</v>
      </c>
      <c r="J3967">
        <v>16210</v>
      </c>
      <c r="K3967">
        <v>16225</v>
      </c>
      <c r="L3967">
        <v>16140</v>
      </c>
      <c r="M3967">
        <v>11196</v>
      </c>
      <c r="P3967" s="1">
        <v>43899.145833333336</v>
      </c>
      <c r="Q3967">
        <v>2809</v>
      </c>
      <c r="R3967">
        <v>2809</v>
      </c>
      <c r="S3967">
        <v>2809</v>
      </c>
      <c r="T3967">
        <v>2809</v>
      </c>
      <c r="U3967">
        <v>9</v>
      </c>
    </row>
    <row r="3968" spans="8:21" x14ac:dyDescent="0.25">
      <c r="H3968" s="1">
        <v>43908.364583333336</v>
      </c>
      <c r="I3968">
        <v>16215</v>
      </c>
      <c r="J3968">
        <v>16210</v>
      </c>
      <c r="K3968">
        <v>16250</v>
      </c>
      <c r="L3968">
        <v>16175</v>
      </c>
      <c r="M3968">
        <v>12509</v>
      </c>
      <c r="P3968" s="1">
        <v>43899.15625</v>
      </c>
      <c r="Q3968">
        <v>2809</v>
      </c>
      <c r="R3968">
        <v>2809</v>
      </c>
      <c r="S3968">
        <v>2809</v>
      </c>
      <c r="T3968">
        <v>2809</v>
      </c>
      <c r="U3968">
        <v>6</v>
      </c>
    </row>
    <row r="3969" spans="8:21" x14ac:dyDescent="0.25">
      <c r="H3969" s="1">
        <v>43908.375</v>
      </c>
      <c r="I3969">
        <v>16210</v>
      </c>
      <c r="J3969">
        <v>16175</v>
      </c>
      <c r="K3969">
        <v>16240</v>
      </c>
      <c r="L3969">
        <v>16155</v>
      </c>
      <c r="M3969">
        <v>9198</v>
      </c>
      <c r="P3969" s="1">
        <v>43899.177083333336</v>
      </c>
      <c r="Q3969">
        <v>2809</v>
      </c>
      <c r="R3969">
        <v>2809</v>
      </c>
      <c r="S3969">
        <v>2809</v>
      </c>
      <c r="T3969">
        <v>2809</v>
      </c>
      <c r="U3969">
        <v>140</v>
      </c>
    </row>
    <row r="3970" spans="8:21" x14ac:dyDescent="0.25">
      <c r="H3970" s="1">
        <v>43908.385416666664</v>
      </c>
      <c r="I3970">
        <v>16175</v>
      </c>
      <c r="J3970">
        <v>16115</v>
      </c>
      <c r="K3970">
        <v>16180</v>
      </c>
      <c r="L3970">
        <v>16090</v>
      </c>
      <c r="M3970">
        <v>10131</v>
      </c>
      <c r="P3970" s="1">
        <v>43899.1875</v>
      </c>
      <c r="Q3970">
        <v>2809</v>
      </c>
      <c r="R3970">
        <v>2809</v>
      </c>
      <c r="S3970">
        <v>2809</v>
      </c>
      <c r="T3970">
        <v>2809</v>
      </c>
      <c r="U3970">
        <v>5</v>
      </c>
    </row>
    <row r="3971" spans="8:21" x14ac:dyDescent="0.25">
      <c r="H3971" s="1">
        <v>43908.395833333336</v>
      </c>
      <c r="I3971">
        <v>16110</v>
      </c>
      <c r="J3971">
        <v>16380</v>
      </c>
      <c r="K3971">
        <v>16445</v>
      </c>
      <c r="L3971">
        <v>16095</v>
      </c>
      <c r="M3971">
        <v>76645</v>
      </c>
      <c r="P3971" s="1">
        <v>43899.208333333336</v>
      </c>
      <c r="Q3971">
        <v>2809</v>
      </c>
      <c r="R3971">
        <v>2809</v>
      </c>
      <c r="S3971">
        <v>2809</v>
      </c>
      <c r="T3971">
        <v>2809</v>
      </c>
      <c r="U3971">
        <v>8</v>
      </c>
    </row>
    <row r="3972" spans="8:21" x14ac:dyDescent="0.25">
      <c r="H3972" s="1">
        <v>43908.40625</v>
      </c>
      <c r="I3972">
        <v>16380</v>
      </c>
      <c r="J3972">
        <v>16470</v>
      </c>
      <c r="K3972">
        <v>16575</v>
      </c>
      <c r="L3972">
        <v>16310</v>
      </c>
      <c r="M3972">
        <v>71616</v>
      </c>
      <c r="P3972" s="1">
        <v>43899.21875</v>
      </c>
      <c r="Q3972">
        <v>2809</v>
      </c>
      <c r="R3972">
        <v>2809</v>
      </c>
      <c r="S3972">
        <v>2810.5</v>
      </c>
      <c r="T3972">
        <v>2809</v>
      </c>
      <c r="U3972">
        <v>168</v>
      </c>
    </row>
    <row r="3973" spans="8:21" x14ac:dyDescent="0.25">
      <c r="H3973" s="1">
        <v>43908.416666666664</v>
      </c>
      <c r="I3973">
        <v>16470</v>
      </c>
      <c r="J3973">
        <v>16580</v>
      </c>
      <c r="K3973">
        <v>16650</v>
      </c>
      <c r="L3973">
        <v>16430</v>
      </c>
      <c r="M3973">
        <v>70718</v>
      </c>
      <c r="P3973" s="1">
        <v>43899.229166666664</v>
      </c>
      <c r="Q3973">
        <v>2809</v>
      </c>
      <c r="R3973">
        <v>2809</v>
      </c>
      <c r="S3973">
        <v>2809</v>
      </c>
      <c r="T3973">
        <v>2809</v>
      </c>
      <c r="U3973">
        <v>82</v>
      </c>
    </row>
    <row r="3974" spans="8:21" x14ac:dyDescent="0.25">
      <c r="H3974" s="1">
        <v>43908.427083333336</v>
      </c>
      <c r="I3974">
        <v>16575</v>
      </c>
      <c r="J3974">
        <v>16505</v>
      </c>
      <c r="K3974">
        <v>16635</v>
      </c>
      <c r="L3974">
        <v>16425</v>
      </c>
      <c r="M3974">
        <v>41376</v>
      </c>
      <c r="P3974" s="1">
        <v>43899.239583333336</v>
      </c>
      <c r="Q3974">
        <v>2809</v>
      </c>
      <c r="R3974">
        <v>2809</v>
      </c>
      <c r="S3974">
        <v>2809</v>
      </c>
      <c r="T3974">
        <v>2809</v>
      </c>
      <c r="U3974">
        <v>31</v>
      </c>
    </row>
    <row r="3975" spans="8:21" x14ac:dyDescent="0.25">
      <c r="H3975" s="1">
        <v>43908.4375</v>
      </c>
      <c r="I3975">
        <v>16500</v>
      </c>
      <c r="J3975">
        <v>16595</v>
      </c>
      <c r="K3975">
        <v>16620</v>
      </c>
      <c r="L3975">
        <v>16465</v>
      </c>
      <c r="M3975">
        <v>34536</v>
      </c>
      <c r="P3975" s="1">
        <v>43899.25</v>
      </c>
      <c r="Q3975">
        <v>2809</v>
      </c>
      <c r="R3975">
        <v>2809</v>
      </c>
      <c r="S3975">
        <v>2809</v>
      </c>
      <c r="T3975">
        <v>2809</v>
      </c>
      <c r="U3975">
        <v>55</v>
      </c>
    </row>
    <row r="3976" spans="8:21" x14ac:dyDescent="0.25">
      <c r="H3976" s="1">
        <v>43908.447916666664</v>
      </c>
      <c r="I3976">
        <v>16595</v>
      </c>
      <c r="J3976">
        <v>16420</v>
      </c>
      <c r="K3976">
        <v>16605</v>
      </c>
      <c r="L3976">
        <v>16395</v>
      </c>
      <c r="M3976">
        <v>33159</v>
      </c>
      <c r="P3976" s="1">
        <v>43899.270833333336</v>
      </c>
      <c r="Q3976">
        <v>2809</v>
      </c>
      <c r="R3976">
        <v>2809</v>
      </c>
      <c r="S3976">
        <v>2809</v>
      </c>
      <c r="T3976">
        <v>2809</v>
      </c>
      <c r="U3976">
        <v>1</v>
      </c>
    </row>
    <row r="3977" spans="8:21" x14ac:dyDescent="0.25">
      <c r="H3977" s="1">
        <v>43908.458333333336</v>
      </c>
      <c r="I3977">
        <v>16420</v>
      </c>
      <c r="J3977">
        <v>16335</v>
      </c>
      <c r="K3977">
        <v>16470</v>
      </c>
      <c r="L3977">
        <v>16325</v>
      </c>
      <c r="M3977">
        <v>29727</v>
      </c>
      <c r="P3977" s="1">
        <v>43899.28125</v>
      </c>
      <c r="Q3977">
        <v>2809</v>
      </c>
      <c r="R3977">
        <v>2809</v>
      </c>
      <c r="S3977">
        <v>2809</v>
      </c>
      <c r="T3977">
        <v>2809</v>
      </c>
      <c r="U3977">
        <v>2</v>
      </c>
    </row>
    <row r="3978" spans="8:21" x14ac:dyDescent="0.25">
      <c r="H3978" s="1">
        <v>43908.46875</v>
      </c>
      <c r="I3978">
        <v>16335</v>
      </c>
      <c r="J3978">
        <v>16355</v>
      </c>
      <c r="K3978">
        <v>16425</v>
      </c>
      <c r="L3978">
        <v>16325</v>
      </c>
      <c r="M3978">
        <v>31129</v>
      </c>
      <c r="P3978" s="1">
        <v>43899.302083333336</v>
      </c>
      <c r="Q3978">
        <v>2809</v>
      </c>
      <c r="R3978">
        <v>2809</v>
      </c>
      <c r="S3978">
        <v>2809</v>
      </c>
      <c r="T3978">
        <v>2809</v>
      </c>
      <c r="U3978">
        <v>2</v>
      </c>
    </row>
    <row r="3979" spans="8:21" x14ac:dyDescent="0.25">
      <c r="H3979" s="1">
        <v>43908.479166666664</v>
      </c>
      <c r="I3979">
        <v>16355</v>
      </c>
      <c r="J3979">
        <v>16355</v>
      </c>
      <c r="K3979">
        <v>16415</v>
      </c>
      <c r="L3979">
        <v>16310</v>
      </c>
      <c r="M3979">
        <v>32023</v>
      </c>
      <c r="P3979" s="1">
        <v>43899.3125</v>
      </c>
      <c r="Q3979">
        <v>2809</v>
      </c>
      <c r="R3979">
        <v>2809</v>
      </c>
      <c r="S3979">
        <v>2809</v>
      </c>
      <c r="T3979">
        <v>2809</v>
      </c>
      <c r="U3979">
        <v>3</v>
      </c>
    </row>
    <row r="3980" spans="8:21" x14ac:dyDescent="0.25">
      <c r="H3980" s="1">
        <v>43908.489583333336</v>
      </c>
      <c r="I3980">
        <v>16355</v>
      </c>
      <c r="J3980">
        <v>16525</v>
      </c>
      <c r="K3980">
        <v>16565</v>
      </c>
      <c r="L3980">
        <v>16335</v>
      </c>
      <c r="M3980">
        <v>34231</v>
      </c>
      <c r="P3980" s="1">
        <v>43899.322916666664</v>
      </c>
      <c r="Q3980">
        <v>2809</v>
      </c>
      <c r="R3980">
        <v>2809</v>
      </c>
      <c r="S3980">
        <v>2809</v>
      </c>
      <c r="T3980">
        <v>2809</v>
      </c>
      <c r="U3980">
        <v>7</v>
      </c>
    </row>
    <row r="3981" spans="8:21" x14ac:dyDescent="0.25">
      <c r="H3981" s="1">
        <v>43908.5</v>
      </c>
      <c r="I3981">
        <v>16530</v>
      </c>
      <c r="J3981">
        <v>16410</v>
      </c>
      <c r="K3981">
        <v>16540</v>
      </c>
      <c r="L3981">
        <v>16405</v>
      </c>
      <c r="M3981">
        <v>29546</v>
      </c>
      <c r="P3981" s="1">
        <v>43899.34375</v>
      </c>
      <c r="Q3981">
        <v>2809</v>
      </c>
      <c r="R3981">
        <v>2809</v>
      </c>
      <c r="S3981">
        <v>2809</v>
      </c>
      <c r="T3981">
        <v>2809</v>
      </c>
      <c r="U3981">
        <v>1</v>
      </c>
    </row>
    <row r="3982" spans="8:21" x14ac:dyDescent="0.25">
      <c r="H3982" s="1">
        <v>43908.510416666664</v>
      </c>
      <c r="I3982">
        <v>16405</v>
      </c>
      <c r="J3982">
        <v>16340</v>
      </c>
      <c r="K3982">
        <v>16410</v>
      </c>
      <c r="L3982">
        <v>16315</v>
      </c>
      <c r="M3982">
        <v>29882</v>
      </c>
      <c r="P3982" s="1">
        <v>43899.354166666664</v>
      </c>
      <c r="Q3982">
        <v>2809</v>
      </c>
      <c r="R3982">
        <v>2809</v>
      </c>
      <c r="S3982">
        <v>2809</v>
      </c>
      <c r="T3982">
        <v>2809</v>
      </c>
      <c r="U3982">
        <v>2</v>
      </c>
    </row>
    <row r="3983" spans="8:21" x14ac:dyDescent="0.25">
      <c r="H3983" s="1">
        <v>43908.520833333336</v>
      </c>
      <c r="I3983">
        <v>16340</v>
      </c>
      <c r="J3983">
        <v>16325</v>
      </c>
      <c r="K3983">
        <v>16365</v>
      </c>
      <c r="L3983">
        <v>16205</v>
      </c>
      <c r="M3983">
        <v>36701</v>
      </c>
      <c r="P3983" s="1">
        <v>43899.364583333336</v>
      </c>
      <c r="Q3983">
        <v>2809</v>
      </c>
      <c r="R3983">
        <v>2809</v>
      </c>
      <c r="S3983">
        <v>2809</v>
      </c>
      <c r="T3983">
        <v>2809</v>
      </c>
      <c r="U3983">
        <v>2</v>
      </c>
    </row>
    <row r="3984" spans="8:21" x14ac:dyDescent="0.25">
      <c r="H3984" s="1">
        <v>43908.53125</v>
      </c>
      <c r="I3984">
        <v>16325</v>
      </c>
      <c r="J3984">
        <v>16125</v>
      </c>
      <c r="K3984">
        <v>16360</v>
      </c>
      <c r="L3984">
        <v>16125</v>
      </c>
      <c r="M3984">
        <v>26885</v>
      </c>
      <c r="P3984" s="1">
        <v>43899.385416666664</v>
      </c>
      <c r="Q3984">
        <v>2809</v>
      </c>
      <c r="R3984">
        <v>2752.75</v>
      </c>
      <c r="S3984">
        <v>2809</v>
      </c>
      <c r="T3984">
        <v>2750</v>
      </c>
      <c r="U3984">
        <v>59</v>
      </c>
    </row>
    <row r="3985" spans="8:21" x14ac:dyDescent="0.25">
      <c r="H3985" s="1">
        <v>43908.541666666664</v>
      </c>
      <c r="I3985">
        <v>16130</v>
      </c>
      <c r="J3985">
        <v>16100</v>
      </c>
      <c r="K3985">
        <v>16225</v>
      </c>
      <c r="L3985">
        <v>16035</v>
      </c>
      <c r="M3985">
        <v>25592</v>
      </c>
      <c r="P3985" s="1">
        <v>43899.395833333336</v>
      </c>
      <c r="Q3985">
        <v>2749.5</v>
      </c>
      <c r="R3985">
        <v>2749.5</v>
      </c>
      <c r="S3985">
        <v>2752.75</v>
      </c>
      <c r="T3985">
        <v>2749.5</v>
      </c>
      <c r="U3985">
        <v>175</v>
      </c>
    </row>
    <row r="3986" spans="8:21" x14ac:dyDescent="0.25">
      <c r="H3986" s="1">
        <v>43908.552083333336</v>
      </c>
      <c r="I3986">
        <v>16100</v>
      </c>
      <c r="J3986">
        <v>16105</v>
      </c>
      <c r="K3986">
        <v>16190</v>
      </c>
      <c r="L3986">
        <v>16065</v>
      </c>
      <c r="M3986">
        <v>24641</v>
      </c>
      <c r="P3986" s="1">
        <v>43899.40625</v>
      </c>
      <c r="Q3986">
        <v>2735.25</v>
      </c>
      <c r="R3986">
        <v>2778</v>
      </c>
      <c r="S3986">
        <v>2797.75</v>
      </c>
      <c r="T3986">
        <v>2698</v>
      </c>
      <c r="U3986">
        <v>4236</v>
      </c>
    </row>
    <row r="3987" spans="8:21" x14ac:dyDescent="0.25">
      <c r="H3987" s="1">
        <v>43908.5625</v>
      </c>
      <c r="I3987">
        <v>16105</v>
      </c>
      <c r="J3987">
        <v>16135</v>
      </c>
      <c r="K3987">
        <v>16190</v>
      </c>
      <c r="L3987">
        <v>16000</v>
      </c>
      <c r="M3987">
        <v>29749</v>
      </c>
      <c r="P3987" s="1">
        <v>43899.416666666664</v>
      </c>
      <c r="Q3987">
        <v>2779.5</v>
      </c>
      <c r="R3987">
        <v>2792</v>
      </c>
      <c r="S3987">
        <v>2803</v>
      </c>
      <c r="T3987">
        <v>2765.75</v>
      </c>
      <c r="U3987">
        <v>5576</v>
      </c>
    </row>
    <row r="3988" spans="8:21" x14ac:dyDescent="0.25">
      <c r="H3988" s="1">
        <v>43908.572916666664</v>
      </c>
      <c r="I3988">
        <v>16130</v>
      </c>
      <c r="J3988">
        <v>16165</v>
      </c>
      <c r="K3988">
        <v>16260</v>
      </c>
      <c r="L3988">
        <v>16100</v>
      </c>
      <c r="M3988">
        <v>25359</v>
      </c>
      <c r="P3988" s="1">
        <v>43899.427083333336</v>
      </c>
      <c r="Q3988">
        <v>2792.75</v>
      </c>
      <c r="R3988">
        <v>2788</v>
      </c>
      <c r="S3988">
        <v>2807.5</v>
      </c>
      <c r="T3988">
        <v>2778</v>
      </c>
      <c r="U3988">
        <v>3987</v>
      </c>
    </row>
    <row r="3989" spans="8:21" x14ac:dyDescent="0.25">
      <c r="H3989" s="1">
        <v>43908.583333333336</v>
      </c>
      <c r="I3989">
        <v>16170</v>
      </c>
      <c r="J3989">
        <v>16120</v>
      </c>
      <c r="K3989">
        <v>16175</v>
      </c>
      <c r="L3989">
        <v>16085</v>
      </c>
      <c r="M3989">
        <v>22210</v>
      </c>
      <c r="P3989" s="1">
        <v>43899.4375</v>
      </c>
      <c r="Q3989">
        <v>2788</v>
      </c>
      <c r="R3989">
        <v>2789.5</v>
      </c>
      <c r="S3989">
        <v>2800.75</v>
      </c>
      <c r="T3989">
        <v>2782.25</v>
      </c>
      <c r="U3989">
        <v>3116</v>
      </c>
    </row>
    <row r="3990" spans="8:21" x14ac:dyDescent="0.25">
      <c r="H3990" s="1">
        <v>43908.59375</v>
      </c>
      <c r="I3990">
        <v>16125</v>
      </c>
      <c r="J3990">
        <v>16065</v>
      </c>
      <c r="K3990">
        <v>16155</v>
      </c>
      <c r="L3990">
        <v>16025</v>
      </c>
      <c r="M3990">
        <v>23625</v>
      </c>
      <c r="P3990" s="1">
        <v>43899.447916666664</v>
      </c>
      <c r="Q3990">
        <v>2789.5</v>
      </c>
      <c r="R3990">
        <v>2767.75</v>
      </c>
      <c r="S3990">
        <v>2792.5</v>
      </c>
      <c r="T3990">
        <v>2766</v>
      </c>
      <c r="U3990">
        <v>2483</v>
      </c>
    </row>
    <row r="3991" spans="8:21" x14ac:dyDescent="0.25">
      <c r="H3991" s="1">
        <v>43908.604166666664</v>
      </c>
      <c r="I3991">
        <v>16065</v>
      </c>
      <c r="J3991">
        <v>16100</v>
      </c>
      <c r="K3991">
        <v>16145</v>
      </c>
      <c r="L3991">
        <v>16040</v>
      </c>
      <c r="M3991">
        <v>17175</v>
      </c>
      <c r="P3991" s="1">
        <v>43899.458333333336</v>
      </c>
      <c r="Q3991">
        <v>2767.5</v>
      </c>
      <c r="R3991">
        <v>2777</v>
      </c>
      <c r="S3991">
        <v>2781.5</v>
      </c>
      <c r="T3991">
        <v>2762</v>
      </c>
      <c r="U3991">
        <v>2774</v>
      </c>
    </row>
    <row r="3992" spans="8:21" x14ac:dyDescent="0.25">
      <c r="H3992" s="1">
        <v>43908.614583333336</v>
      </c>
      <c r="I3992">
        <v>16105</v>
      </c>
      <c r="J3992">
        <v>16150</v>
      </c>
      <c r="K3992">
        <v>16175</v>
      </c>
      <c r="L3992">
        <v>16040</v>
      </c>
      <c r="M3992">
        <v>18263</v>
      </c>
      <c r="P3992" s="1">
        <v>43899.46875</v>
      </c>
      <c r="Q3992">
        <v>2777.5</v>
      </c>
      <c r="R3992">
        <v>2791</v>
      </c>
      <c r="S3992">
        <v>2800.5</v>
      </c>
      <c r="T3992">
        <v>2775.75</v>
      </c>
      <c r="U3992">
        <v>2538</v>
      </c>
    </row>
    <row r="3993" spans="8:21" x14ac:dyDescent="0.25">
      <c r="H3993" s="1">
        <v>43908.625</v>
      </c>
      <c r="I3993">
        <v>16150</v>
      </c>
      <c r="J3993">
        <v>16310</v>
      </c>
      <c r="K3993">
        <v>16390</v>
      </c>
      <c r="L3993">
        <v>16090</v>
      </c>
      <c r="M3993">
        <v>29310</v>
      </c>
      <c r="P3993" s="1">
        <v>43899.479166666664</v>
      </c>
      <c r="Q3993">
        <v>2791.75</v>
      </c>
      <c r="R3993">
        <v>2814</v>
      </c>
      <c r="S3993">
        <v>2815.5</v>
      </c>
      <c r="T3993">
        <v>2783.5</v>
      </c>
      <c r="U3993">
        <v>4639</v>
      </c>
    </row>
    <row r="3994" spans="8:21" x14ac:dyDescent="0.25">
      <c r="H3994" s="1">
        <v>43908.635416666664</v>
      </c>
      <c r="I3994">
        <v>16305</v>
      </c>
      <c r="J3994">
        <v>16250</v>
      </c>
      <c r="K3994">
        <v>16385</v>
      </c>
      <c r="L3994">
        <v>16215</v>
      </c>
      <c r="M3994">
        <v>27815</v>
      </c>
      <c r="P3994" s="1">
        <v>43899.489583333336</v>
      </c>
      <c r="Q3994">
        <v>2814</v>
      </c>
      <c r="R3994">
        <v>2808.75</v>
      </c>
      <c r="S3994">
        <v>2823.5</v>
      </c>
      <c r="T3994">
        <v>2808.75</v>
      </c>
      <c r="U3994">
        <v>4959</v>
      </c>
    </row>
    <row r="3995" spans="8:21" x14ac:dyDescent="0.25">
      <c r="H3995" s="1">
        <v>43908.645833333336</v>
      </c>
      <c r="I3995">
        <v>16245</v>
      </c>
      <c r="J3995">
        <v>16280</v>
      </c>
      <c r="K3995">
        <v>16330</v>
      </c>
      <c r="L3995">
        <v>16215</v>
      </c>
      <c r="M3995">
        <v>21784</v>
      </c>
      <c r="P3995" s="1">
        <v>43899.5</v>
      </c>
      <c r="Q3995">
        <v>2808.25</v>
      </c>
      <c r="R3995">
        <v>2813</v>
      </c>
      <c r="S3995">
        <v>2824.5</v>
      </c>
      <c r="T3995">
        <v>2799.25</v>
      </c>
      <c r="U3995">
        <v>3573</v>
      </c>
    </row>
    <row r="3996" spans="8:21" x14ac:dyDescent="0.25">
      <c r="H3996" s="1">
        <v>43908.65625</v>
      </c>
      <c r="I3996">
        <v>16275</v>
      </c>
      <c r="J3996">
        <v>16465</v>
      </c>
      <c r="K3996">
        <v>16535</v>
      </c>
      <c r="L3996">
        <v>16260</v>
      </c>
      <c r="M3996">
        <v>27908</v>
      </c>
      <c r="P3996" s="1">
        <v>43899.510416666664</v>
      </c>
      <c r="Q3996">
        <v>2814</v>
      </c>
      <c r="R3996">
        <v>2792.75</v>
      </c>
      <c r="S3996">
        <v>2818</v>
      </c>
      <c r="T3996">
        <v>2792.25</v>
      </c>
      <c r="U3996">
        <v>4015</v>
      </c>
    </row>
    <row r="3997" spans="8:21" x14ac:dyDescent="0.25">
      <c r="H3997" s="1">
        <v>43908.666666666664</v>
      </c>
      <c r="I3997">
        <v>16465</v>
      </c>
      <c r="J3997">
        <v>16520</v>
      </c>
      <c r="K3997">
        <v>16555</v>
      </c>
      <c r="L3997">
        <v>16390</v>
      </c>
      <c r="M3997">
        <v>13525</v>
      </c>
      <c r="P3997" s="1">
        <v>43899.520833333336</v>
      </c>
      <c r="Q3997">
        <v>2793</v>
      </c>
      <c r="R3997">
        <v>2777.5</v>
      </c>
      <c r="S3997">
        <v>2798.5</v>
      </c>
      <c r="T3997">
        <v>2773.75</v>
      </c>
      <c r="U3997">
        <v>4039</v>
      </c>
    </row>
    <row r="3998" spans="8:21" x14ac:dyDescent="0.25">
      <c r="H3998" s="1">
        <v>43908.677083333336</v>
      </c>
      <c r="I3998">
        <v>16520</v>
      </c>
      <c r="J3998">
        <v>16440</v>
      </c>
      <c r="K3998">
        <v>16520</v>
      </c>
      <c r="L3998">
        <v>16435</v>
      </c>
      <c r="M3998">
        <v>2459</v>
      </c>
      <c r="P3998" s="1">
        <v>43899.53125</v>
      </c>
      <c r="Q3998">
        <v>2777.25</v>
      </c>
      <c r="R3998">
        <v>2778.25</v>
      </c>
      <c r="S3998">
        <v>2785</v>
      </c>
      <c r="T3998">
        <v>2772.5</v>
      </c>
      <c r="U3998">
        <v>3886</v>
      </c>
    </row>
    <row r="3999" spans="8:21" x14ac:dyDescent="0.25">
      <c r="H3999" s="1">
        <v>43908.6875</v>
      </c>
      <c r="I3999">
        <v>16430</v>
      </c>
      <c r="J3999">
        <v>16430</v>
      </c>
      <c r="K3999">
        <v>16430</v>
      </c>
      <c r="L3999">
        <v>16430</v>
      </c>
      <c r="M3999">
        <v>1407</v>
      </c>
      <c r="P3999" s="1">
        <v>43899.541666666664</v>
      </c>
      <c r="Q3999">
        <v>2778.25</v>
      </c>
      <c r="R3999">
        <v>2787</v>
      </c>
      <c r="S3999">
        <v>2789.5</v>
      </c>
      <c r="T3999">
        <v>2768.75</v>
      </c>
      <c r="U3999">
        <v>4219</v>
      </c>
    </row>
    <row r="4000" spans="8:21" x14ac:dyDescent="0.25">
      <c r="H4000" s="1">
        <v>43908.822916666664</v>
      </c>
      <c r="I4000">
        <v>16820</v>
      </c>
      <c r="J4000">
        <v>16925</v>
      </c>
      <c r="K4000">
        <v>17015</v>
      </c>
      <c r="L4000">
        <v>16740</v>
      </c>
      <c r="M4000">
        <v>52210</v>
      </c>
      <c r="P4000" s="1">
        <v>43899.552083333336</v>
      </c>
      <c r="Q4000">
        <v>2786</v>
      </c>
      <c r="R4000">
        <v>2768.25</v>
      </c>
      <c r="S4000">
        <v>2786.75</v>
      </c>
      <c r="T4000">
        <v>2765</v>
      </c>
      <c r="U4000">
        <v>1721</v>
      </c>
    </row>
    <row r="4001" spans="8:21" x14ac:dyDescent="0.25">
      <c r="H4001" s="1">
        <v>43908.833333333336</v>
      </c>
      <c r="I4001">
        <v>16925</v>
      </c>
      <c r="J4001">
        <v>16775</v>
      </c>
      <c r="K4001">
        <v>16985</v>
      </c>
      <c r="L4001">
        <v>16675</v>
      </c>
      <c r="M4001">
        <v>62121</v>
      </c>
      <c r="P4001" s="1">
        <v>43899.5625</v>
      </c>
      <c r="Q4001">
        <v>2768</v>
      </c>
      <c r="R4001">
        <v>2745.5</v>
      </c>
      <c r="S4001">
        <v>2768.75</v>
      </c>
      <c r="T4001">
        <v>2740.5</v>
      </c>
      <c r="U4001">
        <v>3156</v>
      </c>
    </row>
    <row r="4002" spans="8:21" x14ac:dyDescent="0.25">
      <c r="H4002" s="1">
        <v>43908.84375</v>
      </c>
      <c r="I4002">
        <v>16775</v>
      </c>
      <c r="J4002">
        <v>16795</v>
      </c>
      <c r="K4002">
        <v>16845</v>
      </c>
      <c r="L4002">
        <v>16730</v>
      </c>
      <c r="M4002">
        <v>43744</v>
      </c>
      <c r="P4002" s="1">
        <v>43899.572916666664</v>
      </c>
      <c r="Q4002">
        <v>2745.25</v>
      </c>
      <c r="R4002">
        <v>2740</v>
      </c>
      <c r="S4002">
        <v>2755.75</v>
      </c>
      <c r="T4002">
        <v>2735.75</v>
      </c>
      <c r="U4002">
        <v>1881</v>
      </c>
    </row>
    <row r="4003" spans="8:21" x14ac:dyDescent="0.25">
      <c r="H4003" s="1">
        <v>43908.854166666664</v>
      </c>
      <c r="I4003">
        <v>16800</v>
      </c>
      <c r="J4003">
        <v>16785</v>
      </c>
      <c r="K4003">
        <v>16860</v>
      </c>
      <c r="L4003">
        <v>16750</v>
      </c>
      <c r="M4003">
        <v>39787</v>
      </c>
      <c r="P4003" s="1">
        <v>43899.583333333336</v>
      </c>
      <c r="Q4003">
        <v>2740.25</v>
      </c>
      <c r="R4003">
        <v>2740.5</v>
      </c>
      <c r="S4003">
        <v>2743.75</v>
      </c>
      <c r="T4003">
        <v>2722.5</v>
      </c>
      <c r="U4003">
        <v>2789</v>
      </c>
    </row>
    <row r="4004" spans="8:21" x14ac:dyDescent="0.25">
      <c r="H4004" s="1">
        <v>43908.864583333336</v>
      </c>
      <c r="I4004">
        <v>16785</v>
      </c>
      <c r="J4004">
        <v>16575</v>
      </c>
      <c r="K4004">
        <v>16835</v>
      </c>
      <c r="L4004">
        <v>16565</v>
      </c>
      <c r="M4004">
        <v>60144</v>
      </c>
      <c r="P4004" s="1">
        <v>43899.59375</v>
      </c>
      <c r="Q4004">
        <v>2741.5</v>
      </c>
      <c r="R4004">
        <v>2731.25</v>
      </c>
      <c r="S4004">
        <v>2757</v>
      </c>
      <c r="T4004">
        <v>2731.25</v>
      </c>
      <c r="U4004">
        <v>2836</v>
      </c>
    </row>
    <row r="4005" spans="8:21" x14ac:dyDescent="0.25">
      <c r="H4005" s="1">
        <v>43908.875</v>
      </c>
      <c r="I4005">
        <v>16570</v>
      </c>
      <c r="J4005">
        <v>16560</v>
      </c>
      <c r="K4005">
        <v>16645</v>
      </c>
      <c r="L4005">
        <v>16440</v>
      </c>
      <c r="M4005">
        <v>55966</v>
      </c>
      <c r="P4005" s="1">
        <v>43899.604166666664</v>
      </c>
      <c r="Q4005">
        <v>2731.25</v>
      </c>
      <c r="R4005">
        <v>2720.5</v>
      </c>
      <c r="S4005">
        <v>2740.75</v>
      </c>
      <c r="T4005">
        <v>2716.5</v>
      </c>
      <c r="U4005">
        <v>3428</v>
      </c>
    </row>
    <row r="4006" spans="8:21" x14ac:dyDescent="0.25">
      <c r="H4006" s="1">
        <v>43908.885416666664</v>
      </c>
      <c r="I4006">
        <v>16565</v>
      </c>
      <c r="J4006">
        <v>16670</v>
      </c>
      <c r="K4006">
        <v>16675</v>
      </c>
      <c r="L4006">
        <v>16515</v>
      </c>
      <c r="M4006">
        <v>47920</v>
      </c>
      <c r="P4006" s="1">
        <v>43899.614583333336</v>
      </c>
      <c r="Q4006">
        <v>2721.5</v>
      </c>
      <c r="R4006">
        <v>2748.5</v>
      </c>
      <c r="S4006">
        <v>2758.5</v>
      </c>
      <c r="T4006">
        <v>2718.5</v>
      </c>
      <c r="U4006">
        <v>3691</v>
      </c>
    </row>
    <row r="4007" spans="8:21" x14ac:dyDescent="0.25">
      <c r="H4007" s="1">
        <v>43908.895833333336</v>
      </c>
      <c r="I4007">
        <v>16675</v>
      </c>
      <c r="J4007">
        <v>16460</v>
      </c>
      <c r="K4007">
        <v>16680</v>
      </c>
      <c r="L4007">
        <v>16415</v>
      </c>
      <c r="M4007">
        <v>52008</v>
      </c>
      <c r="P4007" s="1">
        <v>43899.625</v>
      </c>
      <c r="Q4007">
        <v>2749.25</v>
      </c>
      <c r="R4007">
        <v>2739</v>
      </c>
      <c r="S4007">
        <v>2762.75</v>
      </c>
      <c r="T4007">
        <v>2737.75</v>
      </c>
      <c r="U4007">
        <v>1999</v>
      </c>
    </row>
    <row r="4008" spans="8:21" x14ac:dyDescent="0.25">
      <c r="H4008" s="1">
        <v>43908.90625</v>
      </c>
      <c r="I4008">
        <v>16465</v>
      </c>
      <c r="J4008">
        <v>16435</v>
      </c>
      <c r="K4008">
        <v>16600</v>
      </c>
      <c r="L4008">
        <v>16435</v>
      </c>
      <c r="M4008">
        <v>37943</v>
      </c>
      <c r="P4008" s="1">
        <v>43899.635416666664</v>
      </c>
      <c r="Q4008">
        <v>2739</v>
      </c>
      <c r="R4008">
        <v>2759</v>
      </c>
      <c r="S4008">
        <v>2772.25</v>
      </c>
      <c r="T4008">
        <v>2736.75</v>
      </c>
      <c r="U4008">
        <v>1722</v>
      </c>
    </row>
    <row r="4009" spans="8:21" x14ac:dyDescent="0.25">
      <c r="H4009" s="1">
        <v>43908.916666666664</v>
      </c>
      <c r="I4009">
        <v>16435</v>
      </c>
      <c r="J4009">
        <v>16435</v>
      </c>
      <c r="K4009">
        <v>16450</v>
      </c>
      <c r="L4009">
        <v>16340</v>
      </c>
      <c r="M4009">
        <v>51526</v>
      </c>
      <c r="P4009" s="1">
        <v>43899.645833333336</v>
      </c>
      <c r="Q4009">
        <v>2759.75</v>
      </c>
      <c r="R4009">
        <v>2767.5</v>
      </c>
      <c r="S4009">
        <v>2773.75</v>
      </c>
      <c r="T4009">
        <v>2745.75</v>
      </c>
      <c r="U4009">
        <v>2816</v>
      </c>
    </row>
    <row r="4010" spans="8:21" x14ac:dyDescent="0.25">
      <c r="H4010" s="1">
        <v>43908.927083333336</v>
      </c>
      <c r="I4010">
        <v>16435</v>
      </c>
      <c r="J4010">
        <v>16360</v>
      </c>
      <c r="K4010">
        <v>16470</v>
      </c>
      <c r="L4010">
        <v>16335</v>
      </c>
      <c r="M4010">
        <v>35514</v>
      </c>
      <c r="P4010" s="1">
        <v>43899.65625</v>
      </c>
      <c r="Q4010">
        <v>2767.25</v>
      </c>
      <c r="R4010">
        <v>2725.25</v>
      </c>
      <c r="S4010">
        <v>2774</v>
      </c>
      <c r="T4010">
        <v>2721</v>
      </c>
      <c r="U4010">
        <v>6008</v>
      </c>
    </row>
    <row r="4011" spans="8:21" x14ac:dyDescent="0.25">
      <c r="H4011" s="1">
        <v>43908.9375</v>
      </c>
      <c r="I4011">
        <v>16355</v>
      </c>
      <c r="J4011">
        <v>16275</v>
      </c>
      <c r="K4011">
        <v>16380</v>
      </c>
      <c r="L4011">
        <v>16160</v>
      </c>
      <c r="M4011">
        <v>36807</v>
      </c>
      <c r="P4011" s="1">
        <v>43899.666666666664</v>
      </c>
      <c r="Q4011">
        <v>2725.5</v>
      </c>
      <c r="R4011">
        <v>2734.25</v>
      </c>
      <c r="S4011">
        <v>2737.25</v>
      </c>
      <c r="T4011">
        <v>2708.75</v>
      </c>
      <c r="U4011">
        <v>2850</v>
      </c>
    </row>
    <row r="4012" spans="8:21" x14ac:dyDescent="0.25">
      <c r="H4012" s="1">
        <v>43908.947916666664</v>
      </c>
      <c r="I4012">
        <v>16270</v>
      </c>
      <c r="J4012">
        <v>16135</v>
      </c>
      <c r="K4012">
        <v>16310</v>
      </c>
      <c r="L4012">
        <v>16130</v>
      </c>
      <c r="M4012">
        <v>38788</v>
      </c>
      <c r="P4012" s="1">
        <v>43899.677083333336</v>
      </c>
      <c r="Q4012">
        <v>2730.5</v>
      </c>
      <c r="R4012">
        <v>2730.75</v>
      </c>
      <c r="S4012">
        <v>2731</v>
      </c>
      <c r="T4012">
        <v>2730.5</v>
      </c>
      <c r="U4012">
        <v>6</v>
      </c>
    </row>
    <row r="4013" spans="8:21" x14ac:dyDescent="0.25">
      <c r="H4013" s="1">
        <v>43908.958333333336</v>
      </c>
      <c r="I4013">
        <v>16135</v>
      </c>
      <c r="J4013">
        <v>16115</v>
      </c>
      <c r="K4013">
        <v>16155</v>
      </c>
      <c r="L4013">
        <v>16055</v>
      </c>
      <c r="M4013">
        <v>37962</v>
      </c>
      <c r="P4013" s="1">
        <v>43899.6875</v>
      </c>
      <c r="Q4013">
        <v>2731</v>
      </c>
      <c r="R4013">
        <v>2728.25</v>
      </c>
      <c r="S4013">
        <v>2740.25</v>
      </c>
      <c r="T4013">
        <v>2726</v>
      </c>
      <c r="U4013">
        <v>327</v>
      </c>
    </row>
    <row r="4014" spans="8:21" x14ac:dyDescent="0.25">
      <c r="H4014" s="1">
        <v>43908.96875</v>
      </c>
      <c r="I4014">
        <v>16115</v>
      </c>
      <c r="J4014">
        <v>16210</v>
      </c>
      <c r="K4014">
        <v>16235</v>
      </c>
      <c r="L4014">
        <v>16100</v>
      </c>
      <c r="M4014">
        <v>34592</v>
      </c>
      <c r="P4014" s="1">
        <v>43899.697916666664</v>
      </c>
      <c r="Q4014">
        <v>2727</v>
      </c>
      <c r="R4014">
        <v>2722</v>
      </c>
      <c r="S4014">
        <v>2728.25</v>
      </c>
      <c r="T4014">
        <v>2719.75</v>
      </c>
      <c r="U4014">
        <v>390</v>
      </c>
    </row>
    <row r="4015" spans="8:21" x14ac:dyDescent="0.25">
      <c r="H4015" s="1">
        <v>43908.979166666664</v>
      </c>
      <c r="I4015">
        <v>16210</v>
      </c>
      <c r="J4015">
        <v>16310</v>
      </c>
      <c r="K4015">
        <v>16375</v>
      </c>
      <c r="L4015">
        <v>16140</v>
      </c>
      <c r="M4015">
        <v>64520</v>
      </c>
      <c r="P4015" s="1">
        <v>43899.75</v>
      </c>
      <c r="Q4015">
        <v>2721.25</v>
      </c>
      <c r="R4015">
        <v>2691.75</v>
      </c>
      <c r="S4015">
        <v>2721.25</v>
      </c>
      <c r="T4015">
        <v>2683.5</v>
      </c>
      <c r="U4015">
        <v>595</v>
      </c>
    </row>
    <row r="4016" spans="8:21" x14ac:dyDescent="0.25">
      <c r="H4016" s="1">
        <v>43908.989583333336</v>
      </c>
      <c r="I4016">
        <v>16305</v>
      </c>
      <c r="J4016">
        <v>16145</v>
      </c>
      <c r="K4016">
        <v>16350</v>
      </c>
      <c r="L4016">
        <v>16130</v>
      </c>
      <c r="M4016">
        <v>47249</v>
      </c>
      <c r="P4016" s="1">
        <v>43899.760416666664</v>
      </c>
      <c r="Q4016">
        <v>2690.5</v>
      </c>
      <c r="R4016">
        <v>2705.5</v>
      </c>
      <c r="S4016">
        <v>2723</v>
      </c>
      <c r="T4016">
        <v>2688.5</v>
      </c>
      <c r="U4016">
        <v>435</v>
      </c>
    </row>
    <row r="4017" spans="8:21" x14ac:dyDescent="0.25">
      <c r="H4017" s="1">
        <v>43909</v>
      </c>
      <c r="I4017">
        <v>16140</v>
      </c>
      <c r="J4017">
        <v>16235</v>
      </c>
      <c r="K4017">
        <v>16275</v>
      </c>
      <c r="L4017">
        <v>16130</v>
      </c>
      <c r="M4017">
        <v>40016</v>
      </c>
      <c r="P4017" s="1">
        <v>43899.770833333336</v>
      </c>
      <c r="Q4017">
        <v>2710.5</v>
      </c>
      <c r="R4017">
        <v>2717.5</v>
      </c>
      <c r="S4017">
        <v>2734</v>
      </c>
      <c r="T4017">
        <v>2703.75</v>
      </c>
      <c r="U4017">
        <v>498</v>
      </c>
    </row>
    <row r="4018" spans="8:21" x14ac:dyDescent="0.25">
      <c r="H4018" s="1">
        <v>43909.010416666664</v>
      </c>
      <c r="I4018">
        <v>16235</v>
      </c>
      <c r="J4018">
        <v>16265</v>
      </c>
      <c r="K4018">
        <v>16295</v>
      </c>
      <c r="L4018">
        <v>16180</v>
      </c>
      <c r="M4018">
        <v>28580</v>
      </c>
      <c r="P4018" s="1">
        <v>43899.78125</v>
      </c>
      <c r="Q4018">
        <v>2717.75</v>
      </c>
      <c r="R4018">
        <v>2752.25</v>
      </c>
      <c r="S4018">
        <v>2755</v>
      </c>
      <c r="T4018">
        <v>2715</v>
      </c>
      <c r="U4018">
        <v>520</v>
      </c>
    </row>
    <row r="4019" spans="8:21" x14ac:dyDescent="0.25">
      <c r="H4019" s="1">
        <v>43909.020833333336</v>
      </c>
      <c r="I4019">
        <v>16260</v>
      </c>
      <c r="J4019">
        <v>16230</v>
      </c>
      <c r="K4019">
        <v>16335</v>
      </c>
      <c r="L4019">
        <v>16215</v>
      </c>
      <c r="M4019">
        <v>28374</v>
      </c>
      <c r="P4019" s="1">
        <v>43899.791666666664</v>
      </c>
      <c r="Q4019">
        <v>2751.5</v>
      </c>
      <c r="R4019">
        <v>2759.5</v>
      </c>
      <c r="S4019">
        <v>2777</v>
      </c>
      <c r="T4019">
        <v>2751.5</v>
      </c>
      <c r="U4019">
        <v>756</v>
      </c>
    </row>
    <row r="4020" spans="8:21" x14ac:dyDescent="0.25">
      <c r="H4020" s="1">
        <v>43909.03125</v>
      </c>
      <c r="I4020">
        <v>16230</v>
      </c>
      <c r="J4020">
        <v>16255</v>
      </c>
      <c r="K4020">
        <v>16340</v>
      </c>
      <c r="L4020">
        <v>16225</v>
      </c>
      <c r="M4020">
        <v>26135</v>
      </c>
      <c r="P4020" s="1">
        <v>43899.802083333336</v>
      </c>
      <c r="Q4020">
        <v>2758.25</v>
      </c>
      <c r="R4020">
        <v>2777.75</v>
      </c>
      <c r="S4020">
        <v>2778</v>
      </c>
      <c r="T4020">
        <v>2753.25</v>
      </c>
      <c r="U4020">
        <v>373</v>
      </c>
    </row>
    <row r="4021" spans="8:21" x14ac:dyDescent="0.25">
      <c r="H4021" s="1">
        <v>43909.041666666664</v>
      </c>
      <c r="I4021">
        <v>16260</v>
      </c>
      <c r="J4021">
        <v>16265</v>
      </c>
      <c r="K4021">
        <v>16290</v>
      </c>
      <c r="L4021">
        <v>16175</v>
      </c>
      <c r="M4021">
        <v>35055</v>
      </c>
      <c r="P4021" s="1">
        <v>43899.8125</v>
      </c>
      <c r="Q4021">
        <v>2778</v>
      </c>
      <c r="R4021">
        <v>2787.25</v>
      </c>
      <c r="S4021">
        <v>2787.25</v>
      </c>
      <c r="T4021">
        <v>2770.5</v>
      </c>
      <c r="U4021">
        <v>703</v>
      </c>
    </row>
    <row r="4022" spans="8:21" x14ac:dyDescent="0.25">
      <c r="H4022" s="1">
        <v>43909.052083333336</v>
      </c>
      <c r="I4022">
        <v>16265</v>
      </c>
      <c r="J4022">
        <v>16275</v>
      </c>
      <c r="K4022">
        <v>16305</v>
      </c>
      <c r="L4022">
        <v>16215</v>
      </c>
      <c r="M4022">
        <v>32390</v>
      </c>
      <c r="P4022" s="1">
        <v>43899.822916666664</v>
      </c>
      <c r="Q4022">
        <v>2787</v>
      </c>
      <c r="R4022">
        <v>2784</v>
      </c>
      <c r="S4022">
        <v>2797</v>
      </c>
      <c r="T4022">
        <v>2781.5</v>
      </c>
      <c r="U4022">
        <v>1224</v>
      </c>
    </row>
    <row r="4023" spans="8:21" x14ac:dyDescent="0.25">
      <c r="H4023" s="1">
        <v>43909.0625</v>
      </c>
      <c r="I4023">
        <v>16280</v>
      </c>
      <c r="J4023">
        <v>16440</v>
      </c>
      <c r="K4023">
        <v>16440</v>
      </c>
      <c r="L4023">
        <v>16260</v>
      </c>
      <c r="M4023">
        <v>47530</v>
      </c>
      <c r="P4023" s="1">
        <v>43899.833333333336</v>
      </c>
      <c r="Q4023">
        <v>2785.5</v>
      </c>
      <c r="R4023">
        <v>2764.5</v>
      </c>
      <c r="S4023">
        <v>2791.5</v>
      </c>
      <c r="T4023">
        <v>2755.5</v>
      </c>
      <c r="U4023">
        <v>905</v>
      </c>
    </row>
    <row r="4024" spans="8:21" x14ac:dyDescent="0.25">
      <c r="H4024" s="1">
        <v>43909.072916666664</v>
      </c>
      <c r="I4024">
        <v>16435</v>
      </c>
      <c r="J4024">
        <v>16370</v>
      </c>
      <c r="K4024">
        <v>16440</v>
      </c>
      <c r="L4024">
        <v>16310</v>
      </c>
      <c r="M4024">
        <v>60542</v>
      </c>
      <c r="P4024" s="1">
        <v>43899.84375</v>
      </c>
      <c r="Q4024">
        <v>2765</v>
      </c>
      <c r="R4024">
        <v>2773.5</v>
      </c>
      <c r="S4024">
        <v>2784.75</v>
      </c>
      <c r="T4024">
        <v>2763.5</v>
      </c>
      <c r="U4024">
        <v>557</v>
      </c>
    </row>
    <row r="4025" spans="8:21" x14ac:dyDescent="0.25">
      <c r="H4025" s="1">
        <v>43909.083333333336</v>
      </c>
      <c r="I4025">
        <v>16370</v>
      </c>
      <c r="J4025">
        <v>16470</v>
      </c>
      <c r="K4025">
        <v>16490</v>
      </c>
      <c r="L4025">
        <v>16320</v>
      </c>
      <c r="M4025">
        <v>46997</v>
      </c>
      <c r="P4025" s="1">
        <v>43899.854166666664</v>
      </c>
      <c r="Q4025">
        <v>2774.25</v>
      </c>
      <c r="R4025">
        <v>2777</v>
      </c>
      <c r="S4025">
        <v>2779</v>
      </c>
      <c r="T4025">
        <v>2773.5</v>
      </c>
      <c r="U4025">
        <v>190</v>
      </c>
    </row>
    <row r="4026" spans="8:21" x14ac:dyDescent="0.25">
      <c r="H4026" s="1">
        <v>43909.09375</v>
      </c>
      <c r="I4026">
        <v>16545</v>
      </c>
      <c r="J4026">
        <v>16545</v>
      </c>
      <c r="K4026">
        <v>16545</v>
      </c>
      <c r="L4026">
        <v>16545</v>
      </c>
      <c r="M4026">
        <v>4344</v>
      </c>
      <c r="P4026" s="1">
        <v>43899.864583333336</v>
      </c>
      <c r="Q4026">
        <v>2776.5</v>
      </c>
      <c r="R4026">
        <v>2803</v>
      </c>
      <c r="S4026">
        <v>2803.5</v>
      </c>
      <c r="T4026">
        <v>2776.5</v>
      </c>
      <c r="U4026">
        <v>470</v>
      </c>
    </row>
    <row r="4027" spans="8:21" x14ac:dyDescent="0.25">
      <c r="H4027" s="1">
        <v>43909.145833333336</v>
      </c>
      <c r="I4027">
        <v>16800</v>
      </c>
      <c r="J4027">
        <v>16685</v>
      </c>
      <c r="K4027">
        <v>16850</v>
      </c>
      <c r="L4027">
        <v>16640</v>
      </c>
      <c r="M4027">
        <v>50458</v>
      </c>
      <c r="P4027" s="1">
        <v>43899.875</v>
      </c>
      <c r="Q4027">
        <v>2803.25</v>
      </c>
      <c r="R4027">
        <v>2802.25</v>
      </c>
      <c r="S4027">
        <v>2812.5</v>
      </c>
      <c r="T4027">
        <v>2801</v>
      </c>
      <c r="U4027">
        <v>543</v>
      </c>
    </row>
    <row r="4028" spans="8:21" x14ac:dyDescent="0.25">
      <c r="H4028" s="1">
        <v>43909.15625</v>
      </c>
      <c r="I4028">
        <v>16685</v>
      </c>
      <c r="J4028">
        <v>16625</v>
      </c>
      <c r="K4028">
        <v>16695</v>
      </c>
      <c r="L4028">
        <v>16540</v>
      </c>
      <c r="M4028">
        <v>38249</v>
      </c>
      <c r="P4028" s="1">
        <v>43899.885416666664</v>
      </c>
      <c r="Q4028">
        <v>2802.5</v>
      </c>
      <c r="R4028">
        <v>2814.5</v>
      </c>
      <c r="S4028">
        <v>2818.5</v>
      </c>
      <c r="T4028">
        <v>2802.5</v>
      </c>
      <c r="U4028">
        <v>299</v>
      </c>
    </row>
    <row r="4029" spans="8:21" x14ac:dyDescent="0.25">
      <c r="H4029" s="1">
        <v>43909.166666666664</v>
      </c>
      <c r="I4029">
        <v>16625</v>
      </c>
      <c r="J4029">
        <v>16585</v>
      </c>
      <c r="K4029">
        <v>16685</v>
      </c>
      <c r="L4029">
        <v>16525</v>
      </c>
      <c r="M4029">
        <v>41729</v>
      </c>
      <c r="P4029" s="1">
        <v>43899.895833333336</v>
      </c>
      <c r="Q4029">
        <v>2817.25</v>
      </c>
      <c r="R4029">
        <v>2804.25</v>
      </c>
      <c r="S4029">
        <v>2817.25</v>
      </c>
      <c r="T4029">
        <v>2802.5</v>
      </c>
      <c r="U4029">
        <v>295</v>
      </c>
    </row>
    <row r="4030" spans="8:21" x14ac:dyDescent="0.25">
      <c r="H4030" s="1">
        <v>43909.177083333336</v>
      </c>
      <c r="I4030">
        <v>16580</v>
      </c>
      <c r="J4030">
        <v>16850</v>
      </c>
      <c r="K4030">
        <v>16885</v>
      </c>
      <c r="L4030">
        <v>16575</v>
      </c>
      <c r="M4030">
        <v>47729</v>
      </c>
      <c r="P4030" s="1">
        <v>43899.90625</v>
      </c>
      <c r="Q4030">
        <v>2803</v>
      </c>
      <c r="R4030">
        <v>2796.75</v>
      </c>
      <c r="S4030">
        <v>2809.5</v>
      </c>
      <c r="T4030">
        <v>2794.5</v>
      </c>
      <c r="U4030">
        <v>308</v>
      </c>
    </row>
    <row r="4031" spans="8:21" x14ac:dyDescent="0.25">
      <c r="H4031" s="1">
        <v>43909.1875</v>
      </c>
      <c r="I4031">
        <v>16855</v>
      </c>
      <c r="J4031">
        <v>16870</v>
      </c>
      <c r="K4031">
        <v>16960</v>
      </c>
      <c r="L4031">
        <v>16810</v>
      </c>
      <c r="M4031">
        <v>47472</v>
      </c>
      <c r="P4031" s="1">
        <v>43899.916666666664</v>
      </c>
      <c r="Q4031">
        <v>2798.5</v>
      </c>
      <c r="R4031">
        <v>2798.25</v>
      </c>
      <c r="S4031">
        <v>2804.75</v>
      </c>
      <c r="T4031">
        <v>2793.75</v>
      </c>
      <c r="U4031">
        <v>387</v>
      </c>
    </row>
    <row r="4032" spans="8:21" x14ac:dyDescent="0.25">
      <c r="H4032" s="1">
        <v>43909.197916666664</v>
      </c>
      <c r="I4032">
        <v>16870</v>
      </c>
      <c r="J4032">
        <v>16910</v>
      </c>
      <c r="K4032">
        <v>16945</v>
      </c>
      <c r="L4032">
        <v>16775</v>
      </c>
      <c r="M4032">
        <v>38817</v>
      </c>
      <c r="P4032" s="1">
        <v>43899.927083333336</v>
      </c>
      <c r="Q4032">
        <v>2798.75</v>
      </c>
      <c r="R4032">
        <v>2800.25</v>
      </c>
      <c r="S4032">
        <v>2803.25</v>
      </c>
      <c r="T4032">
        <v>2793.5</v>
      </c>
      <c r="U4032">
        <v>190</v>
      </c>
    </row>
    <row r="4033" spans="8:21" x14ac:dyDescent="0.25">
      <c r="H4033" s="1">
        <v>43909.208333333336</v>
      </c>
      <c r="I4033">
        <v>16915</v>
      </c>
      <c r="J4033">
        <v>16925</v>
      </c>
      <c r="K4033">
        <v>16945</v>
      </c>
      <c r="L4033">
        <v>16825</v>
      </c>
      <c r="M4033">
        <v>27487</v>
      </c>
      <c r="P4033" s="1">
        <v>43899.9375</v>
      </c>
      <c r="Q4033">
        <v>2800</v>
      </c>
      <c r="R4033">
        <v>2789.75</v>
      </c>
      <c r="S4033">
        <v>2800.5</v>
      </c>
      <c r="T4033">
        <v>2786.75</v>
      </c>
      <c r="U4033">
        <v>331</v>
      </c>
    </row>
    <row r="4034" spans="8:21" x14ac:dyDescent="0.25">
      <c r="H4034" s="1">
        <v>43909.21875</v>
      </c>
      <c r="I4034">
        <v>16925</v>
      </c>
      <c r="J4034">
        <v>16750</v>
      </c>
      <c r="K4034">
        <v>16960</v>
      </c>
      <c r="L4034">
        <v>16745</v>
      </c>
      <c r="M4034">
        <v>26591</v>
      </c>
      <c r="P4034" s="1">
        <v>43899.947916666664</v>
      </c>
      <c r="Q4034">
        <v>2790</v>
      </c>
      <c r="R4034">
        <v>2800.75</v>
      </c>
      <c r="S4034">
        <v>2801.5</v>
      </c>
      <c r="T4034">
        <v>2788.75</v>
      </c>
      <c r="U4034">
        <v>121</v>
      </c>
    </row>
    <row r="4035" spans="8:21" x14ac:dyDescent="0.25">
      <c r="H4035" s="1">
        <v>43909.229166666664</v>
      </c>
      <c r="I4035">
        <v>16755</v>
      </c>
      <c r="J4035">
        <v>16795</v>
      </c>
      <c r="K4035">
        <v>16815</v>
      </c>
      <c r="L4035">
        <v>16690</v>
      </c>
      <c r="M4035">
        <v>27463</v>
      </c>
      <c r="P4035" s="1">
        <v>43899.958333333336</v>
      </c>
      <c r="Q4035">
        <v>2799.75</v>
      </c>
      <c r="R4035">
        <v>2801.25</v>
      </c>
      <c r="S4035">
        <v>2803.5</v>
      </c>
      <c r="T4035">
        <v>2797.5</v>
      </c>
      <c r="U4035">
        <v>127</v>
      </c>
    </row>
    <row r="4036" spans="8:21" x14ac:dyDescent="0.25">
      <c r="H4036" s="1">
        <v>43909.239583333336</v>
      </c>
      <c r="I4036">
        <v>16790</v>
      </c>
      <c r="J4036">
        <v>16775</v>
      </c>
      <c r="K4036">
        <v>16820</v>
      </c>
      <c r="L4036">
        <v>16745</v>
      </c>
      <c r="M4036">
        <v>16857</v>
      </c>
      <c r="P4036" s="1">
        <v>43899.96875</v>
      </c>
      <c r="Q4036">
        <v>2801.5</v>
      </c>
      <c r="R4036">
        <v>2805.75</v>
      </c>
      <c r="S4036">
        <v>2805.75</v>
      </c>
      <c r="T4036">
        <v>2800</v>
      </c>
      <c r="U4036">
        <v>181</v>
      </c>
    </row>
    <row r="4037" spans="8:21" x14ac:dyDescent="0.25">
      <c r="H4037" s="1">
        <v>43909.25</v>
      </c>
      <c r="I4037">
        <v>16775</v>
      </c>
      <c r="J4037">
        <v>16625</v>
      </c>
      <c r="K4037">
        <v>16780</v>
      </c>
      <c r="L4037">
        <v>16620</v>
      </c>
      <c r="M4037">
        <v>27202</v>
      </c>
      <c r="P4037" s="1">
        <v>43899.979166666664</v>
      </c>
      <c r="Q4037">
        <v>2804</v>
      </c>
      <c r="R4037">
        <v>2805.25</v>
      </c>
      <c r="S4037">
        <v>2806</v>
      </c>
      <c r="T4037">
        <v>2798.25</v>
      </c>
      <c r="U4037">
        <v>157</v>
      </c>
    </row>
    <row r="4038" spans="8:21" x14ac:dyDescent="0.25">
      <c r="H4038" s="1">
        <v>43909.260416666664</v>
      </c>
      <c r="I4038">
        <v>16630</v>
      </c>
      <c r="J4038">
        <v>16640</v>
      </c>
      <c r="K4038">
        <v>16665</v>
      </c>
      <c r="L4038">
        <v>16585</v>
      </c>
      <c r="M4038">
        <v>21678</v>
      </c>
      <c r="P4038" s="1">
        <v>43899.989583333336</v>
      </c>
      <c r="Q4038">
        <v>2806</v>
      </c>
      <c r="R4038">
        <v>2806.25</v>
      </c>
      <c r="S4038">
        <v>2807.75</v>
      </c>
      <c r="T4038">
        <v>2803</v>
      </c>
      <c r="U4038">
        <v>91</v>
      </c>
    </row>
    <row r="4039" spans="8:21" x14ac:dyDescent="0.25">
      <c r="H4039" s="1">
        <v>43909.270833333336</v>
      </c>
      <c r="I4039">
        <v>16640</v>
      </c>
      <c r="J4039">
        <v>16635</v>
      </c>
      <c r="K4039">
        <v>16665</v>
      </c>
      <c r="L4039">
        <v>16615</v>
      </c>
      <c r="M4039">
        <v>13871</v>
      </c>
      <c r="P4039" s="1">
        <v>43900</v>
      </c>
      <c r="Q4039">
        <v>2807</v>
      </c>
      <c r="R4039">
        <v>2805</v>
      </c>
      <c r="S4039">
        <v>2807</v>
      </c>
      <c r="T4039">
        <v>2800.25</v>
      </c>
      <c r="U4039">
        <v>226</v>
      </c>
    </row>
    <row r="4040" spans="8:21" x14ac:dyDescent="0.25">
      <c r="H4040" s="1">
        <v>43909.28125</v>
      </c>
      <c r="I4040">
        <v>16640</v>
      </c>
      <c r="J4040">
        <v>16655</v>
      </c>
      <c r="K4040">
        <v>16660</v>
      </c>
      <c r="L4040">
        <v>16605</v>
      </c>
      <c r="M4040">
        <v>13405</v>
      </c>
      <c r="P4040" s="1">
        <v>43900.010416666664</v>
      </c>
      <c r="Q4040">
        <v>2804.75</v>
      </c>
      <c r="R4040">
        <v>2808.5</v>
      </c>
      <c r="S4040">
        <v>2810.5</v>
      </c>
      <c r="T4040">
        <v>2804.75</v>
      </c>
      <c r="U4040">
        <v>135</v>
      </c>
    </row>
    <row r="4041" spans="8:21" x14ac:dyDescent="0.25">
      <c r="H4041" s="1">
        <v>43909.291666666664</v>
      </c>
      <c r="I4041">
        <v>16655</v>
      </c>
      <c r="J4041">
        <v>16740</v>
      </c>
      <c r="K4041">
        <v>16775</v>
      </c>
      <c r="L4041">
        <v>16640</v>
      </c>
      <c r="M4041">
        <v>18992</v>
      </c>
      <c r="P4041" s="1">
        <v>43900.020833333336</v>
      </c>
      <c r="Q4041">
        <v>2808.5</v>
      </c>
      <c r="R4041">
        <v>2810.75</v>
      </c>
      <c r="S4041">
        <v>2811.5</v>
      </c>
      <c r="T4041">
        <v>2806.75</v>
      </c>
      <c r="U4041">
        <v>270</v>
      </c>
    </row>
    <row r="4042" spans="8:21" x14ac:dyDescent="0.25">
      <c r="H4042" s="1">
        <v>43909.302083333336</v>
      </c>
      <c r="I4042">
        <v>16745</v>
      </c>
      <c r="J4042">
        <v>16710</v>
      </c>
      <c r="K4042">
        <v>16810</v>
      </c>
      <c r="L4042">
        <v>16685</v>
      </c>
      <c r="M4042">
        <v>21905</v>
      </c>
      <c r="P4042" s="1">
        <v>43900.03125</v>
      </c>
      <c r="Q4042">
        <v>2811</v>
      </c>
      <c r="R4042">
        <v>2814.25</v>
      </c>
      <c r="S4042">
        <v>2816.25</v>
      </c>
      <c r="T4042">
        <v>2810.75</v>
      </c>
      <c r="U4042">
        <v>109</v>
      </c>
    </row>
    <row r="4043" spans="8:21" x14ac:dyDescent="0.25">
      <c r="H4043" s="1">
        <v>43909.3125</v>
      </c>
      <c r="I4043">
        <v>16710</v>
      </c>
      <c r="J4043">
        <v>16550</v>
      </c>
      <c r="K4043">
        <v>16720</v>
      </c>
      <c r="L4043">
        <v>16515</v>
      </c>
      <c r="M4043">
        <v>29618</v>
      </c>
      <c r="P4043" s="1">
        <v>43900.041666666664</v>
      </c>
      <c r="Q4043">
        <v>2815.25</v>
      </c>
      <c r="R4043">
        <v>2825</v>
      </c>
      <c r="S4043">
        <v>2825</v>
      </c>
      <c r="T4043">
        <v>2815.25</v>
      </c>
      <c r="U4043">
        <v>173</v>
      </c>
    </row>
    <row r="4044" spans="8:21" x14ac:dyDescent="0.25">
      <c r="H4044" s="1">
        <v>43909.322916666664</v>
      </c>
      <c r="I4044">
        <v>16545</v>
      </c>
      <c r="J4044">
        <v>16470</v>
      </c>
      <c r="K4044">
        <v>16600</v>
      </c>
      <c r="L4044">
        <v>16465</v>
      </c>
      <c r="M4044">
        <v>25253</v>
      </c>
      <c r="P4044" s="1">
        <v>43900.052083333336</v>
      </c>
      <c r="Q4044">
        <v>2825.25</v>
      </c>
      <c r="R4044">
        <v>2834.5</v>
      </c>
      <c r="S4044">
        <v>2837.25</v>
      </c>
      <c r="T4044">
        <v>2825.25</v>
      </c>
      <c r="U4044">
        <v>252</v>
      </c>
    </row>
    <row r="4045" spans="8:21" x14ac:dyDescent="0.25">
      <c r="H4045" s="1">
        <v>43909.333333333336</v>
      </c>
      <c r="I4045">
        <v>16470</v>
      </c>
      <c r="J4045">
        <v>16490</v>
      </c>
      <c r="K4045">
        <v>16560</v>
      </c>
      <c r="L4045">
        <v>16465</v>
      </c>
      <c r="M4045">
        <v>20808</v>
      </c>
      <c r="P4045" s="1">
        <v>43900.0625</v>
      </c>
      <c r="Q4045">
        <v>2835</v>
      </c>
      <c r="R4045">
        <v>2833</v>
      </c>
      <c r="S4045">
        <v>2838</v>
      </c>
      <c r="T4045">
        <v>2832.75</v>
      </c>
      <c r="U4045">
        <v>104</v>
      </c>
    </row>
    <row r="4046" spans="8:21" x14ac:dyDescent="0.25">
      <c r="H4046" s="1">
        <v>43909.34375</v>
      </c>
      <c r="I4046">
        <v>16490</v>
      </c>
      <c r="J4046">
        <v>16435</v>
      </c>
      <c r="K4046">
        <v>16490</v>
      </c>
      <c r="L4046">
        <v>16400</v>
      </c>
      <c r="M4046">
        <v>22382</v>
      </c>
      <c r="P4046" s="1">
        <v>43900.072916666664</v>
      </c>
      <c r="Q4046">
        <v>2832.25</v>
      </c>
      <c r="R4046">
        <v>2835</v>
      </c>
      <c r="S4046">
        <v>2836</v>
      </c>
      <c r="T4046">
        <v>2829</v>
      </c>
      <c r="U4046">
        <v>277</v>
      </c>
    </row>
    <row r="4047" spans="8:21" x14ac:dyDescent="0.25">
      <c r="H4047" s="1">
        <v>43909.354166666664</v>
      </c>
      <c r="I4047">
        <v>16435</v>
      </c>
      <c r="J4047">
        <v>16540</v>
      </c>
      <c r="K4047">
        <v>16555</v>
      </c>
      <c r="L4047">
        <v>16420</v>
      </c>
      <c r="M4047">
        <v>20519</v>
      </c>
      <c r="P4047" s="1">
        <v>43900.083333333336</v>
      </c>
      <c r="Q4047">
        <v>2833.75</v>
      </c>
      <c r="R4047">
        <v>2833.5</v>
      </c>
      <c r="S4047">
        <v>2835.75</v>
      </c>
      <c r="T4047">
        <v>2825.75</v>
      </c>
      <c r="U4047">
        <v>406</v>
      </c>
    </row>
    <row r="4048" spans="8:21" x14ac:dyDescent="0.25">
      <c r="H4048" s="1">
        <v>43909.364583333336</v>
      </c>
      <c r="I4048">
        <v>16540</v>
      </c>
      <c r="J4048">
        <v>16610</v>
      </c>
      <c r="K4048">
        <v>16625</v>
      </c>
      <c r="L4048">
        <v>16495</v>
      </c>
      <c r="M4048">
        <v>25123</v>
      </c>
      <c r="P4048" s="1">
        <v>43900.09375</v>
      </c>
      <c r="Q4048">
        <v>2834.25</v>
      </c>
      <c r="R4048">
        <v>2827</v>
      </c>
      <c r="S4048">
        <v>2834.25</v>
      </c>
      <c r="T4048">
        <v>2823</v>
      </c>
      <c r="U4048">
        <v>198</v>
      </c>
    </row>
    <row r="4049" spans="8:21" x14ac:dyDescent="0.25">
      <c r="H4049" s="1">
        <v>43909.375</v>
      </c>
      <c r="I4049">
        <v>16610</v>
      </c>
      <c r="J4049">
        <v>16710</v>
      </c>
      <c r="K4049">
        <v>16725</v>
      </c>
      <c r="L4049">
        <v>16580</v>
      </c>
      <c r="M4049">
        <v>22108</v>
      </c>
      <c r="P4049" s="1">
        <v>43900.104166666664</v>
      </c>
      <c r="Q4049">
        <v>2827</v>
      </c>
      <c r="R4049">
        <v>2829.5</v>
      </c>
      <c r="S4049">
        <v>2834</v>
      </c>
      <c r="T4049">
        <v>2827</v>
      </c>
      <c r="U4049">
        <v>277</v>
      </c>
    </row>
    <row r="4050" spans="8:21" x14ac:dyDescent="0.25">
      <c r="H4050" s="1">
        <v>43909.385416666664</v>
      </c>
      <c r="I4050">
        <v>16710</v>
      </c>
      <c r="J4050">
        <v>16675</v>
      </c>
      <c r="K4050">
        <v>16745</v>
      </c>
      <c r="L4050">
        <v>16600</v>
      </c>
      <c r="M4050">
        <v>20671</v>
      </c>
      <c r="P4050" s="1">
        <v>43900.114583333336</v>
      </c>
      <c r="Q4050">
        <v>2830.25</v>
      </c>
      <c r="R4050">
        <v>2833.25</v>
      </c>
      <c r="S4050">
        <v>2836.25</v>
      </c>
      <c r="T4050">
        <v>2826.75</v>
      </c>
      <c r="U4050">
        <v>438</v>
      </c>
    </row>
    <row r="4051" spans="8:21" x14ac:dyDescent="0.25">
      <c r="H4051" s="1">
        <v>43909.395833333336</v>
      </c>
      <c r="I4051">
        <v>16670</v>
      </c>
      <c r="J4051">
        <v>16545</v>
      </c>
      <c r="K4051">
        <v>16710</v>
      </c>
      <c r="L4051">
        <v>16490</v>
      </c>
      <c r="M4051">
        <v>57389</v>
      </c>
      <c r="P4051" s="1">
        <v>43900.125</v>
      </c>
      <c r="Q4051">
        <v>2832.5</v>
      </c>
      <c r="R4051">
        <v>2816.25</v>
      </c>
      <c r="S4051">
        <v>2832.75</v>
      </c>
      <c r="T4051">
        <v>2814.5</v>
      </c>
      <c r="U4051">
        <v>540</v>
      </c>
    </row>
    <row r="4052" spans="8:21" x14ac:dyDescent="0.25">
      <c r="H4052" s="1">
        <v>43909.40625</v>
      </c>
      <c r="I4052">
        <v>16545</v>
      </c>
      <c r="J4052">
        <v>16680</v>
      </c>
      <c r="K4052">
        <v>16705</v>
      </c>
      <c r="L4052">
        <v>16515</v>
      </c>
      <c r="M4052">
        <v>42985</v>
      </c>
      <c r="P4052" s="1">
        <v>43900.135416666664</v>
      </c>
      <c r="Q4052">
        <v>2815.75</v>
      </c>
      <c r="R4052">
        <v>2804</v>
      </c>
      <c r="S4052">
        <v>2819</v>
      </c>
      <c r="T4052">
        <v>2800.25</v>
      </c>
      <c r="U4052">
        <v>383</v>
      </c>
    </row>
    <row r="4053" spans="8:21" x14ac:dyDescent="0.25">
      <c r="H4053" s="1">
        <v>43909.416666666664</v>
      </c>
      <c r="I4053">
        <v>16680</v>
      </c>
      <c r="J4053">
        <v>16850</v>
      </c>
      <c r="K4053">
        <v>16850</v>
      </c>
      <c r="L4053">
        <v>16650</v>
      </c>
      <c r="M4053">
        <v>48482</v>
      </c>
      <c r="P4053" s="1">
        <v>43900.145833333336</v>
      </c>
      <c r="Q4053">
        <v>2805.25</v>
      </c>
      <c r="R4053">
        <v>2808.5</v>
      </c>
      <c r="S4053">
        <v>2812.5</v>
      </c>
      <c r="T4053">
        <v>2800.75</v>
      </c>
      <c r="U4053">
        <v>264</v>
      </c>
    </row>
    <row r="4054" spans="8:21" x14ac:dyDescent="0.25">
      <c r="H4054" s="1">
        <v>43909.427083333336</v>
      </c>
      <c r="I4054">
        <v>16850</v>
      </c>
      <c r="J4054">
        <v>16820</v>
      </c>
      <c r="K4054">
        <v>16880</v>
      </c>
      <c r="L4054">
        <v>16695</v>
      </c>
      <c r="M4054">
        <v>41910</v>
      </c>
      <c r="P4054" s="1">
        <v>43900.15625</v>
      </c>
      <c r="Q4054">
        <v>2810.75</v>
      </c>
      <c r="R4054">
        <v>2805.25</v>
      </c>
      <c r="S4054">
        <v>2811.5</v>
      </c>
      <c r="T4054">
        <v>2799</v>
      </c>
      <c r="U4054">
        <v>1043</v>
      </c>
    </row>
    <row r="4055" spans="8:21" x14ac:dyDescent="0.25">
      <c r="H4055" s="1">
        <v>43909.4375</v>
      </c>
      <c r="I4055">
        <v>16825</v>
      </c>
      <c r="J4055">
        <v>16730</v>
      </c>
      <c r="K4055">
        <v>16880</v>
      </c>
      <c r="L4055">
        <v>16620</v>
      </c>
      <c r="M4055">
        <v>38568</v>
      </c>
      <c r="P4055" s="1">
        <v>43900.166666666664</v>
      </c>
      <c r="Q4055">
        <v>2804</v>
      </c>
      <c r="R4055">
        <v>2795.5</v>
      </c>
      <c r="S4055">
        <v>2816</v>
      </c>
      <c r="T4055">
        <v>2793.25</v>
      </c>
      <c r="U4055">
        <v>2215</v>
      </c>
    </row>
    <row r="4056" spans="8:21" x14ac:dyDescent="0.25">
      <c r="H4056" s="1">
        <v>43909.447916666664</v>
      </c>
      <c r="I4056">
        <v>16730</v>
      </c>
      <c r="J4056">
        <v>16735</v>
      </c>
      <c r="K4056">
        <v>16805</v>
      </c>
      <c r="L4056">
        <v>16650</v>
      </c>
      <c r="M4056">
        <v>34226</v>
      </c>
      <c r="P4056" s="1">
        <v>43900.177083333336</v>
      </c>
      <c r="Q4056">
        <v>2795.25</v>
      </c>
      <c r="R4056">
        <v>2816</v>
      </c>
      <c r="S4056">
        <v>2819.25</v>
      </c>
      <c r="T4056">
        <v>2793</v>
      </c>
      <c r="U4056">
        <v>1580</v>
      </c>
    </row>
    <row r="4057" spans="8:21" x14ac:dyDescent="0.25">
      <c r="H4057" s="1">
        <v>43909.458333333336</v>
      </c>
      <c r="I4057">
        <v>16735</v>
      </c>
      <c r="J4057">
        <v>16745</v>
      </c>
      <c r="K4057">
        <v>16785</v>
      </c>
      <c r="L4057">
        <v>16705</v>
      </c>
      <c r="M4057">
        <v>25797</v>
      </c>
      <c r="P4057" s="1">
        <v>43900.1875</v>
      </c>
      <c r="Q4057">
        <v>2816.25</v>
      </c>
      <c r="R4057">
        <v>2833</v>
      </c>
      <c r="S4057">
        <v>2833.25</v>
      </c>
      <c r="T4057">
        <v>2814</v>
      </c>
      <c r="U4057">
        <v>581</v>
      </c>
    </row>
    <row r="4058" spans="8:21" x14ac:dyDescent="0.25">
      <c r="H4058" s="1">
        <v>43909.46875</v>
      </c>
      <c r="I4058">
        <v>16745</v>
      </c>
      <c r="J4058">
        <v>16925</v>
      </c>
      <c r="K4058">
        <v>16940</v>
      </c>
      <c r="L4058">
        <v>16700</v>
      </c>
      <c r="M4058">
        <v>28650</v>
      </c>
      <c r="P4058" s="1">
        <v>43900.197916666664</v>
      </c>
      <c r="Q4058">
        <v>2832.25</v>
      </c>
      <c r="R4058">
        <v>2840.75</v>
      </c>
      <c r="S4058">
        <v>2841.75</v>
      </c>
      <c r="T4058">
        <v>2826.75</v>
      </c>
      <c r="U4058">
        <v>804</v>
      </c>
    </row>
    <row r="4059" spans="8:21" x14ac:dyDescent="0.25">
      <c r="H4059" s="1">
        <v>43909.479166666664</v>
      </c>
      <c r="I4059">
        <v>16930</v>
      </c>
      <c r="J4059">
        <v>16895</v>
      </c>
      <c r="K4059">
        <v>16980</v>
      </c>
      <c r="L4059">
        <v>16845</v>
      </c>
      <c r="M4059">
        <v>33718</v>
      </c>
      <c r="P4059" s="1">
        <v>43900.208333333336</v>
      </c>
      <c r="Q4059">
        <v>2840.5</v>
      </c>
      <c r="R4059">
        <v>2835</v>
      </c>
      <c r="S4059">
        <v>2843.75</v>
      </c>
      <c r="T4059">
        <v>2832.75</v>
      </c>
      <c r="U4059">
        <v>877</v>
      </c>
    </row>
    <row r="4060" spans="8:21" x14ac:dyDescent="0.25">
      <c r="H4060" s="1">
        <v>43909.489583333336</v>
      </c>
      <c r="I4060">
        <v>16895</v>
      </c>
      <c r="J4060">
        <v>16850</v>
      </c>
      <c r="K4060">
        <v>16955</v>
      </c>
      <c r="L4060">
        <v>16835</v>
      </c>
      <c r="M4060">
        <v>24538</v>
      </c>
      <c r="P4060" s="1">
        <v>43900.21875</v>
      </c>
      <c r="Q4060">
        <v>2835.25</v>
      </c>
      <c r="R4060">
        <v>2845.5</v>
      </c>
      <c r="S4060">
        <v>2850</v>
      </c>
      <c r="T4060">
        <v>2835</v>
      </c>
      <c r="U4060">
        <v>896</v>
      </c>
    </row>
    <row r="4061" spans="8:21" x14ac:dyDescent="0.25">
      <c r="H4061" s="1">
        <v>43909.5</v>
      </c>
      <c r="I4061">
        <v>16845</v>
      </c>
      <c r="J4061">
        <v>16860</v>
      </c>
      <c r="K4061">
        <v>16885</v>
      </c>
      <c r="L4061">
        <v>16795</v>
      </c>
      <c r="M4061">
        <v>24080</v>
      </c>
      <c r="P4061" s="1">
        <v>43900.229166666664</v>
      </c>
      <c r="Q4061">
        <v>2846.5</v>
      </c>
      <c r="R4061">
        <v>2856.5</v>
      </c>
      <c r="S4061">
        <v>2861.75</v>
      </c>
      <c r="T4061">
        <v>2843.75</v>
      </c>
      <c r="U4061">
        <v>930</v>
      </c>
    </row>
    <row r="4062" spans="8:21" x14ac:dyDescent="0.25">
      <c r="H4062" s="1">
        <v>43909.510416666664</v>
      </c>
      <c r="I4062">
        <v>16860</v>
      </c>
      <c r="J4062">
        <v>16845</v>
      </c>
      <c r="K4062">
        <v>16870</v>
      </c>
      <c r="L4062">
        <v>16750</v>
      </c>
      <c r="M4062">
        <v>26229</v>
      </c>
      <c r="P4062" s="1">
        <v>43900.239583333336</v>
      </c>
      <c r="Q4062">
        <v>2855.75</v>
      </c>
      <c r="R4062">
        <v>2861.75</v>
      </c>
      <c r="S4062">
        <v>2865.5</v>
      </c>
      <c r="T4062">
        <v>2855.25</v>
      </c>
      <c r="U4062">
        <v>716</v>
      </c>
    </row>
    <row r="4063" spans="8:21" x14ac:dyDescent="0.25">
      <c r="H4063" s="1">
        <v>43909.520833333336</v>
      </c>
      <c r="I4063">
        <v>16845</v>
      </c>
      <c r="J4063">
        <v>16840</v>
      </c>
      <c r="K4063">
        <v>16865</v>
      </c>
      <c r="L4063">
        <v>16775</v>
      </c>
      <c r="M4063">
        <v>23790</v>
      </c>
      <c r="P4063" s="1">
        <v>43900.25</v>
      </c>
      <c r="Q4063">
        <v>2861.25</v>
      </c>
      <c r="R4063">
        <v>2863</v>
      </c>
      <c r="S4063">
        <v>2864</v>
      </c>
      <c r="T4063">
        <v>2852.25</v>
      </c>
      <c r="U4063">
        <v>364</v>
      </c>
    </row>
    <row r="4064" spans="8:21" x14ac:dyDescent="0.25">
      <c r="H4064" s="1">
        <v>43909.53125</v>
      </c>
      <c r="I4064">
        <v>16840</v>
      </c>
      <c r="J4064">
        <v>16880</v>
      </c>
      <c r="K4064">
        <v>16915</v>
      </c>
      <c r="L4064">
        <v>16840</v>
      </c>
      <c r="M4064">
        <v>16107</v>
      </c>
      <c r="P4064" s="1">
        <v>43900.260416666664</v>
      </c>
      <c r="Q4064">
        <v>2863.5</v>
      </c>
      <c r="R4064">
        <v>2855</v>
      </c>
      <c r="S4064">
        <v>2863.75</v>
      </c>
      <c r="T4064">
        <v>2853.5</v>
      </c>
      <c r="U4064">
        <v>364</v>
      </c>
    </row>
    <row r="4065" spans="8:21" x14ac:dyDescent="0.25">
      <c r="H4065" s="1">
        <v>43909.541666666664</v>
      </c>
      <c r="I4065">
        <v>16885</v>
      </c>
      <c r="J4065">
        <v>16890</v>
      </c>
      <c r="K4065">
        <v>16945</v>
      </c>
      <c r="L4065">
        <v>16840</v>
      </c>
      <c r="M4065">
        <v>15375</v>
      </c>
      <c r="P4065" s="1">
        <v>43900.270833333336</v>
      </c>
      <c r="Q4065">
        <v>2854</v>
      </c>
      <c r="R4065">
        <v>2861.5</v>
      </c>
      <c r="S4065">
        <v>2862.25</v>
      </c>
      <c r="T4065">
        <v>2851.25</v>
      </c>
      <c r="U4065">
        <v>650</v>
      </c>
    </row>
    <row r="4066" spans="8:21" x14ac:dyDescent="0.25">
      <c r="H4066" s="1">
        <v>43909.552083333336</v>
      </c>
      <c r="I4066">
        <v>16890</v>
      </c>
      <c r="J4066">
        <v>16875</v>
      </c>
      <c r="K4066">
        <v>16925</v>
      </c>
      <c r="L4066">
        <v>16860</v>
      </c>
      <c r="M4066">
        <v>13307</v>
      </c>
      <c r="P4066" s="1">
        <v>43900.28125</v>
      </c>
      <c r="Q4066">
        <v>2861.75</v>
      </c>
      <c r="R4066">
        <v>2861.25</v>
      </c>
      <c r="S4066">
        <v>2866.5</v>
      </c>
      <c r="T4066">
        <v>2860.25</v>
      </c>
      <c r="U4066">
        <v>432</v>
      </c>
    </row>
    <row r="4067" spans="8:21" x14ac:dyDescent="0.25">
      <c r="H4067" s="1">
        <v>43909.5625</v>
      </c>
      <c r="I4067">
        <v>16875</v>
      </c>
      <c r="J4067">
        <v>16970</v>
      </c>
      <c r="K4067">
        <v>16985</v>
      </c>
      <c r="L4067">
        <v>16865</v>
      </c>
      <c r="M4067">
        <v>11696</v>
      </c>
      <c r="P4067" s="1">
        <v>43900.291666666664</v>
      </c>
      <c r="Q4067">
        <v>2861.5</v>
      </c>
      <c r="R4067">
        <v>2852.75</v>
      </c>
      <c r="S4067">
        <v>2861.5</v>
      </c>
      <c r="T4067">
        <v>2852</v>
      </c>
      <c r="U4067">
        <v>727</v>
      </c>
    </row>
    <row r="4068" spans="8:21" x14ac:dyDescent="0.25">
      <c r="H4068" s="1">
        <v>43909.572916666664</v>
      </c>
      <c r="I4068">
        <v>16970</v>
      </c>
      <c r="J4068">
        <v>17065</v>
      </c>
      <c r="K4068">
        <v>17115</v>
      </c>
      <c r="L4068">
        <v>16960</v>
      </c>
      <c r="M4068">
        <v>17294</v>
      </c>
      <c r="P4068" s="1">
        <v>43900.302083333336</v>
      </c>
      <c r="Q4068">
        <v>2853.5</v>
      </c>
      <c r="R4068">
        <v>2844.75</v>
      </c>
      <c r="S4068">
        <v>2854</v>
      </c>
      <c r="T4068">
        <v>2844</v>
      </c>
      <c r="U4068">
        <v>634</v>
      </c>
    </row>
    <row r="4069" spans="8:21" x14ac:dyDescent="0.25">
      <c r="H4069" s="1">
        <v>43909.583333333336</v>
      </c>
      <c r="I4069">
        <v>17065</v>
      </c>
      <c r="J4069">
        <v>17110</v>
      </c>
      <c r="K4069">
        <v>17115</v>
      </c>
      <c r="L4069">
        <v>17005</v>
      </c>
      <c r="M4069">
        <v>10852</v>
      </c>
      <c r="P4069" s="1">
        <v>43900.3125</v>
      </c>
      <c r="Q4069">
        <v>2845.75</v>
      </c>
      <c r="R4069">
        <v>2848.75</v>
      </c>
      <c r="S4069">
        <v>2852.5</v>
      </c>
      <c r="T4069">
        <v>2845.75</v>
      </c>
      <c r="U4069">
        <v>813</v>
      </c>
    </row>
    <row r="4070" spans="8:21" x14ac:dyDescent="0.25">
      <c r="H4070" s="1">
        <v>43909.59375</v>
      </c>
      <c r="I4070">
        <v>17105</v>
      </c>
      <c r="J4070">
        <v>17165</v>
      </c>
      <c r="K4070">
        <v>17230</v>
      </c>
      <c r="L4070">
        <v>17080</v>
      </c>
      <c r="M4070">
        <v>12070</v>
      </c>
      <c r="P4070" s="1">
        <v>43900.322916666664</v>
      </c>
      <c r="Q4070">
        <v>2848</v>
      </c>
      <c r="R4070">
        <v>2843.75</v>
      </c>
      <c r="S4070">
        <v>2849.25</v>
      </c>
      <c r="T4070">
        <v>2839.5</v>
      </c>
      <c r="U4070">
        <v>669</v>
      </c>
    </row>
    <row r="4071" spans="8:21" x14ac:dyDescent="0.25">
      <c r="H4071" s="1">
        <v>43909.604166666664</v>
      </c>
      <c r="I4071">
        <v>17165</v>
      </c>
      <c r="J4071">
        <v>17315</v>
      </c>
      <c r="K4071">
        <v>17340</v>
      </c>
      <c r="L4071">
        <v>17150</v>
      </c>
      <c r="M4071">
        <v>13433</v>
      </c>
      <c r="P4071" s="1">
        <v>43900.333333333336</v>
      </c>
      <c r="Q4071">
        <v>2845.25</v>
      </c>
      <c r="R4071">
        <v>2837.75</v>
      </c>
      <c r="S4071">
        <v>2851.5</v>
      </c>
      <c r="T4071">
        <v>2822.5</v>
      </c>
      <c r="U4071">
        <v>2310</v>
      </c>
    </row>
    <row r="4072" spans="8:21" x14ac:dyDescent="0.25">
      <c r="H4072" s="1">
        <v>43909.614583333336</v>
      </c>
      <c r="I4072">
        <v>17315</v>
      </c>
      <c r="J4072">
        <v>17200</v>
      </c>
      <c r="K4072">
        <v>17335</v>
      </c>
      <c r="L4072">
        <v>17170</v>
      </c>
      <c r="M4072">
        <v>10748</v>
      </c>
      <c r="P4072" s="1">
        <v>43900.34375</v>
      </c>
      <c r="Q4072">
        <v>2838.25</v>
      </c>
      <c r="R4072">
        <v>2820.25</v>
      </c>
      <c r="S4072">
        <v>2838.25</v>
      </c>
      <c r="T4072">
        <v>2819.75</v>
      </c>
      <c r="U4072">
        <v>1461</v>
      </c>
    </row>
    <row r="4073" spans="8:21" x14ac:dyDescent="0.25">
      <c r="H4073" s="1">
        <v>43909.625</v>
      </c>
      <c r="I4073">
        <v>17195</v>
      </c>
      <c r="J4073">
        <v>17120</v>
      </c>
      <c r="K4073">
        <v>17200</v>
      </c>
      <c r="L4073">
        <v>17015</v>
      </c>
      <c r="M4073">
        <v>12447</v>
      </c>
      <c r="P4073" s="1">
        <v>43900.354166666664</v>
      </c>
      <c r="Q4073">
        <v>2819.5</v>
      </c>
      <c r="R4073">
        <v>2807.75</v>
      </c>
      <c r="S4073">
        <v>2826</v>
      </c>
      <c r="T4073">
        <v>2805.75</v>
      </c>
      <c r="U4073">
        <v>2567</v>
      </c>
    </row>
    <row r="4074" spans="8:21" x14ac:dyDescent="0.25">
      <c r="H4074" s="1">
        <v>43909.635416666664</v>
      </c>
      <c r="I4074">
        <v>17110</v>
      </c>
      <c r="J4074">
        <v>17145</v>
      </c>
      <c r="K4074">
        <v>17180</v>
      </c>
      <c r="L4074">
        <v>17075</v>
      </c>
      <c r="M4074">
        <v>9358</v>
      </c>
      <c r="P4074" s="1">
        <v>43900.364583333336</v>
      </c>
      <c r="Q4074">
        <v>2808.5</v>
      </c>
      <c r="R4074">
        <v>2827</v>
      </c>
      <c r="S4074">
        <v>2835.5</v>
      </c>
      <c r="T4074">
        <v>2805.25</v>
      </c>
      <c r="U4074">
        <v>1096</v>
      </c>
    </row>
    <row r="4075" spans="8:21" x14ac:dyDescent="0.25">
      <c r="H4075" s="1">
        <v>43909.645833333336</v>
      </c>
      <c r="I4075">
        <v>17145</v>
      </c>
      <c r="J4075">
        <v>17190</v>
      </c>
      <c r="K4075">
        <v>17210</v>
      </c>
      <c r="L4075">
        <v>17055</v>
      </c>
      <c r="M4075">
        <v>9876</v>
      </c>
      <c r="P4075" s="1">
        <v>43900.375</v>
      </c>
      <c r="Q4075">
        <v>2823.75</v>
      </c>
      <c r="R4075">
        <v>2823.75</v>
      </c>
      <c r="S4075">
        <v>2833.75</v>
      </c>
      <c r="T4075">
        <v>2820.75</v>
      </c>
      <c r="U4075">
        <v>1573</v>
      </c>
    </row>
    <row r="4076" spans="8:21" x14ac:dyDescent="0.25">
      <c r="H4076" s="1">
        <v>43909.65625</v>
      </c>
      <c r="I4076">
        <v>17200</v>
      </c>
      <c r="J4076">
        <v>16900</v>
      </c>
      <c r="K4076">
        <v>17200</v>
      </c>
      <c r="L4076">
        <v>16900</v>
      </c>
      <c r="M4076">
        <v>16309</v>
      </c>
      <c r="P4076" s="1">
        <v>43900.385416666664</v>
      </c>
      <c r="Q4076">
        <v>2823</v>
      </c>
      <c r="R4076">
        <v>2826.75</v>
      </c>
      <c r="S4076">
        <v>2831.5</v>
      </c>
      <c r="T4076">
        <v>2816.75</v>
      </c>
      <c r="U4076">
        <v>1102</v>
      </c>
    </row>
    <row r="4077" spans="8:21" x14ac:dyDescent="0.25">
      <c r="H4077" s="1">
        <v>43909.666666666664</v>
      </c>
      <c r="I4077">
        <v>16900</v>
      </c>
      <c r="J4077">
        <v>16995</v>
      </c>
      <c r="K4077">
        <v>17020</v>
      </c>
      <c r="L4077">
        <v>16885</v>
      </c>
      <c r="M4077">
        <v>8269</v>
      </c>
      <c r="P4077" s="1">
        <v>43900.395833333336</v>
      </c>
      <c r="Q4077">
        <v>2827.5</v>
      </c>
      <c r="R4077">
        <v>2801.5</v>
      </c>
      <c r="S4077">
        <v>2834.5</v>
      </c>
      <c r="T4077">
        <v>2797.25</v>
      </c>
      <c r="U4077">
        <v>4392</v>
      </c>
    </row>
    <row r="4078" spans="8:21" x14ac:dyDescent="0.25">
      <c r="H4078" s="1">
        <v>43909.677083333336</v>
      </c>
      <c r="I4078">
        <v>16995</v>
      </c>
      <c r="J4078">
        <v>17000</v>
      </c>
      <c r="K4078">
        <v>17015</v>
      </c>
      <c r="L4078">
        <v>16985</v>
      </c>
      <c r="M4078">
        <v>1151</v>
      </c>
      <c r="P4078" s="1">
        <v>43900.40625</v>
      </c>
      <c r="Q4078">
        <v>2800.75</v>
      </c>
      <c r="R4078">
        <v>2809</v>
      </c>
      <c r="S4078">
        <v>2816.5</v>
      </c>
      <c r="T4078">
        <v>2792</v>
      </c>
      <c r="U4078">
        <v>3463</v>
      </c>
    </row>
    <row r="4079" spans="8:21" x14ac:dyDescent="0.25">
      <c r="H4079" s="1">
        <v>43909.6875</v>
      </c>
      <c r="I4079">
        <v>17025</v>
      </c>
      <c r="J4079">
        <v>17025</v>
      </c>
      <c r="K4079">
        <v>17025</v>
      </c>
      <c r="L4079">
        <v>17025</v>
      </c>
      <c r="M4079">
        <v>1814</v>
      </c>
      <c r="P4079" s="1">
        <v>43900.416666666664</v>
      </c>
      <c r="Q4079">
        <v>2808.5</v>
      </c>
      <c r="R4079">
        <v>2827</v>
      </c>
      <c r="S4079">
        <v>2830.5</v>
      </c>
      <c r="T4079">
        <v>2803.25</v>
      </c>
      <c r="U4079">
        <v>2424</v>
      </c>
    </row>
    <row r="4080" spans="8:21" x14ac:dyDescent="0.25">
      <c r="H4080" s="1">
        <v>43912.822916666664</v>
      </c>
      <c r="I4080">
        <v>16420</v>
      </c>
      <c r="J4080">
        <v>16345</v>
      </c>
      <c r="K4080">
        <v>16490</v>
      </c>
      <c r="L4080">
        <v>16190</v>
      </c>
      <c r="M4080">
        <v>58404</v>
      </c>
      <c r="P4080" s="1">
        <v>43900.427083333336</v>
      </c>
      <c r="Q4080">
        <v>2827.25</v>
      </c>
      <c r="R4080">
        <v>2806.5</v>
      </c>
      <c r="S4080">
        <v>2829</v>
      </c>
      <c r="T4080">
        <v>2805.5</v>
      </c>
      <c r="U4080">
        <v>1701</v>
      </c>
    </row>
    <row r="4081" spans="8:21" x14ac:dyDescent="0.25">
      <c r="H4081" s="1">
        <v>43912.833333333336</v>
      </c>
      <c r="I4081">
        <v>16335</v>
      </c>
      <c r="J4081">
        <v>16480</v>
      </c>
      <c r="K4081">
        <v>16565</v>
      </c>
      <c r="L4081">
        <v>16295</v>
      </c>
      <c r="M4081">
        <v>68116</v>
      </c>
      <c r="P4081" s="1">
        <v>43900.4375</v>
      </c>
      <c r="Q4081">
        <v>2805.75</v>
      </c>
      <c r="R4081">
        <v>2792</v>
      </c>
      <c r="S4081">
        <v>2806.75</v>
      </c>
      <c r="T4081">
        <v>2789.75</v>
      </c>
      <c r="U4081">
        <v>1820</v>
      </c>
    </row>
    <row r="4082" spans="8:21" x14ac:dyDescent="0.25">
      <c r="H4082" s="1">
        <v>43912.84375</v>
      </c>
      <c r="I4082">
        <v>16475</v>
      </c>
      <c r="J4082">
        <v>16445</v>
      </c>
      <c r="K4082">
        <v>16485</v>
      </c>
      <c r="L4082">
        <v>16305</v>
      </c>
      <c r="M4082">
        <v>56678</v>
      </c>
      <c r="P4082" s="1">
        <v>43900.447916666664</v>
      </c>
      <c r="Q4082">
        <v>2791.75</v>
      </c>
      <c r="R4082">
        <v>2768.75</v>
      </c>
      <c r="S4082">
        <v>2794.25</v>
      </c>
      <c r="T4082">
        <v>2768</v>
      </c>
      <c r="U4082">
        <v>4556</v>
      </c>
    </row>
    <row r="4083" spans="8:21" x14ac:dyDescent="0.25">
      <c r="H4083" s="1">
        <v>43912.854166666664</v>
      </c>
      <c r="I4083">
        <v>16445</v>
      </c>
      <c r="J4083">
        <v>16335</v>
      </c>
      <c r="K4083">
        <v>16455</v>
      </c>
      <c r="L4083">
        <v>16320</v>
      </c>
      <c r="M4083">
        <v>35299</v>
      </c>
      <c r="P4083" s="1">
        <v>43900.458333333336</v>
      </c>
      <c r="Q4083">
        <v>2769.25</v>
      </c>
      <c r="R4083">
        <v>2763.75</v>
      </c>
      <c r="S4083">
        <v>2785.75</v>
      </c>
      <c r="T4083">
        <v>2763.75</v>
      </c>
      <c r="U4083">
        <v>3129</v>
      </c>
    </row>
    <row r="4084" spans="8:21" x14ac:dyDescent="0.25">
      <c r="H4084" s="1">
        <v>43912.864583333336</v>
      </c>
      <c r="I4084">
        <v>16340</v>
      </c>
      <c r="J4084">
        <v>16270</v>
      </c>
      <c r="K4084">
        <v>16400</v>
      </c>
      <c r="L4084">
        <v>16255</v>
      </c>
      <c r="M4084">
        <v>33199</v>
      </c>
      <c r="P4084" s="1">
        <v>43900.46875</v>
      </c>
      <c r="Q4084">
        <v>2764.5</v>
      </c>
      <c r="R4084">
        <v>2733.25</v>
      </c>
      <c r="S4084">
        <v>2770.5</v>
      </c>
      <c r="T4084">
        <v>2731</v>
      </c>
      <c r="U4084">
        <v>5202</v>
      </c>
    </row>
    <row r="4085" spans="8:21" x14ac:dyDescent="0.25">
      <c r="H4085" s="1">
        <v>43912.875</v>
      </c>
      <c r="I4085">
        <v>16265</v>
      </c>
      <c r="J4085">
        <v>16330</v>
      </c>
      <c r="K4085">
        <v>16355</v>
      </c>
      <c r="L4085">
        <v>16250</v>
      </c>
      <c r="M4085">
        <v>31155</v>
      </c>
      <c r="P4085" s="1">
        <v>43900.479166666664</v>
      </c>
      <c r="Q4085">
        <v>2733</v>
      </c>
      <c r="R4085">
        <v>2746.75</v>
      </c>
      <c r="S4085">
        <v>2747.5</v>
      </c>
      <c r="T4085">
        <v>2717.75</v>
      </c>
      <c r="U4085">
        <v>3898</v>
      </c>
    </row>
    <row r="4086" spans="8:21" x14ac:dyDescent="0.25">
      <c r="H4086" s="1">
        <v>43912.885416666664</v>
      </c>
      <c r="I4086">
        <v>16330</v>
      </c>
      <c r="J4086">
        <v>16340</v>
      </c>
      <c r="K4086">
        <v>16355</v>
      </c>
      <c r="L4086">
        <v>16265</v>
      </c>
      <c r="M4086">
        <v>24970</v>
      </c>
      <c r="P4086" s="1">
        <v>43900.489583333336</v>
      </c>
      <c r="Q4086">
        <v>2746.25</v>
      </c>
      <c r="R4086">
        <v>2737.75</v>
      </c>
      <c r="S4086">
        <v>2758</v>
      </c>
      <c r="T4086">
        <v>2728.5</v>
      </c>
      <c r="U4086">
        <v>4561</v>
      </c>
    </row>
    <row r="4087" spans="8:21" x14ac:dyDescent="0.25">
      <c r="H4087" s="1">
        <v>43912.895833333336</v>
      </c>
      <c r="I4087">
        <v>16345</v>
      </c>
      <c r="J4087">
        <v>16405</v>
      </c>
      <c r="K4087">
        <v>16465</v>
      </c>
      <c r="L4087">
        <v>16340</v>
      </c>
      <c r="M4087">
        <v>43456</v>
      </c>
      <c r="P4087" s="1">
        <v>43900.5</v>
      </c>
      <c r="Q4087">
        <v>2738.25</v>
      </c>
      <c r="R4087">
        <v>2778.25</v>
      </c>
      <c r="S4087">
        <v>2781.25</v>
      </c>
      <c r="T4087">
        <v>2738</v>
      </c>
      <c r="U4087">
        <v>4348</v>
      </c>
    </row>
    <row r="4088" spans="8:21" x14ac:dyDescent="0.25">
      <c r="H4088" s="1">
        <v>43912.90625</v>
      </c>
      <c r="I4088">
        <v>16400</v>
      </c>
      <c r="J4088">
        <v>16510</v>
      </c>
      <c r="K4088">
        <v>16525</v>
      </c>
      <c r="L4088">
        <v>16335</v>
      </c>
      <c r="M4088">
        <v>32157</v>
      </c>
      <c r="P4088" s="1">
        <v>43900.510416666664</v>
      </c>
      <c r="Q4088">
        <v>2778.75</v>
      </c>
      <c r="R4088">
        <v>2757.75</v>
      </c>
      <c r="S4088">
        <v>2786</v>
      </c>
      <c r="T4088">
        <v>2757.5</v>
      </c>
      <c r="U4088">
        <v>4593</v>
      </c>
    </row>
    <row r="4089" spans="8:21" x14ac:dyDescent="0.25">
      <c r="H4089" s="1">
        <v>43912.916666666664</v>
      </c>
      <c r="I4089">
        <v>16515</v>
      </c>
      <c r="J4089">
        <v>16465</v>
      </c>
      <c r="K4089">
        <v>16515</v>
      </c>
      <c r="L4089">
        <v>16435</v>
      </c>
      <c r="M4089">
        <v>24287</v>
      </c>
      <c r="P4089" s="1">
        <v>43900.520833333336</v>
      </c>
      <c r="Q4089">
        <v>2758.25</v>
      </c>
      <c r="R4089">
        <v>2766.25</v>
      </c>
      <c r="S4089">
        <v>2766.25</v>
      </c>
      <c r="T4089">
        <v>2739.5</v>
      </c>
      <c r="U4089">
        <v>3370</v>
      </c>
    </row>
    <row r="4090" spans="8:21" x14ac:dyDescent="0.25">
      <c r="H4090" s="1">
        <v>43912.927083333336</v>
      </c>
      <c r="I4090">
        <v>16470</v>
      </c>
      <c r="J4090">
        <v>16405</v>
      </c>
      <c r="K4090">
        <v>16475</v>
      </c>
      <c r="L4090">
        <v>16360</v>
      </c>
      <c r="M4090">
        <v>27224</v>
      </c>
      <c r="P4090" s="1">
        <v>43900.53125</v>
      </c>
      <c r="Q4090">
        <v>2766.5</v>
      </c>
      <c r="R4090">
        <v>2767</v>
      </c>
      <c r="S4090">
        <v>2776</v>
      </c>
      <c r="T4090">
        <v>2756.5</v>
      </c>
      <c r="U4090">
        <v>1156</v>
      </c>
    </row>
    <row r="4091" spans="8:21" x14ac:dyDescent="0.25">
      <c r="H4091" s="1">
        <v>43912.9375</v>
      </c>
      <c r="I4091">
        <v>16405</v>
      </c>
      <c r="J4091">
        <v>16445</v>
      </c>
      <c r="K4091">
        <v>16475</v>
      </c>
      <c r="L4091">
        <v>16350</v>
      </c>
      <c r="M4091">
        <v>26245</v>
      </c>
      <c r="P4091" s="1">
        <v>43900.541666666664</v>
      </c>
      <c r="Q4091">
        <v>2765.5</v>
      </c>
      <c r="R4091">
        <v>2780.5</v>
      </c>
      <c r="S4091">
        <v>2781</v>
      </c>
      <c r="T4091">
        <v>2752.25</v>
      </c>
      <c r="U4091">
        <v>2749</v>
      </c>
    </row>
    <row r="4092" spans="8:21" x14ac:dyDescent="0.25">
      <c r="H4092" s="1">
        <v>43912.947916666664</v>
      </c>
      <c r="I4092">
        <v>16450</v>
      </c>
      <c r="J4092">
        <v>16505</v>
      </c>
      <c r="K4092">
        <v>16510</v>
      </c>
      <c r="L4092">
        <v>16430</v>
      </c>
      <c r="M4092">
        <v>15774</v>
      </c>
      <c r="P4092" s="1">
        <v>43900.552083333336</v>
      </c>
      <c r="Q4092">
        <v>2778.75</v>
      </c>
      <c r="R4092">
        <v>2776.75</v>
      </c>
      <c r="S4092">
        <v>2791.75</v>
      </c>
      <c r="T4092">
        <v>2770.75</v>
      </c>
      <c r="U4092">
        <v>2491</v>
      </c>
    </row>
    <row r="4093" spans="8:21" x14ac:dyDescent="0.25">
      <c r="H4093" s="1">
        <v>43912.958333333336</v>
      </c>
      <c r="I4093">
        <v>16510</v>
      </c>
      <c r="J4093">
        <v>16580</v>
      </c>
      <c r="K4093">
        <v>16660</v>
      </c>
      <c r="L4093">
        <v>16500</v>
      </c>
      <c r="M4093">
        <v>31850</v>
      </c>
      <c r="P4093" s="1">
        <v>43900.5625</v>
      </c>
      <c r="Q4093">
        <v>2778</v>
      </c>
      <c r="R4093">
        <v>2767.75</v>
      </c>
      <c r="S4093">
        <v>2785</v>
      </c>
      <c r="T4093">
        <v>2762</v>
      </c>
      <c r="U4093">
        <v>1851</v>
      </c>
    </row>
    <row r="4094" spans="8:21" x14ac:dyDescent="0.25">
      <c r="H4094" s="1">
        <v>43912.96875</v>
      </c>
      <c r="I4094">
        <v>16585</v>
      </c>
      <c r="J4094">
        <v>16725</v>
      </c>
      <c r="K4094">
        <v>16735</v>
      </c>
      <c r="L4094">
        <v>16555</v>
      </c>
      <c r="M4094">
        <v>26970</v>
      </c>
      <c r="P4094" s="1">
        <v>43900.572916666664</v>
      </c>
      <c r="Q4094">
        <v>2767.25</v>
      </c>
      <c r="R4094">
        <v>2755.25</v>
      </c>
      <c r="S4094">
        <v>2768</v>
      </c>
      <c r="T4094">
        <v>2747.25</v>
      </c>
      <c r="U4094">
        <v>1862</v>
      </c>
    </row>
    <row r="4095" spans="8:21" x14ac:dyDescent="0.25">
      <c r="H4095" s="1">
        <v>43912.979166666664</v>
      </c>
      <c r="I4095">
        <v>16725</v>
      </c>
      <c r="J4095">
        <v>16600</v>
      </c>
      <c r="K4095">
        <v>16730</v>
      </c>
      <c r="L4095">
        <v>16570</v>
      </c>
      <c r="M4095">
        <v>40592</v>
      </c>
      <c r="P4095" s="1">
        <v>43900.583333333336</v>
      </c>
      <c r="Q4095">
        <v>2752.5</v>
      </c>
      <c r="R4095">
        <v>2770.25</v>
      </c>
      <c r="S4095">
        <v>2770.25</v>
      </c>
      <c r="T4095">
        <v>2743.75</v>
      </c>
      <c r="U4095">
        <v>2086</v>
      </c>
    </row>
    <row r="4096" spans="8:21" x14ac:dyDescent="0.25">
      <c r="H4096" s="1">
        <v>43912.989583333336</v>
      </c>
      <c r="I4096">
        <v>16595</v>
      </c>
      <c r="J4096">
        <v>16635</v>
      </c>
      <c r="K4096">
        <v>16720</v>
      </c>
      <c r="L4096">
        <v>16595</v>
      </c>
      <c r="M4096">
        <v>27695</v>
      </c>
      <c r="P4096" s="1">
        <v>43900.59375</v>
      </c>
      <c r="Q4096">
        <v>2769.25</v>
      </c>
      <c r="R4096">
        <v>2770</v>
      </c>
      <c r="S4096">
        <v>2774</v>
      </c>
      <c r="T4096">
        <v>2753.75</v>
      </c>
      <c r="U4096">
        <v>1657</v>
      </c>
    </row>
    <row r="4097" spans="8:21" x14ac:dyDescent="0.25">
      <c r="H4097" s="1">
        <v>43913</v>
      </c>
      <c r="I4097">
        <v>16630</v>
      </c>
      <c r="J4097">
        <v>16640</v>
      </c>
      <c r="K4097">
        <v>16690</v>
      </c>
      <c r="L4097">
        <v>16600</v>
      </c>
      <c r="M4097">
        <v>23331</v>
      </c>
      <c r="P4097" s="1">
        <v>43900.604166666664</v>
      </c>
      <c r="Q4097">
        <v>2771.5</v>
      </c>
      <c r="R4097">
        <v>2801.75</v>
      </c>
      <c r="S4097">
        <v>2803.25</v>
      </c>
      <c r="T4097">
        <v>2768.5</v>
      </c>
      <c r="U4097">
        <v>2502</v>
      </c>
    </row>
    <row r="4098" spans="8:21" x14ac:dyDescent="0.25">
      <c r="H4098" s="1">
        <v>43913.010416666664</v>
      </c>
      <c r="I4098">
        <v>16640</v>
      </c>
      <c r="J4098">
        <v>16660</v>
      </c>
      <c r="K4098">
        <v>16740</v>
      </c>
      <c r="L4098">
        <v>16620</v>
      </c>
      <c r="M4098">
        <v>29367</v>
      </c>
      <c r="P4098" s="1">
        <v>43900.614583333336</v>
      </c>
      <c r="Q4098">
        <v>2802</v>
      </c>
      <c r="R4098">
        <v>2809.75</v>
      </c>
      <c r="S4098">
        <v>2819.75</v>
      </c>
      <c r="T4098">
        <v>2798.25</v>
      </c>
      <c r="U4098">
        <v>2658</v>
      </c>
    </row>
    <row r="4099" spans="8:21" x14ac:dyDescent="0.25">
      <c r="H4099" s="1">
        <v>43913.020833333336</v>
      </c>
      <c r="I4099">
        <v>16660</v>
      </c>
      <c r="J4099">
        <v>16755</v>
      </c>
      <c r="K4099">
        <v>16775</v>
      </c>
      <c r="L4099">
        <v>16655</v>
      </c>
      <c r="M4099">
        <v>31774</v>
      </c>
      <c r="P4099" s="1">
        <v>43900.625</v>
      </c>
      <c r="Q4099">
        <v>2810</v>
      </c>
      <c r="R4099">
        <v>2824.25</v>
      </c>
      <c r="S4099">
        <v>2827.25</v>
      </c>
      <c r="T4099">
        <v>2803</v>
      </c>
      <c r="U4099">
        <v>2147</v>
      </c>
    </row>
    <row r="4100" spans="8:21" x14ac:dyDescent="0.25">
      <c r="H4100" s="1">
        <v>43913.03125</v>
      </c>
      <c r="I4100">
        <v>16750</v>
      </c>
      <c r="J4100">
        <v>16815</v>
      </c>
      <c r="K4100">
        <v>16840</v>
      </c>
      <c r="L4100">
        <v>16730</v>
      </c>
      <c r="M4100">
        <v>29320</v>
      </c>
      <c r="P4100" s="1">
        <v>43900.635416666664</v>
      </c>
      <c r="Q4100">
        <v>2825.25</v>
      </c>
      <c r="R4100">
        <v>2825.75</v>
      </c>
      <c r="S4100">
        <v>2849.25</v>
      </c>
      <c r="T4100">
        <v>2817</v>
      </c>
      <c r="U4100">
        <v>3843</v>
      </c>
    </row>
    <row r="4101" spans="8:21" x14ac:dyDescent="0.25">
      <c r="H4101" s="1">
        <v>43913.041666666664</v>
      </c>
      <c r="I4101">
        <v>16820</v>
      </c>
      <c r="J4101">
        <v>16700</v>
      </c>
      <c r="K4101">
        <v>16840</v>
      </c>
      <c r="L4101">
        <v>16655</v>
      </c>
      <c r="M4101">
        <v>37184</v>
      </c>
      <c r="P4101" s="1">
        <v>43900.645833333336</v>
      </c>
      <c r="Q4101">
        <v>2826</v>
      </c>
      <c r="R4101">
        <v>2834.5</v>
      </c>
      <c r="S4101">
        <v>2845</v>
      </c>
      <c r="T4101">
        <v>2816</v>
      </c>
      <c r="U4101">
        <v>3267</v>
      </c>
    </row>
    <row r="4102" spans="8:21" x14ac:dyDescent="0.25">
      <c r="H4102" s="1">
        <v>43913.052083333336</v>
      </c>
      <c r="I4102">
        <v>16700</v>
      </c>
      <c r="J4102">
        <v>16630</v>
      </c>
      <c r="K4102">
        <v>16710</v>
      </c>
      <c r="L4102">
        <v>16555</v>
      </c>
      <c r="M4102">
        <v>44066</v>
      </c>
      <c r="P4102" s="1">
        <v>43900.65625</v>
      </c>
      <c r="Q4102">
        <v>2834.25</v>
      </c>
      <c r="R4102">
        <v>2868.25</v>
      </c>
      <c r="S4102">
        <v>2871</v>
      </c>
      <c r="T4102">
        <v>2834</v>
      </c>
      <c r="U4102">
        <v>9749</v>
      </c>
    </row>
    <row r="4103" spans="8:21" x14ac:dyDescent="0.25">
      <c r="H4103" s="1">
        <v>43913.0625</v>
      </c>
      <c r="I4103">
        <v>16630</v>
      </c>
      <c r="J4103">
        <v>16670</v>
      </c>
      <c r="K4103">
        <v>16730</v>
      </c>
      <c r="L4103">
        <v>16570</v>
      </c>
      <c r="M4103">
        <v>38844</v>
      </c>
      <c r="P4103" s="1">
        <v>43900.666666666664</v>
      </c>
      <c r="Q4103">
        <v>2867</v>
      </c>
      <c r="R4103">
        <v>2852.25</v>
      </c>
      <c r="S4103">
        <v>2873</v>
      </c>
      <c r="T4103">
        <v>2849.5</v>
      </c>
      <c r="U4103">
        <v>1881</v>
      </c>
    </row>
    <row r="4104" spans="8:21" x14ac:dyDescent="0.25">
      <c r="H4104" s="1">
        <v>43913.072916666664</v>
      </c>
      <c r="I4104">
        <v>16670</v>
      </c>
      <c r="J4104">
        <v>16670</v>
      </c>
      <c r="K4104">
        <v>16710</v>
      </c>
      <c r="L4104">
        <v>16610</v>
      </c>
      <c r="M4104">
        <v>53430</v>
      </c>
      <c r="P4104" s="1">
        <v>43900.677083333336</v>
      </c>
      <c r="Q4104">
        <v>2853.75</v>
      </c>
      <c r="R4104">
        <v>2854</v>
      </c>
      <c r="S4104">
        <v>2854</v>
      </c>
      <c r="T4104">
        <v>2853.75</v>
      </c>
      <c r="U4104">
        <v>9</v>
      </c>
    </row>
    <row r="4105" spans="8:21" x14ac:dyDescent="0.25">
      <c r="H4105" s="1">
        <v>43913.083333333336</v>
      </c>
      <c r="I4105">
        <v>16665</v>
      </c>
      <c r="J4105">
        <v>16820</v>
      </c>
      <c r="K4105">
        <v>16855</v>
      </c>
      <c r="L4105">
        <v>16615</v>
      </c>
      <c r="M4105">
        <v>55778</v>
      </c>
      <c r="P4105" s="1">
        <v>43900.6875</v>
      </c>
      <c r="Q4105">
        <v>2854.5</v>
      </c>
      <c r="R4105">
        <v>2852.5</v>
      </c>
      <c r="S4105">
        <v>2861.5</v>
      </c>
      <c r="T4105">
        <v>2850</v>
      </c>
      <c r="U4105">
        <v>166</v>
      </c>
    </row>
    <row r="4106" spans="8:21" x14ac:dyDescent="0.25">
      <c r="H4106" s="1">
        <v>43913.09375</v>
      </c>
      <c r="I4106">
        <v>16910</v>
      </c>
      <c r="J4106">
        <v>16910</v>
      </c>
      <c r="K4106">
        <v>16910</v>
      </c>
      <c r="L4106">
        <v>16910</v>
      </c>
      <c r="M4106">
        <v>5318</v>
      </c>
      <c r="P4106" s="1">
        <v>43900.697916666664</v>
      </c>
      <c r="Q4106">
        <v>2853</v>
      </c>
      <c r="R4106">
        <v>2867</v>
      </c>
      <c r="S4106">
        <v>2867</v>
      </c>
      <c r="T4106">
        <v>2852.75</v>
      </c>
      <c r="U4106">
        <v>166</v>
      </c>
    </row>
    <row r="4107" spans="8:21" x14ac:dyDescent="0.25">
      <c r="H4107" s="1">
        <v>43913.145833333336</v>
      </c>
      <c r="I4107">
        <v>17000</v>
      </c>
      <c r="J4107">
        <v>16940</v>
      </c>
      <c r="K4107">
        <v>17015</v>
      </c>
      <c r="L4107">
        <v>16885</v>
      </c>
      <c r="M4107">
        <v>40828</v>
      </c>
      <c r="P4107" s="1">
        <v>43900.75</v>
      </c>
      <c r="Q4107">
        <v>2849.75</v>
      </c>
      <c r="R4107">
        <v>2837.25</v>
      </c>
      <c r="S4107">
        <v>2857.75</v>
      </c>
      <c r="T4107">
        <v>2837</v>
      </c>
      <c r="U4107">
        <v>371</v>
      </c>
    </row>
    <row r="4108" spans="8:21" x14ac:dyDescent="0.25">
      <c r="H4108" s="1">
        <v>43913.15625</v>
      </c>
      <c r="I4108">
        <v>16935</v>
      </c>
      <c r="J4108">
        <v>16970</v>
      </c>
      <c r="K4108">
        <v>16975</v>
      </c>
      <c r="L4108">
        <v>16890</v>
      </c>
      <c r="M4108">
        <v>24713</v>
      </c>
      <c r="P4108" s="1">
        <v>43900.760416666664</v>
      </c>
      <c r="Q4108">
        <v>2836.5</v>
      </c>
      <c r="R4108">
        <v>2834.5</v>
      </c>
      <c r="S4108">
        <v>2843</v>
      </c>
      <c r="T4108">
        <v>2829</v>
      </c>
      <c r="U4108">
        <v>179</v>
      </c>
    </row>
    <row r="4109" spans="8:21" x14ac:dyDescent="0.25">
      <c r="H4109" s="1">
        <v>43913.166666666664</v>
      </c>
      <c r="I4109">
        <v>16970</v>
      </c>
      <c r="J4109">
        <v>16960</v>
      </c>
      <c r="K4109">
        <v>17080</v>
      </c>
      <c r="L4109">
        <v>16935</v>
      </c>
      <c r="M4109">
        <v>37946</v>
      </c>
      <c r="P4109" s="1">
        <v>43900.770833333336</v>
      </c>
      <c r="Q4109">
        <v>2836</v>
      </c>
      <c r="R4109">
        <v>2840.25</v>
      </c>
      <c r="S4109">
        <v>2843.75</v>
      </c>
      <c r="T4109">
        <v>2836</v>
      </c>
      <c r="U4109">
        <v>171</v>
      </c>
    </row>
    <row r="4110" spans="8:21" x14ac:dyDescent="0.25">
      <c r="H4110" s="1">
        <v>43913.177083333336</v>
      </c>
      <c r="I4110">
        <v>16960</v>
      </c>
      <c r="J4110">
        <v>16985</v>
      </c>
      <c r="K4110">
        <v>16985</v>
      </c>
      <c r="L4110">
        <v>16890</v>
      </c>
      <c r="M4110">
        <v>30317</v>
      </c>
      <c r="P4110" s="1">
        <v>43900.78125</v>
      </c>
      <c r="Q4110">
        <v>2837.5</v>
      </c>
      <c r="R4110">
        <v>2825.25</v>
      </c>
      <c r="S4110">
        <v>2840.25</v>
      </c>
      <c r="T4110">
        <v>2820.5</v>
      </c>
      <c r="U4110">
        <v>366</v>
      </c>
    </row>
    <row r="4111" spans="8:21" x14ac:dyDescent="0.25">
      <c r="H4111" s="1">
        <v>43913.1875</v>
      </c>
      <c r="I4111">
        <v>16985</v>
      </c>
      <c r="J4111">
        <v>16940</v>
      </c>
      <c r="K4111">
        <v>16995</v>
      </c>
      <c r="L4111">
        <v>16890</v>
      </c>
      <c r="M4111">
        <v>22137</v>
      </c>
      <c r="P4111" s="1">
        <v>43900.791666666664</v>
      </c>
      <c r="Q4111">
        <v>2825.25</v>
      </c>
      <c r="R4111">
        <v>2821.25</v>
      </c>
      <c r="S4111">
        <v>2833.75</v>
      </c>
      <c r="T4111">
        <v>2820.25</v>
      </c>
      <c r="U4111">
        <v>223</v>
      </c>
    </row>
    <row r="4112" spans="8:21" x14ac:dyDescent="0.25">
      <c r="H4112" s="1">
        <v>43913.197916666664</v>
      </c>
      <c r="I4112">
        <v>16935</v>
      </c>
      <c r="J4112">
        <v>16925</v>
      </c>
      <c r="K4112">
        <v>16985</v>
      </c>
      <c r="L4112">
        <v>16905</v>
      </c>
      <c r="M4112">
        <v>17185</v>
      </c>
      <c r="P4112" s="1">
        <v>43900.802083333336</v>
      </c>
      <c r="Q4112">
        <v>2821</v>
      </c>
      <c r="R4112">
        <v>2821.5</v>
      </c>
      <c r="S4112">
        <v>2823.5</v>
      </c>
      <c r="T4112">
        <v>2818.75</v>
      </c>
      <c r="U4112">
        <v>425</v>
      </c>
    </row>
    <row r="4113" spans="8:21" x14ac:dyDescent="0.25">
      <c r="H4113" s="1">
        <v>43913.208333333336</v>
      </c>
      <c r="I4113">
        <v>16930</v>
      </c>
      <c r="J4113">
        <v>17030</v>
      </c>
      <c r="K4113">
        <v>17110</v>
      </c>
      <c r="L4113">
        <v>16930</v>
      </c>
      <c r="M4113">
        <v>29199</v>
      </c>
      <c r="P4113" s="1">
        <v>43900.8125</v>
      </c>
      <c r="Q4113">
        <v>2820.5</v>
      </c>
      <c r="R4113">
        <v>2803.25</v>
      </c>
      <c r="S4113">
        <v>2823.25</v>
      </c>
      <c r="T4113">
        <v>2803.25</v>
      </c>
      <c r="U4113">
        <v>473</v>
      </c>
    </row>
    <row r="4114" spans="8:21" x14ac:dyDescent="0.25">
      <c r="H4114" s="1">
        <v>43913.21875</v>
      </c>
      <c r="I4114">
        <v>17030</v>
      </c>
      <c r="J4114">
        <v>17015</v>
      </c>
      <c r="K4114">
        <v>17075</v>
      </c>
      <c r="L4114">
        <v>16980</v>
      </c>
      <c r="M4114">
        <v>18097</v>
      </c>
      <c r="P4114" s="1">
        <v>43900.822916666664</v>
      </c>
      <c r="Q4114">
        <v>2803.25</v>
      </c>
      <c r="R4114">
        <v>2815.75</v>
      </c>
      <c r="S4114">
        <v>2816.25</v>
      </c>
      <c r="T4114">
        <v>2800</v>
      </c>
      <c r="U4114">
        <v>824</v>
      </c>
    </row>
    <row r="4115" spans="8:21" x14ac:dyDescent="0.25">
      <c r="H4115" s="1">
        <v>43913.229166666664</v>
      </c>
      <c r="I4115">
        <v>17015</v>
      </c>
      <c r="J4115">
        <v>17085</v>
      </c>
      <c r="K4115">
        <v>17100</v>
      </c>
      <c r="L4115">
        <v>17005</v>
      </c>
      <c r="M4115">
        <v>12204</v>
      </c>
      <c r="P4115" s="1">
        <v>43900.833333333336</v>
      </c>
      <c r="Q4115">
        <v>2815.5</v>
      </c>
      <c r="R4115">
        <v>2824.75</v>
      </c>
      <c r="S4115">
        <v>2827.25</v>
      </c>
      <c r="T4115">
        <v>2808.25</v>
      </c>
      <c r="U4115">
        <v>792</v>
      </c>
    </row>
    <row r="4116" spans="8:21" x14ac:dyDescent="0.25">
      <c r="H4116" s="1">
        <v>43913.239583333336</v>
      </c>
      <c r="I4116">
        <v>17090</v>
      </c>
      <c r="J4116">
        <v>17100</v>
      </c>
      <c r="K4116">
        <v>17145</v>
      </c>
      <c r="L4116">
        <v>17075</v>
      </c>
      <c r="M4116">
        <v>14820</v>
      </c>
      <c r="P4116" s="1">
        <v>43900.84375</v>
      </c>
      <c r="Q4116">
        <v>2825</v>
      </c>
      <c r="R4116">
        <v>2814.25</v>
      </c>
      <c r="S4116">
        <v>2825</v>
      </c>
      <c r="T4116">
        <v>2813.75</v>
      </c>
      <c r="U4116">
        <v>1003</v>
      </c>
    </row>
    <row r="4117" spans="8:21" x14ac:dyDescent="0.25">
      <c r="H4117" s="1">
        <v>43913.25</v>
      </c>
      <c r="I4117">
        <v>17100</v>
      </c>
      <c r="J4117">
        <v>17090</v>
      </c>
      <c r="K4117">
        <v>17145</v>
      </c>
      <c r="L4117">
        <v>17065</v>
      </c>
      <c r="M4117">
        <v>12529</v>
      </c>
      <c r="P4117" s="1">
        <v>43900.854166666664</v>
      </c>
      <c r="Q4117">
        <v>2814</v>
      </c>
      <c r="R4117">
        <v>2796.25</v>
      </c>
      <c r="S4117">
        <v>2815</v>
      </c>
      <c r="T4117">
        <v>2793.5</v>
      </c>
      <c r="U4117">
        <v>1403</v>
      </c>
    </row>
    <row r="4118" spans="8:21" x14ac:dyDescent="0.25">
      <c r="H4118" s="1">
        <v>43913.260416666664</v>
      </c>
      <c r="I4118">
        <v>17095</v>
      </c>
      <c r="J4118">
        <v>17095</v>
      </c>
      <c r="K4118">
        <v>17105</v>
      </c>
      <c r="L4118">
        <v>17040</v>
      </c>
      <c r="M4118">
        <v>12306</v>
      </c>
      <c r="P4118" s="1">
        <v>43900.864583333336</v>
      </c>
      <c r="Q4118">
        <v>2796</v>
      </c>
      <c r="R4118">
        <v>2806.25</v>
      </c>
      <c r="S4118">
        <v>2806.75</v>
      </c>
      <c r="T4118">
        <v>2793.5</v>
      </c>
      <c r="U4118">
        <v>1037</v>
      </c>
    </row>
    <row r="4119" spans="8:21" x14ac:dyDescent="0.25">
      <c r="H4119" s="1">
        <v>43913.270833333336</v>
      </c>
      <c r="I4119">
        <v>17095</v>
      </c>
      <c r="J4119">
        <v>17125</v>
      </c>
      <c r="K4119">
        <v>17155</v>
      </c>
      <c r="L4119">
        <v>17080</v>
      </c>
      <c r="M4119">
        <v>11669</v>
      </c>
      <c r="P4119" s="1">
        <v>43900.875</v>
      </c>
      <c r="Q4119">
        <v>2806.75</v>
      </c>
      <c r="R4119">
        <v>2809.25</v>
      </c>
      <c r="S4119">
        <v>2819.25</v>
      </c>
      <c r="T4119">
        <v>2805.5</v>
      </c>
      <c r="U4119">
        <v>1722</v>
      </c>
    </row>
    <row r="4120" spans="8:21" x14ac:dyDescent="0.25">
      <c r="H4120" s="1">
        <v>43913.28125</v>
      </c>
      <c r="I4120">
        <v>17125</v>
      </c>
      <c r="J4120">
        <v>17110</v>
      </c>
      <c r="K4120">
        <v>17155</v>
      </c>
      <c r="L4120">
        <v>17085</v>
      </c>
      <c r="M4120">
        <v>9706</v>
      </c>
      <c r="P4120" s="1">
        <v>43900.885416666664</v>
      </c>
      <c r="Q4120">
        <v>2809.25</v>
      </c>
      <c r="R4120">
        <v>2792</v>
      </c>
      <c r="S4120">
        <v>2809.25</v>
      </c>
      <c r="T4120">
        <v>2792</v>
      </c>
      <c r="U4120">
        <v>590</v>
      </c>
    </row>
    <row r="4121" spans="8:21" x14ac:dyDescent="0.25">
      <c r="H4121" s="1">
        <v>43913.291666666664</v>
      </c>
      <c r="I4121">
        <v>17110</v>
      </c>
      <c r="J4121">
        <v>17060</v>
      </c>
      <c r="K4121">
        <v>17120</v>
      </c>
      <c r="L4121">
        <v>17045</v>
      </c>
      <c r="M4121">
        <v>9925</v>
      </c>
      <c r="P4121" s="1">
        <v>43900.895833333336</v>
      </c>
      <c r="Q4121">
        <v>2792.25</v>
      </c>
      <c r="R4121">
        <v>2782.25</v>
      </c>
      <c r="S4121">
        <v>2802.75</v>
      </c>
      <c r="T4121">
        <v>2781.25</v>
      </c>
      <c r="U4121">
        <v>442</v>
      </c>
    </row>
    <row r="4122" spans="8:21" x14ac:dyDescent="0.25">
      <c r="H4122" s="1">
        <v>43913.302083333336</v>
      </c>
      <c r="I4122">
        <v>17065</v>
      </c>
      <c r="J4122">
        <v>17030</v>
      </c>
      <c r="K4122">
        <v>17075</v>
      </c>
      <c r="L4122">
        <v>17020</v>
      </c>
      <c r="M4122">
        <v>10858</v>
      </c>
      <c r="P4122" s="1">
        <v>43900.90625</v>
      </c>
      <c r="Q4122">
        <v>2781.75</v>
      </c>
      <c r="R4122">
        <v>2795.25</v>
      </c>
      <c r="S4122">
        <v>2796.25</v>
      </c>
      <c r="T4122">
        <v>2781.75</v>
      </c>
      <c r="U4122">
        <v>789</v>
      </c>
    </row>
    <row r="4123" spans="8:21" x14ac:dyDescent="0.25">
      <c r="H4123" s="1">
        <v>43913.3125</v>
      </c>
      <c r="I4123">
        <v>17030</v>
      </c>
      <c r="J4123">
        <v>16955</v>
      </c>
      <c r="K4123">
        <v>17035</v>
      </c>
      <c r="L4123">
        <v>16930</v>
      </c>
      <c r="M4123">
        <v>16174</v>
      </c>
      <c r="P4123" s="1">
        <v>43900.916666666664</v>
      </c>
      <c r="Q4123">
        <v>2795.5</v>
      </c>
      <c r="R4123">
        <v>2789.5</v>
      </c>
      <c r="S4123">
        <v>2796.25</v>
      </c>
      <c r="T4123">
        <v>2782.5</v>
      </c>
      <c r="U4123">
        <v>663</v>
      </c>
    </row>
    <row r="4124" spans="8:21" x14ac:dyDescent="0.25">
      <c r="H4124" s="1">
        <v>43913.322916666664</v>
      </c>
      <c r="I4124">
        <v>16960</v>
      </c>
      <c r="J4124">
        <v>16960</v>
      </c>
      <c r="K4124">
        <v>16985</v>
      </c>
      <c r="L4124">
        <v>16930</v>
      </c>
      <c r="M4124">
        <v>12323</v>
      </c>
      <c r="P4124" s="1">
        <v>43900.927083333336</v>
      </c>
      <c r="Q4124">
        <v>2789.5</v>
      </c>
      <c r="R4124">
        <v>2803</v>
      </c>
      <c r="S4124">
        <v>2806.5</v>
      </c>
      <c r="T4124">
        <v>2781</v>
      </c>
      <c r="U4124">
        <v>898</v>
      </c>
    </row>
    <row r="4125" spans="8:21" x14ac:dyDescent="0.25">
      <c r="H4125" s="1">
        <v>43913.333333333336</v>
      </c>
      <c r="I4125">
        <v>16960</v>
      </c>
      <c r="J4125">
        <v>17310</v>
      </c>
      <c r="K4125">
        <v>17335</v>
      </c>
      <c r="L4125">
        <v>16955</v>
      </c>
      <c r="M4125">
        <v>76230</v>
      </c>
      <c r="P4125" s="1">
        <v>43900.9375</v>
      </c>
      <c r="Q4125">
        <v>2803.25</v>
      </c>
      <c r="R4125">
        <v>2793.75</v>
      </c>
      <c r="S4125">
        <v>2804.5</v>
      </c>
      <c r="T4125">
        <v>2793</v>
      </c>
      <c r="U4125">
        <v>688</v>
      </c>
    </row>
    <row r="4126" spans="8:21" x14ac:dyDescent="0.25">
      <c r="H4126" s="1">
        <v>43913.34375</v>
      </c>
      <c r="I4126">
        <v>17315</v>
      </c>
      <c r="J4126">
        <v>17465</v>
      </c>
      <c r="K4126">
        <v>17670</v>
      </c>
      <c r="L4126">
        <v>17285</v>
      </c>
      <c r="M4126">
        <v>98861</v>
      </c>
      <c r="P4126" s="1">
        <v>43900.947916666664</v>
      </c>
      <c r="Q4126">
        <v>2793.5</v>
      </c>
      <c r="R4126">
        <v>2793.5</v>
      </c>
      <c r="S4126">
        <v>2798</v>
      </c>
      <c r="T4126">
        <v>2789.25</v>
      </c>
      <c r="U4126">
        <v>663</v>
      </c>
    </row>
    <row r="4127" spans="8:21" x14ac:dyDescent="0.25">
      <c r="H4127" s="1">
        <v>43913.354166666664</v>
      </c>
      <c r="I4127">
        <v>17465</v>
      </c>
      <c r="J4127">
        <v>17495</v>
      </c>
      <c r="K4127">
        <v>17540</v>
      </c>
      <c r="L4127">
        <v>17365</v>
      </c>
      <c r="M4127">
        <v>51079</v>
      </c>
      <c r="P4127" s="1">
        <v>43900.958333333336</v>
      </c>
      <c r="Q4127">
        <v>2793.5</v>
      </c>
      <c r="R4127">
        <v>2798.75</v>
      </c>
      <c r="S4127">
        <v>2800</v>
      </c>
      <c r="T4127">
        <v>2786</v>
      </c>
      <c r="U4127">
        <v>750</v>
      </c>
    </row>
    <row r="4128" spans="8:21" x14ac:dyDescent="0.25">
      <c r="H4128" s="1">
        <v>43913.364583333336</v>
      </c>
      <c r="I4128">
        <v>17495</v>
      </c>
      <c r="J4128">
        <v>17435</v>
      </c>
      <c r="K4128">
        <v>17495</v>
      </c>
      <c r="L4128">
        <v>17390</v>
      </c>
      <c r="M4128">
        <v>27943</v>
      </c>
      <c r="P4128" s="1">
        <v>43900.96875</v>
      </c>
      <c r="Q4128">
        <v>2799</v>
      </c>
      <c r="R4128">
        <v>2799.25</v>
      </c>
      <c r="S4128">
        <v>2805.75</v>
      </c>
      <c r="T4128">
        <v>2798</v>
      </c>
      <c r="U4128">
        <v>628</v>
      </c>
    </row>
    <row r="4129" spans="8:21" x14ac:dyDescent="0.25">
      <c r="H4129" s="1">
        <v>43913.375</v>
      </c>
      <c r="I4129">
        <v>17430</v>
      </c>
      <c r="J4129">
        <v>17445</v>
      </c>
      <c r="K4129">
        <v>17510</v>
      </c>
      <c r="L4129">
        <v>17390</v>
      </c>
      <c r="M4129">
        <v>28088</v>
      </c>
      <c r="P4129" s="1">
        <v>43900.979166666664</v>
      </c>
      <c r="Q4129">
        <v>2798.75</v>
      </c>
      <c r="R4129">
        <v>2791.5</v>
      </c>
      <c r="S4129">
        <v>2798.75</v>
      </c>
      <c r="T4129">
        <v>2787</v>
      </c>
      <c r="U4129">
        <v>674</v>
      </c>
    </row>
    <row r="4130" spans="8:21" x14ac:dyDescent="0.25">
      <c r="H4130" s="1">
        <v>43913.385416666664</v>
      </c>
      <c r="I4130">
        <v>17445</v>
      </c>
      <c r="J4130">
        <v>17285</v>
      </c>
      <c r="K4130">
        <v>17455</v>
      </c>
      <c r="L4130">
        <v>17285</v>
      </c>
      <c r="M4130">
        <v>28904</v>
      </c>
      <c r="P4130" s="1">
        <v>43900.989583333336</v>
      </c>
      <c r="Q4130">
        <v>2792</v>
      </c>
      <c r="R4130">
        <v>2799.5</v>
      </c>
      <c r="S4130">
        <v>2801.5</v>
      </c>
      <c r="T4130">
        <v>2790.25</v>
      </c>
      <c r="U4130">
        <v>473</v>
      </c>
    </row>
    <row r="4131" spans="8:21" x14ac:dyDescent="0.25">
      <c r="H4131" s="1">
        <v>43913.395833333336</v>
      </c>
      <c r="I4131">
        <v>17285</v>
      </c>
      <c r="J4131">
        <v>17150</v>
      </c>
      <c r="K4131">
        <v>17310</v>
      </c>
      <c r="L4131">
        <v>17090</v>
      </c>
      <c r="M4131">
        <v>84029</v>
      </c>
      <c r="P4131" s="1">
        <v>43901</v>
      </c>
      <c r="Q4131">
        <v>2799.5</v>
      </c>
      <c r="R4131">
        <v>2797.5</v>
      </c>
      <c r="S4131">
        <v>2800</v>
      </c>
      <c r="T4131">
        <v>2794.25</v>
      </c>
      <c r="U4131">
        <v>437</v>
      </c>
    </row>
    <row r="4132" spans="8:21" x14ac:dyDescent="0.25">
      <c r="H4132" s="1">
        <v>43913.40625</v>
      </c>
      <c r="I4132">
        <v>17150</v>
      </c>
      <c r="J4132">
        <v>17290</v>
      </c>
      <c r="K4132">
        <v>17310</v>
      </c>
      <c r="L4132">
        <v>17125</v>
      </c>
      <c r="M4132">
        <v>47443</v>
      </c>
      <c r="P4132" s="1">
        <v>43901.010416666664</v>
      </c>
      <c r="Q4132">
        <v>2797.75</v>
      </c>
      <c r="R4132">
        <v>2793.25</v>
      </c>
      <c r="S4132">
        <v>2798.75</v>
      </c>
      <c r="T4132">
        <v>2792.25</v>
      </c>
      <c r="U4132">
        <v>354</v>
      </c>
    </row>
    <row r="4133" spans="8:21" x14ac:dyDescent="0.25">
      <c r="H4133" s="1">
        <v>43913.416666666664</v>
      </c>
      <c r="I4133">
        <v>17295</v>
      </c>
      <c r="J4133">
        <v>17300</v>
      </c>
      <c r="K4133">
        <v>17320</v>
      </c>
      <c r="L4133">
        <v>17145</v>
      </c>
      <c r="M4133">
        <v>34088</v>
      </c>
      <c r="P4133" s="1">
        <v>43901.020833333336</v>
      </c>
      <c r="Q4133">
        <v>2793</v>
      </c>
      <c r="R4133">
        <v>2794</v>
      </c>
      <c r="S4133">
        <v>2797.25</v>
      </c>
      <c r="T4133">
        <v>2790.75</v>
      </c>
      <c r="U4133">
        <v>247</v>
      </c>
    </row>
    <row r="4134" spans="8:21" x14ac:dyDescent="0.25">
      <c r="H4134" s="1">
        <v>43913.427083333336</v>
      </c>
      <c r="I4134">
        <v>17305</v>
      </c>
      <c r="J4134">
        <v>17250</v>
      </c>
      <c r="K4134">
        <v>17320</v>
      </c>
      <c r="L4134">
        <v>17190</v>
      </c>
      <c r="M4134">
        <v>26511</v>
      </c>
      <c r="P4134" s="1">
        <v>43901.03125</v>
      </c>
      <c r="Q4134">
        <v>2793.25</v>
      </c>
      <c r="R4134">
        <v>2790</v>
      </c>
      <c r="S4134">
        <v>2796.5</v>
      </c>
      <c r="T4134">
        <v>2788.75</v>
      </c>
      <c r="U4134">
        <v>211</v>
      </c>
    </row>
    <row r="4135" spans="8:21" x14ac:dyDescent="0.25">
      <c r="H4135" s="1">
        <v>43913.4375</v>
      </c>
      <c r="I4135">
        <v>17250</v>
      </c>
      <c r="J4135">
        <v>17275</v>
      </c>
      <c r="K4135">
        <v>17305</v>
      </c>
      <c r="L4135">
        <v>17200</v>
      </c>
      <c r="M4135">
        <v>22080</v>
      </c>
      <c r="P4135" s="1">
        <v>43901.041666666664</v>
      </c>
      <c r="Q4135">
        <v>2789</v>
      </c>
      <c r="R4135">
        <v>2772.25</v>
      </c>
      <c r="S4135">
        <v>2789</v>
      </c>
      <c r="T4135">
        <v>2769.25</v>
      </c>
      <c r="U4135">
        <v>539</v>
      </c>
    </row>
    <row r="4136" spans="8:21" x14ac:dyDescent="0.25">
      <c r="H4136" s="1">
        <v>43913.447916666664</v>
      </c>
      <c r="I4136">
        <v>17275</v>
      </c>
      <c r="J4136">
        <v>17185</v>
      </c>
      <c r="K4136">
        <v>17280</v>
      </c>
      <c r="L4136">
        <v>17180</v>
      </c>
      <c r="M4136">
        <v>17383</v>
      </c>
      <c r="P4136" s="1">
        <v>43901.052083333336</v>
      </c>
      <c r="Q4136">
        <v>2771.5</v>
      </c>
      <c r="R4136">
        <v>2775.75</v>
      </c>
      <c r="S4136">
        <v>2777.25</v>
      </c>
      <c r="T4136">
        <v>2770.25</v>
      </c>
      <c r="U4136">
        <v>218</v>
      </c>
    </row>
    <row r="4137" spans="8:21" x14ac:dyDescent="0.25">
      <c r="H4137" s="1">
        <v>43913.458333333336</v>
      </c>
      <c r="I4137">
        <v>17190</v>
      </c>
      <c r="J4137">
        <v>17105</v>
      </c>
      <c r="K4137">
        <v>17225</v>
      </c>
      <c r="L4137">
        <v>17090</v>
      </c>
      <c r="M4137">
        <v>24981</v>
      </c>
      <c r="P4137" s="1">
        <v>43901.0625</v>
      </c>
      <c r="Q4137">
        <v>2775.25</v>
      </c>
      <c r="R4137">
        <v>2771.5</v>
      </c>
      <c r="S4137">
        <v>2777</v>
      </c>
      <c r="T4137">
        <v>2767.25</v>
      </c>
      <c r="U4137">
        <v>279</v>
      </c>
    </row>
    <row r="4138" spans="8:21" x14ac:dyDescent="0.25">
      <c r="H4138" s="1">
        <v>43913.46875</v>
      </c>
      <c r="I4138">
        <v>17105</v>
      </c>
      <c r="J4138">
        <v>17005</v>
      </c>
      <c r="K4138">
        <v>17125</v>
      </c>
      <c r="L4138">
        <v>16995</v>
      </c>
      <c r="M4138">
        <v>22910</v>
      </c>
      <c r="P4138" s="1">
        <v>43901.072916666664</v>
      </c>
      <c r="Q4138">
        <v>2771.25</v>
      </c>
      <c r="R4138">
        <v>2774.25</v>
      </c>
      <c r="S4138">
        <v>2774.25</v>
      </c>
      <c r="T4138">
        <v>2767.25</v>
      </c>
      <c r="U4138">
        <v>290</v>
      </c>
    </row>
    <row r="4139" spans="8:21" x14ac:dyDescent="0.25">
      <c r="H4139" s="1">
        <v>43913.479166666664</v>
      </c>
      <c r="I4139">
        <v>17005</v>
      </c>
      <c r="J4139">
        <v>16990</v>
      </c>
      <c r="K4139">
        <v>17055</v>
      </c>
      <c r="L4139">
        <v>16965</v>
      </c>
      <c r="M4139">
        <v>26475</v>
      </c>
      <c r="P4139" s="1">
        <v>43901.083333333336</v>
      </c>
      <c r="Q4139">
        <v>2774.75</v>
      </c>
      <c r="R4139">
        <v>2779</v>
      </c>
      <c r="S4139">
        <v>2797</v>
      </c>
      <c r="T4139">
        <v>2774.5</v>
      </c>
      <c r="U4139">
        <v>724</v>
      </c>
    </row>
    <row r="4140" spans="8:21" x14ac:dyDescent="0.25">
      <c r="H4140" s="1">
        <v>43913.489583333336</v>
      </c>
      <c r="I4140">
        <v>16990</v>
      </c>
      <c r="J4140">
        <v>17105</v>
      </c>
      <c r="K4140">
        <v>17125</v>
      </c>
      <c r="L4140">
        <v>16975</v>
      </c>
      <c r="M4140">
        <v>24472</v>
      </c>
      <c r="P4140" s="1">
        <v>43901.09375</v>
      </c>
      <c r="Q4140">
        <v>2778.5</v>
      </c>
      <c r="R4140">
        <v>2788</v>
      </c>
      <c r="S4140">
        <v>2788.75</v>
      </c>
      <c r="T4140">
        <v>2778.5</v>
      </c>
      <c r="U4140">
        <v>438</v>
      </c>
    </row>
    <row r="4141" spans="8:21" x14ac:dyDescent="0.25">
      <c r="H4141" s="1">
        <v>43913.5</v>
      </c>
      <c r="I4141">
        <v>17105</v>
      </c>
      <c r="J4141">
        <v>17080</v>
      </c>
      <c r="K4141">
        <v>17165</v>
      </c>
      <c r="L4141">
        <v>17035</v>
      </c>
      <c r="M4141">
        <v>21620</v>
      </c>
      <c r="P4141" s="1">
        <v>43901.104166666664</v>
      </c>
      <c r="Q4141">
        <v>2788</v>
      </c>
      <c r="R4141">
        <v>2770.75</v>
      </c>
      <c r="S4141">
        <v>2790.75</v>
      </c>
      <c r="T4141">
        <v>2770.75</v>
      </c>
      <c r="U4141">
        <v>455</v>
      </c>
    </row>
    <row r="4142" spans="8:21" x14ac:dyDescent="0.25">
      <c r="H4142" s="1">
        <v>43913.510416666664</v>
      </c>
      <c r="I4142">
        <v>17080</v>
      </c>
      <c r="J4142">
        <v>17135</v>
      </c>
      <c r="K4142">
        <v>17190</v>
      </c>
      <c r="L4142">
        <v>17060</v>
      </c>
      <c r="M4142">
        <v>27628</v>
      </c>
      <c r="P4142" s="1">
        <v>43901.114583333336</v>
      </c>
      <c r="Q4142">
        <v>2771.25</v>
      </c>
      <c r="R4142">
        <v>2772</v>
      </c>
      <c r="S4142">
        <v>2776.75</v>
      </c>
      <c r="T4142">
        <v>2766.75</v>
      </c>
      <c r="U4142">
        <v>253</v>
      </c>
    </row>
    <row r="4143" spans="8:21" x14ac:dyDescent="0.25">
      <c r="H4143" s="1">
        <v>43913.520833333336</v>
      </c>
      <c r="I4143">
        <v>17135</v>
      </c>
      <c r="J4143">
        <v>17240</v>
      </c>
      <c r="K4143">
        <v>17255</v>
      </c>
      <c r="L4143">
        <v>17075</v>
      </c>
      <c r="M4143">
        <v>23125</v>
      </c>
      <c r="P4143" s="1">
        <v>43901.125</v>
      </c>
      <c r="Q4143">
        <v>2772</v>
      </c>
      <c r="R4143">
        <v>2794</v>
      </c>
      <c r="S4143">
        <v>2794.75</v>
      </c>
      <c r="T4143">
        <v>2772</v>
      </c>
      <c r="U4143">
        <v>899</v>
      </c>
    </row>
    <row r="4144" spans="8:21" x14ac:dyDescent="0.25">
      <c r="H4144" s="1">
        <v>43913.53125</v>
      </c>
      <c r="I4144">
        <v>17245</v>
      </c>
      <c r="J4144">
        <v>17325</v>
      </c>
      <c r="K4144">
        <v>17345</v>
      </c>
      <c r="L4144">
        <v>17205</v>
      </c>
      <c r="M4144">
        <v>24920</v>
      </c>
      <c r="P4144" s="1">
        <v>43901.135416666664</v>
      </c>
      <c r="Q4144">
        <v>2794.75</v>
      </c>
      <c r="R4144">
        <v>2781</v>
      </c>
      <c r="S4144">
        <v>2797.5</v>
      </c>
      <c r="T4144">
        <v>2779.75</v>
      </c>
      <c r="U4144">
        <v>699</v>
      </c>
    </row>
    <row r="4145" spans="8:21" x14ac:dyDescent="0.25">
      <c r="H4145" s="1">
        <v>43913.541666666664</v>
      </c>
      <c r="I4145">
        <v>17320</v>
      </c>
      <c r="J4145">
        <v>17360</v>
      </c>
      <c r="K4145">
        <v>17380</v>
      </c>
      <c r="L4145">
        <v>17225</v>
      </c>
      <c r="M4145">
        <v>17824</v>
      </c>
      <c r="P4145" s="1">
        <v>43901.145833333336</v>
      </c>
      <c r="Q4145">
        <v>2780.75</v>
      </c>
      <c r="R4145">
        <v>2791.75</v>
      </c>
      <c r="S4145">
        <v>2793</v>
      </c>
      <c r="T4145">
        <v>2780.25</v>
      </c>
      <c r="U4145">
        <v>383</v>
      </c>
    </row>
    <row r="4146" spans="8:21" x14ac:dyDescent="0.25">
      <c r="H4146" s="1">
        <v>43913.552083333336</v>
      </c>
      <c r="I4146">
        <v>17360</v>
      </c>
      <c r="J4146">
        <v>17310</v>
      </c>
      <c r="K4146">
        <v>17425</v>
      </c>
      <c r="L4146">
        <v>17310</v>
      </c>
      <c r="M4146">
        <v>21557</v>
      </c>
      <c r="P4146" s="1">
        <v>43901.15625</v>
      </c>
      <c r="Q4146">
        <v>2794</v>
      </c>
      <c r="R4146">
        <v>2796</v>
      </c>
      <c r="S4146">
        <v>2798.75</v>
      </c>
      <c r="T4146">
        <v>2789</v>
      </c>
      <c r="U4146">
        <v>293</v>
      </c>
    </row>
    <row r="4147" spans="8:21" x14ac:dyDescent="0.25">
      <c r="H4147" s="1">
        <v>43913.5625</v>
      </c>
      <c r="I4147">
        <v>17310</v>
      </c>
      <c r="J4147">
        <v>17295</v>
      </c>
      <c r="K4147">
        <v>17410</v>
      </c>
      <c r="L4147">
        <v>17275</v>
      </c>
      <c r="M4147">
        <v>24443</v>
      </c>
      <c r="P4147" s="1">
        <v>43901.166666666664</v>
      </c>
      <c r="Q4147">
        <v>2797.5</v>
      </c>
      <c r="R4147">
        <v>2801.25</v>
      </c>
      <c r="S4147">
        <v>2806.5</v>
      </c>
      <c r="T4147">
        <v>2788.25</v>
      </c>
      <c r="U4147">
        <v>1254</v>
      </c>
    </row>
    <row r="4148" spans="8:21" x14ac:dyDescent="0.25">
      <c r="H4148" s="1">
        <v>43913.572916666664</v>
      </c>
      <c r="I4148">
        <v>17300</v>
      </c>
      <c r="J4148">
        <v>17290</v>
      </c>
      <c r="K4148">
        <v>17440</v>
      </c>
      <c r="L4148">
        <v>17235</v>
      </c>
      <c r="M4148">
        <v>19831</v>
      </c>
      <c r="P4148" s="1">
        <v>43901.177083333336</v>
      </c>
      <c r="Q4148">
        <v>2802.75</v>
      </c>
      <c r="R4148">
        <v>2781.25</v>
      </c>
      <c r="S4148">
        <v>2804.25</v>
      </c>
      <c r="T4148">
        <v>2778</v>
      </c>
      <c r="U4148">
        <v>325</v>
      </c>
    </row>
    <row r="4149" spans="8:21" x14ac:dyDescent="0.25">
      <c r="H4149" s="1">
        <v>43913.583333333336</v>
      </c>
      <c r="I4149">
        <v>17290</v>
      </c>
      <c r="J4149">
        <v>17245</v>
      </c>
      <c r="K4149">
        <v>17305</v>
      </c>
      <c r="L4149">
        <v>17215</v>
      </c>
      <c r="M4149">
        <v>17489</v>
      </c>
      <c r="P4149" s="1">
        <v>43901.1875</v>
      </c>
      <c r="Q4149">
        <v>2781</v>
      </c>
      <c r="R4149">
        <v>2800.5</v>
      </c>
      <c r="S4149">
        <v>2801</v>
      </c>
      <c r="T4149">
        <v>2777.25</v>
      </c>
      <c r="U4149">
        <v>433</v>
      </c>
    </row>
    <row r="4150" spans="8:21" x14ac:dyDescent="0.25">
      <c r="H4150" s="1">
        <v>43913.59375</v>
      </c>
      <c r="I4150">
        <v>17250</v>
      </c>
      <c r="J4150">
        <v>17360</v>
      </c>
      <c r="K4150">
        <v>17365</v>
      </c>
      <c r="L4150">
        <v>17205</v>
      </c>
      <c r="M4150">
        <v>15837</v>
      </c>
      <c r="P4150" s="1">
        <v>43901.197916666664</v>
      </c>
      <c r="Q4150">
        <v>2801.75</v>
      </c>
      <c r="R4150">
        <v>2814.5</v>
      </c>
      <c r="S4150">
        <v>2824.75</v>
      </c>
      <c r="T4150">
        <v>2801.25</v>
      </c>
      <c r="U4150">
        <v>757</v>
      </c>
    </row>
    <row r="4151" spans="8:21" x14ac:dyDescent="0.25">
      <c r="H4151" s="1">
        <v>43913.604166666664</v>
      </c>
      <c r="I4151">
        <v>17355</v>
      </c>
      <c r="J4151">
        <v>17310</v>
      </c>
      <c r="K4151">
        <v>17355</v>
      </c>
      <c r="L4151">
        <v>17260</v>
      </c>
      <c r="M4151">
        <v>13742</v>
      </c>
      <c r="P4151" s="1">
        <v>43901.208333333336</v>
      </c>
      <c r="Q4151">
        <v>2814.25</v>
      </c>
      <c r="R4151">
        <v>2807.25</v>
      </c>
      <c r="S4151">
        <v>2815.75</v>
      </c>
      <c r="T4151">
        <v>2802.5</v>
      </c>
      <c r="U4151">
        <v>391</v>
      </c>
    </row>
    <row r="4152" spans="8:21" x14ac:dyDescent="0.25">
      <c r="H4152" s="1">
        <v>43913.614583333336</v>
      </c>
      <c r="I4152">
        <v>17310</v>
      </c>
      <c r="J4152">
        <v>17220</v>
      </c>
      <c r="K4152">
        <v>17345</v>
      </c>
      <c r="L4152">
        <v>17210</v>
      </c>
      <c r="M4152">
        <v>14205</v>
      </c>
      <c r="P4152" s="1">
        <v>43901.21875</v>
      </c>
      <c r="Q4152">
        <v>2807.25</v>
      </c>
      <c r="R4152">
        <v>2810.75</v>
      </c>
      <c r="S4152">
        <v>2811.25</v>
      </c>
      <c r="T4152">
        <v>2800.75</v>
      </c>
      <c r="U4152">
        <v>198</v>
      </c>
    </row>
    <row r="4153" spans="8:21" x14ac:dyDescent="0.25">
      <c r="H4153" s="1">
        <v>43913.625</v>
      </c>
      <c r="I4153">
        <v>17225</v>
      </c>
      <c r="J4153">
        <v>17175</v>
      </c>
      <c r="K4153">
        <v>17245</v>
      </c>
      <c r="L4153">
        <v>17135</v>
      </c>
      <c r="M4153">
        <v>14877</v>
      </c>
      <c r="P4153" s="1">
        <v>43901.229166666664</v>
      </c>
      <c r="Q4153">
        <v>2811.5</v>
      </c>
      <c r="R4153">
        <v>2798.5</v>
      </c>
      <c r="S4153">
        <v>2813.5</v>
      </c>
      <c r="T4153">
        <v>2793.25</v>
      </c>
      <c r="U4153">
        <v>404</v>
      </c>
    </row>
    <row r="4154" spans="8:21" x14ac:dyDescent="0.25">
      <c r="H4154" s="1">
        <v>43913.635416666664</v>
      </c>
      <c r="I4154">
        <v>17175</v>
      </c>
      <c r="J4154">
        <v>17115</v>
      </c>
      <c r="K4154">
        <v>17190</v>
      </c>
      <c r="L4154">
        <v>17060</v>
      </c>
      <c r="M4154">
        <v>12593</v>
      </c>
      <c r="P4154" s="1">
        <v>43901.239583333336</v>
      </c>
      <c r="Q4154">
        <v>2798.5</v>
      </c>
      <c r="R4154">
        <v>2802.5</v>
      </c>
      <c r="S4154">
        <v>2802.5</v>
      </c>
      <c r="T4154">
        <v>2789.5</v>
      </c>
      <c r="U4154">
        <v>864</v>
      </c>
    </row>
    <row r="4155" spans="8:21" x14ac:dyDescent="0.25">
      <c r="H4155" s="1">
        <v>43913.645833333336</v>
      </c>
      <c r="I4155">
        <v>17115</v>
      </c>
      <c r="J4155">
        <v>17110</v>
      </c>
      <c r="K4155">
        <v>17165</v>
      </c>
      <c r="L4155">
        <v>17065</v>
      </c>
      <c r="M4155">
        <v>11577</v>
      </c>
      <c r="P4155" s="1">
        <v>43901.25</v>
      </c>
      <c r="Q4155">
        <v>2801.5</v>
      </c>
      <c r="R4155">
        <v>2799</v>
      </c>
      <c r="S4155">
        <v>2802.5</v>
      </c>
      <c r="T4155">
        <v>2794.25</v>
      </c>
      <c r="U4155">
        <v>677</v>
      </c>
    </row>
    <row r="4156" spans="8:21" x14ac:dyDescent="0.25">
      <c r="H4156" s="1">
        <v>43913.65625</v>
      </c>
      <c r="I4156">
        <v>17110</v>
      </c>
      <c r="J4156">
        <v>17250</v>
      </c>
      <c r="K4156">
        <v>17340</v>
      </c>
      <c r="L4156">
        <v>17065</v>
      </c>
      <c r="M4156">
        <v>24166</v>
      </c>
      <c r="P4156" s="1">
        <v>43901.260416666664</v>
      </c>
      <c r="Q4156">
        <v>2798.25</v>
      </c>
      <c r="R4156">
        <v>2787.5</v>
      </c>
      <c r="S4156">
        <v>2801.75</v>
      </c>
      <c r="T4156">
        <v>2782</v>
      </c>
      <c r="U4156">
        <v>399</v>
      </c>
    </row>
    <row r="4157" spans="8:21" x14ac:dyDescent="0.25">
      <c r="H4157" s="1">
        <v>43913.666666666664</v>
      </c>
      <c r="I4157">
        <v>17245</v>
      </c>
      <c r="J4157">
        <v>17265</v>
      </c>
      <c r="K4157">
        <v>17275</v>
      </c>
      <c r="L4157">
        <v>17185</v>
      </c>
      <c r="M4157">
        <v>10999</v>
      </c>
      <c r="P4157" s="1">
        <v>43901.270833333336</v>
      </c>
      <c r="Q4157">
        <v>2786.5</v>
      </c>
      <c r="R4157">
        <v>2799.5</v>
      </c>
      <c r="S4157">
        <v>2809.5</v>
      </c>
      <c r="T4157">
        <v>2786</v>
      </c>
      <c r="U4157">
        <v>536</v>
      </c>
    </row>
    <row r="4158" spans="8:21" x14ac:dyDescent="0.25">
      <c r="H4158" s="1">
        <v>43913.677083333336</v>
      </c>
      <c r="I4158">
        <v>17260</v>
      </c>
      <c r="J4158">
        <v>17220</v>
      </c>
      <c r="K4158">
        <v>17260</v>
      </c>
      <c r="L4158">
        <v>17220</v>
      </c>
      <c r="M4158">
        <v>1178</v>
      </c>
      <c r="P4158" s="1">
        <v>43901.28125</v>
      </c>
      <c r="Q4158">
        <v>2800</v>
      </c>
      <c r="R4158">
        <v>2797</v>
      </c>
      <c r="S4158">
        <v>2806.75</v>
      </c>
      <c r="T4158">
        <v>2797</v>
      </c>
      <c r="U4158">
        <v>292</v>
      </c>
    </row>
    <row r="4159" spans="8:21" x14ac:dyDescent="0.25">
      <c r="H4159" s="1">
        <v>43913.6875</v>
      </c>
      <c r="I4159">
        <v>17190</v>
      </c>
      <c r="J4159">
        <v>17190</v>
      </c>
      <c r="K4159">
        <v>17190</v>
      </c>
      <c r="L4159">
        <v>17190</v>
      </c>
      <c r="M4159">
        <v>1272</v>
      </c>
      <c r="P4159" s="1">
        <v>43901.291666666664</v>
      </c>
      <c r="Q4159">
        <v>2796</v>
      </c>
      <c r="R4159">
        <v>2790.5</v>
      </c>
      <c r="S4159">
        <v>2800.25</v>
      </c>
      <c r="T4159">
        <v>2789</v>
      </c>
      <c r="U4159">
        <v>586</v>
      </c>
    </row>
    <row r="4160" spans="8:21" x14ac:dyDescent="0.25">
      <c r="H4160" s="1">
        <v>43913.822916666664</v>
      </c>
      <c r="I4160">
        <v>17430</v>
      </c>
      <c r="J4160">
        <v>17475</v>
      </c>
      <c r="K4160">
        <v>17490</v>
      </c>
      <c r="L4160">
        <v>17360</v>
      </c>
      <c r="M4160">
        <v>35105</v>
      </c>
      <c r="P4160" s="1">
        <v>43901.302083333336</v>
      </c>
      <c r="Q4160">
        <v>2790</v>
      </c>
      <c r="R4160">
        <v>2781.5</v>
      </c>
      <c r="S4160">
        <v>2795.75</v>
      </c>
      <c r="T4160">
        <v>2781</v>
      </c>
      <c r="U4160">
        <v>558</v>
      </c>
    </row>
    <row r="4161" spans="8:21" x14ac:dyDescent="0.25">
      <c r="H4161" s="1">
        <v>43913.833333333336</v>
      </c>
      <c r="I4161">
        <v>17475</v>
      </c>
      <c r="J4161">
        <v>17530</v>
      </c>
      <c r="K4161">
        <v>17535</v>
      </c>
      <c r="L4161">
        <v>17405</v>
      </c>
      <c r="M4161">
        <v>50056</v>
      </c>
      <c r="P4161" s="1">
        <v>43901.3125</v>
      </c>
      <c r="Q4161">
        <v>2782.25</v>
      </c>
      <c r="R4161">
        <v>2774.25</v>
      </c>
      <c r="S4161">
        <v>2786.25</v>
      </c>
      <c r="T4161">
        <v>2772.25</v>
      </c>
      <c r="U4161">
        <v>531</v>
      </c>
    </row>
    <row r="4162" spans="8:21" x14ac:dyDescent="0.25">
      <c r="H4162" s="1">
        <v>43913.84375</v>
      </c>
      <c r="I4162">
        <v>17535</v>
      </c>
      <c r="J4162">
        <v>17500</v>
      </c>
      <c r="K4162">
        <v>17565</v>
      </c>
      <c r="L4162">
        <v>17455</v>
      </c>
      <c r="M4162">
        <v>41383</v>
      </c>
      <c r="P4162" s="1">
        <v>43901.322916666664</v>
      </c>
      <c r="Q4162">
        <v>2773.75</v>
      </c>
      <c r="R4162">
        <v>2781.75</v>
      </c>
      <c r="S4162">
        <v>2782.75</v>
      </c>
      <c r="T4162">
        <v>2768.5</v>
      </c>
      <c r="U4162">
        <v>620</v>
      </c>
    </row>
    <row r="4163" spans="8:21" x14ac:dyDescent="0.25">
      <c r="H4163" s="1">
        <v>43913.854166666664</v>
      </c>
      <c r="I4163">
        <v>17505</v>
      </c>
      <c r="J4163">
        <v>17400</v>
      </c>
      <c r="K4163">
        <v>17505</v>
      </c>
      <c r="L4163">
        <v>17335</v>
      </c>
      <c r="M4163">
        <v>48247</v>
      </c>
      <c r="P4163" s="1">
        <v>43901.333333333336</v>
      </c>
      <c r="Q4163">
        <v>2779.5</v>
      </c>
      <c r="R4163">
        <v>2775.5</v>
      </c>
      <c r="S4163">
        <v>2782.75</v>
      </c>
      <c r="T4163">
        <v>2773.25</v>
      </c>
      <c r="U4163">
        <v>458</v>
      </c>
    </row>
    <row r="4164" spans="8:21" x14ac:dyDescent="0.25">
      <c r="H4164" s="1">
        <v>43913.864583333336</v>
      </c>
      <c r="I4164">
        <v>17400</v>
      </c>
      <c r="J4164">
        <v>17415</v>
      </c>
      <c r="K4164">
        <v>17485</v>
      </c>
      <c r="L4164">
        <v>17400</v>
      </c>
      <c r="M4164">
        <v>32045</v>
      </c>
      <c r="P4164" s="1">
        <v>43901.34375</v>
      </c>
      <c r="Q4164">
        <v>2774.75</v>
      </c>
      <c r="R4164">
        <v>2771.25</v>
      </c>
      <c r="S4164">
        <v>2789.75</v>
      </c>
      <c r="T4164">
        <v>2768.5</v>
      </c>
      <c r="U4164">
        <v>1026</v>
      </c>
    </row>
    <row r="4165" spans="8:21" x14ac:dyDescent="0.25">
      <c r="H4165" s="1">
        <v>43913.875</v>
      </c>
      <c r="I4165">
        <v>17415</v>
      </c>
      <c r="J4165">
        <v>17505</v>
      </c>
      <c r="K4165">
        <v>17515</v>
      </c>
      <c r="L4165">
        <v>17390</v>
      </c>
      <c r="M4165">
        <v>35886</v>
      </c>
      <c r="P4165" s="1">
        <v>43901.354166666664</v>
      </c>
      <c r="Q4165">
        <v>2771.25</v>
      </c>
      <c r="R4165">
        <v>2765.75</v>
      </c>
      <c r="S4165">
        <v>2776.25</v>
      </c>
      <c r="T4165">
        <v>2759.5</v>
      </c>
      <c r="U4165">
        <v>822</v>
      </c>
    </row>
    <row r="4166" spans="8:21" x14ac:dyDescent="0.25">
      <c r="H4166" s="1">
        <v>43913.885416666664</v>
      </c>
      <c r="I4166">
        <v>17510</v>
      </c>
      <c r="J4166">
        <v>17545</v>
      </c>
      <c r="K4166">
        <v>17560</v>
      </c>
      <c r="L4166">
        <v>17480</v>
      </c>
      <c r="M4166">
        <v>38403</v>
      </c>
      <c r="P4166" s="1">
        <v>43901.364583333336</v>
      </c>
      <c r="Q4166">
        <v>2765</v>
      </c>
      <c r="R4166">
        <v>2754</v>
      </c>
      <c r="S4166">
        <v>2766.5</v>
      </c>
      <c r="T4166">
        <v>2752.5</v>
      </c>
      <c r="U4166">
        <v>1009</v>
      </c>
    </row>
    <row r="4167" spans="8:21" x14ac:dyDescent="0.25">
      <c r="H4167" s="1">
        <v>43913.895833333336</v>
      </c>
      <c r="I4167">
        <v>17540</v>
      </c>
      <c r="J4167">
        <v>17640</v>
      </c>
      <c r="K4167">
        <v>17740</v>
      </c>
      <c r="L4167">
        <v>17520</v>
      </c>
      <c r="M4167">
        <v>50094</v>
      </c>
      <c r="P4167" s="1">
        <v>43901.375</v>
      </c>
      <c r="Q4167">
        <v>2753.25</v>
      </c>
      <c r="R4167">
        <v>2767.5</v>
      </c>
      <c r="S4167">
        <v>2769.75</v>
      </c>
      <c r="T4167">
        <v>2753.25</v>
      </c>
      <c r="U4167">
        <v>763</v>
      </c>
    </row>
    <row r="4168" spans="8:21" x14ac:dyDescent="0.25">
      <c r="H4168" s="1">
        <v>43913.90625</v>
      </c>
      <c r="I4168">
        <v>17640</v>
      </c>
      <c r="J4168">
        <v>17860</v>
      </c>
      <c r="K4168">
        <v>17895</v>
      </c>
      <c r="L4168">
        <v>17615</v>
      </c>
      <c r="M4168">
        <v>52718</v>
      </c>
      <c r="P4168" s="1">
        <v>43901.385416666664</v>
      </c>
      <c r="Q4168">
        <v>2768</v>
      </c>
      <c r="R4168">
        <v>2791.5</v>
      </c>
      <c r="S4168">
        <v>2791.75</v>
      </c>
      <c r="T4168">
        <v>2764</v>
      </c>
      <c r="U4168">
        <v>1525</v>
      </c>
    </row>
    <row r="4169" spans="8:21" x14ac:dyDescent="0.25">
      <c r="H4169" s="1">
        <v>43913.916666666664</v>
      </c>
      <c r="I4169">
        <v>17855</v>
      </c>
      <c r="J4169">
        <v>17790</v>
      </c>
      <c r="K4169">
        <v>17865</v>
      </c>
      <c r="L4169">
        <v>17745</v>
      </c>
      <c r="M4169">
        <v>37237</v>
      </c>
      <c r="P4169" s="1">
        <v>43901.395833333336</v>
      </c>
      <c r="Q4169">
        <v>2789.5</v>
      </c>
      <c r="R4169">
        <v>2784</v>
      </c>
      <c r="S4169">
        <v>2802</v>
      </c>
      <c r="T4169">
        <v>2773.75</v>
      </c>
      <c r="U4169">
        <v>5256</v>
      </c>
    </row>
    <row r="4170" spans="8:21" x14ac:dyDescent="0.25">
      <c r="H4170" s="1">
        <v>43913.927083333336</v>
      </c>
      <c r="I4170">
        <v>17785</v>
      </c>
      <c r="J4170">
        <v>17830</v>
      </c>
      <c r="K4170">
        <v>17840</v>
      </c>
      <c r="L4170">
        <v>17755</v>
      </c>
      <c r="M4170">
        <v>27954</v>
      </c>
      <c r="P4170" s="1">
        <v>43901.40625</v>
      </c>
      <c r="Q4170">
        <v>2784</v>
      </c>
      <c r="R4170">
        <v>2787</v>
      </c>
      <c r="S4170">
        <v>2791</v>
      </c>
      <c r="T4170">
        <v>2775.25</v>
      </c>
      <c r="U4170">
        <v>5008</v>
      </c>
    </row>
    <row r="4171" spans="8:21" x14ac:dyDescent="0.25">
      <c r="H4171" s="1">
        <v>43913.9375</v>
      </c>
      <c r="I4171">
        <v>17830</v>
      </c>
      <c r="J4171">
        <v>17840</v>
      </c>
      <c r="K4171">
        <v>17915</v>
      </c>
      <c r="L4171">
        <v>17795</v>
      </c>
      <c r="M4171">
        <v>22325</v>
      </c>
      <c r="P4171" s="1">
        <v>43901.416666666664</v>
      </c>
      <c r="Q4171">
        <v>2787.75</v>
      </c>
      <c r="R4171">
        <v>2792.75</v>
      </c>
      <c r="S4171">
        <v>2797.5</v>
      </c>
      <c r="T4171">
        <v>2779.75</v>
      </c>
      <c r="U4171">
        <v>1783</v>
      </c>
    </row>
    <row r="4172" spans="8:21" x14ac:dyDescent="0.25">
      <c r="H4172" s="1">
        <v>43913.947916666664</v>
      </c>
      <c r="I4172">
        <v>17835</v>
      </c>
      <c r="J4172">
        <v>17845</v>
      </c>
      <c r="K4172">
        <v>17895</v>
      </c>
      <c r="L4172">
        <v>17825</v>
      </c>
      <c r="M4172">
        <v>12087</v>
      </c>
      <c r="P4172" s="1">
        <v>43901.427083333336</v>
      </c>
      <c r="Q4172">
        <v>2790.25</v>
      </c>
      <c r="R4172">
        <v>2770.25</v>
      </c>
      <c r="S4172">
        <v>2793</v>
      </c>
      <c r="T4172">
        <v>2767.75</v>
      </c>
      <c r="U4172">
        <v>2249</v>
      </c>
    </row>
    <row r="4173" spans="8:21" x14ac:dyDescent="0.25">
      <c r="H4173" s="1">
        <v>43913.958333333336</v>
      </c>
      <c r="I4173">
        <v>17840</v>
      </c>
      <c r="J4173">
        <v>17665</v>
      </c>
      <c r="K4173">
        <v>17845</v>
      </c>
      <c r="L4173">
        <v>17660</v>
      </c>
      <c r="M4173">
        <v>18637</v>
      </c>
      <c r="P4173" s="1">
        <v>43901.4375</v>
      </c>
      <c r="Q4173">
        <v>2769.75</v>
      </c>
      <c r="R4173">
        <v>2763.5</v>
      </c>
      <c r="S4173">
        <v>2780.5</v>
      </c>
      <c r="T4173">
        <v>2763.5</v>
      </c>
      <c r="U4173">
        <v>1933</v>
      </c>
    </row>
    <row r="4174" spans="8:21" x14ac:dyDescent="0.25">
      <c r="H4174" s="1">
        <v>43913.96875</v>
      </c>
      <c r="I4174">
        <v>17665</v>
      </c>
      <c r="J4174">
        <v>17730</v>
      </c>
      <c r="K4174">
        <v>17760</v>
      </c>
      <c r="L4174">
        <v>17630</v>
      </c>
      <c r="M4174">
        <v>25025</v>
      </c>
      <c r="P4174" s="1">
        <v>43901.447916666664</v>
      </c>
      <c r="Q4174">
        <v>2764</v>
      </c>
      <c r="R4174">
        <v>2768.25</v>
      </c>
      <c r="S4174">
        <v>2778.75</v>
      </c>
      <c r="T4174">
        <v>2755.25</v>
      </c>
      <c r="U4174">
        <v>2464</v>
      </c>
    </row>
    <row r="4175" spans="8:21" x14ac:dyDescent="0.25">
      <c r="H4175" s="1">
        <v>43913.979166666664</v>
      </c>
      <c r="I4175">
        <v>17730</v>
      </c>
      <c r="J4175">
        <v>17590</v>
      </c>
      <c r="K4175">
        <v>17755</v>
      </c>
      <c r="L4175">
        <v>17545</v>
      </c>
      <c r="M4175">
        <v>39554</v>
      </c>
      <c r="P4175" s="1">
        <v>43901.458333333336</v>
      </c>
      <c r="Q4175">
        <v>2767.75</v>
      </c>
      <c r="R4175">
        <v>2767.25</v>
      </c>
      <c r="S4175">
        <v>2777.25</v>
      </c>
      <c r="T4175">
        <v>2757.25</v>
      </c>
      <c r="U4175">
        <v>2839</v>
      </c>
    </row>
    <row r="4176" spans="8:21" x14ac:dyDescent="0.25">
      <c r="H4176" s="1">
        <v>43913.989583333336</v>
      </c>
      <c r="I4176">
        <v>17590</v>
      </c>
      <c r="J4176">
        <v>17560</v>
      </c>
      <c r="K4176">
        <v>17660</v>
      </c>
      <c r="L4176">
        <v>17535</v>
      </c>
      <c r="M4176">
        <v>29846</v>
      </c>
      <c r="P4176" s="1">
        <v>43901.46875</v>
      </c>
      <c r="Q4176">
        <v>2766.25</v>
      </c>
      <c r="R4176">
        <v>2750</v>
      </c>
      <c r="S4176">
        <v>2767.75</v>
      </c>
      <c r="T4176">
        <v>2744.5</v>
      </c>
      <c r="U4176">
        <v>3458</v>
      </c>
    </row>
    <row r="4177" spans="8:21" x14ac:dyDescent="0.25">
      <c r="H4177" s="1">
        <v>43914</v>
      </c>
      <c r="I4177">
        <v>17555</v>
      </c>
      <c r="J4177">
        <v>17450</v>
      </c>
      <c r="K4177">
        <v>17555</v>
      </c>
      <c r="L4177">
        <v>17410</v>
      </c>
      <c r="M4177">
        <v>32521</v>
      </c>
      <c r="P4177" s="1">
        <v>43901.479166666664</v>
      </c>
      <c r="Q4177">
        <v>2748.5</v>
      </c>
      <c r="R4177">
        <v>2756</v>
      </c>
      <c r="S4177">
        <v>2767</v>
      </c>
      <c r="T4177">
        <v>2745.25</v>
      </c>
      <c r="U4177">
        <v>2434</v>
      </c>
    </row>
    <row r="4178" spans="8:21" x14ac:dyDescent="0.25">
      <c r="H4178" s="1">
        <v>43914.010416666664</v>
      </c>
      <c r="I4178">
        <v>17450</v>
      </c>
      <c r="J4178">
        <v>17575</v>
      </c>
      <c r="K4178">
        <v>17640</v>
      </c>
      <c r="L4178">
        <v>17440</v>
      </c>
      <c r="M4178">
        <v>25982</v>
      </c>
      <c r="P4178" s="1">
        <v>43901.489583333336</v>
      </c>
      <c r="Q4178">
        <v>2756.5</v>
      </c>
      <c r="R4178">
        <v>2761.5</v>
      </c>
      <c r="S4178">
        <v>2764.75</v>
      </c>
      <c r="T4178">
        <v>2748.5</v>
      </c>
      <c r="U4178">
        <v>4388</v>
      </c>
    </row>
    <row r="4179" spans="8:21" x14ac:dyDescent="0.25">
      <c r="H4179" s="1">
        <v>43914.020833333336</v>
      </c>
      <c r="I4179">
        <v>17570</v>
      </c>
      <c r="J4179">
        <v>17615</v>
      </c>
      <c r="K4179">
        <v>17655</v>
      </c>
      <c r="L4179">
        <v>17455</v>
      </c>
      <c r="M4179">
        <v>27878</v>
      </c>
      <c r="P4179" s="1">
        <v>43901.5</v>
      </c>
      <c r="Q4179">
        <v>2762</v>
      </c>
      <c r="R4179">
        <v>2779</v>
      </c>
      <c r="S4179">
        <v>2782</v>
      </c>
      <c r="T4179">
        <v>2754.25</v>
      </c>
      <c r="U4179">
        <v>2147</v>
      </c>
    </row>
    <row r="4180" spans="8:21" x14ac:dyDescent="0.25">
      <c r="H4180" s="1">
        <v>43914.03125</v>
      </c>
      <c r="I4180">
        <v>17615</v>
      </c>
      <c r="J4180">
        <v>17660</v>
      </c>
      <c r="K4180">
        <v>17700</v>
      </c>
      <c r="L4180">
        <v>17550</v>
      </c>
      <c r="M4180">
        <v>26816</v>
      </c>
      <c r="P4180" s="1">
        <v>43901.510416666664</v>
      </c>
      <c r="Q4180">
        <v>2778.75</v>
      </c>
      <c r="R4180">
        <v>2764.25</v>
      </c>
      <c r="S4180">
        <v>2790.75</v>
      </c>
      <c r="T4180">
        <v>2763</v>
      </c>
      <c r="U4180">
        <v>2429</v>
      </c>
    </row>
    <row r="4181" spans="8:21" x14ac:dyDescent="0.25">
      <c r="H4181" s="1">
        <v>43914.041666666664</v>
      </c>
      <c r="I4181">
        <v>17665</v>
      </c>
      <c r="J4181">
        <v>17670</v>
      </c>
      <c r="K4181">
        <v>17720</v>
      </c>
      <c r="L4181">
        <v>17615</v>
      </c>
      <c r="M4181">
        <v>28021</v>
      </c>
      <c r="P4181" s="1">
        <v>43901.520833333336</v>
      </c>
      <c r="Q4181">
        <v>2763.75</v>
      </c>
      <c r="R4181">
        <v>2744.75</v>
      </c>
      <c r="S4181">
        <v>2767.25</v>
      </c>
      <c r="T4181">
        <v>2740.5</v>
      </c>
      <c r="U4181">
        <v>2605</v>
      </c>
    </row>
    <row r="4182" spans="8:21" x14ac:dyDescent="0.25">
      <c r="H4182" s="1">
        <v>43914.052083333336</v>
      </c>
      <c r="I4182">
        <v>17675</v>
      </c>
      <c r="J4182">
        <v>17760</v>
      </c>
      <c r="K4182">
        <v>17765</v>
      </c>
      <c r="L4182">
        <v>17645</v>
      </c>
      <c r="M4182">
        <v>23945</v>
      </c>
      <c r="P4182" s="1">
        <v>43901.53125</v>
      </c>
      <c r="Q4182">
        <v>2745</v>
      </c>
      <c r="R4182">
        <v>2747.25</v>
      </c>
      <c r="S4182">
        <v>2753.5</v>
      </c>
      <c r="T4182">
        <v>2738</v>
      </c>
      <c r="U4182">
        <v>3421</v>
      </c>
    </row>
    <row r="4183" spans="8:21" x14ac:dyDescent="0.25">
      <c r="H4183" s="1">
        <v>43914.0625</v>
      </c>
      <c r="I4183">
        <v>17765</v>
      </c>
      <c r="J4183">
        <v>17680</v>
      </c>
      <c r="K4183">
        <v>17780</v>
      </c>
      <c r="L4183">
        <v>17650</v>
      </c>
      <c r="M4183">
        <v>32338</v>
      </c>
      <c r="P4183" s="1">
        <v>43901.541666666664</v>
      </c>
      <c r="Q4183">
        <v>2747.5</v>
      </c>
      <c r="R4183">
        <v>2734.25</v>
      </c>
      <c r="S4183">
        <v>2748.25</v>
      </c>
      <c r="T4183">
        <v>2731</v>
      </c>
      <c r="U4183">
        <v>3182</v>
      </c>
    </row>
    <row r="4184" spans="8:21" x14ac:dyDescent="0.25">
      <c r="H4184" s="1">
        <v>43914.072916666664</v>
      </c>
      <c r="I4184">
        <v>17685</v>
      </c>
      <c r="J4184">
        <v>17865</v>
      </c>
      <c r="K4184">
        <v>17925</v>
      </c>
      <c r="L4184">
        <v>17680</v>
      </c>
      <c r="M4184">
        <v>74123</v>
      </c>
      <c r="P4184" s="1">
        <v>43901.552083333336</v>
      </c>
      <c r="Q4184">
        <v>2733.5</v>
      </c>
      <c r="R4184">
        <v>2747.75</v>
      </c>
      <c r="S4184">
        <v>2750.5</v>
      </c>
      <c r="T4184">
        <v>2733.5</v>
      </c>
      <c r="U4184">
        <v>2239</v>
      </c>
    </row>
    <row r="4185" spans="8:21" x14ac:dyDescent="0.25">
      <c r="H4185" s="1">
        <v>43914.083333333336</v>
      </c>
      <c r="I4185">
        <v>17860</v>
      </c>
      <c r="J4185">
        <v>18140</v>
      </c>
      <c r="K4185">
        <v>18145</v>
      </c>
      <c r="L4185">
        <v>17850</v>
      </c>
      <c r="M4185">
        <v>72210</v>
      </c>
      <c r="P4185" s="1">
        <v>43901.5625</v>
      </c>
      <c r="Q4185">
        <v>2747</v>
      </c>
      <c r="R4185">
        <v>2729.25</v>
      </c>
      <c r="S4185">
        <v>2752.75</v>
      </c>
      <c r="T4185">
        <v>2729.25</v>
      </c>
      <c r="U4185">
        <v>2487</v>
      </c>
    </row>
    <row r="4186" spans="8:21" x14ac:dyDescent="0.25">
      <c r="H4186" s="1">
        <v>43914.09375</v>
      </c>
      <c r="I4186">
        <v>18255</v>
      </c>
      <c r="J4186">
        <v>18255</v>
      </c>
      <c r="K4186">
        <v>18255</v>
      </c>
      <c r="L4186">
        <v>18255</v>
      </c>
      <c r="M4186">
        <v>5524</v>
      </c>
      <c r="P4186" s="1">
        <v>43901.572916666664</v>
      </c>
      <c r="Q4186">
        <v>2731.5</v>
      </c>
      <c r="R4186">
        <v>2742</v>
      </c>
      <c r="S4186">
        <v>2748</v>
      </c>
      <c r="T4186">
        <v>2730</v>
      </c>
      <c r="U4186">
        <v>1381</v>
      </c>
    </row>
    <row r="4187" spans="8:21" x14ac:dyDescent="0.25">
      <c r="H4187" s="1">
        <v>43914.145833333336</v>
      </c>
      <c r="I4187">
        <v>18400</v>
      </c>
      <c r="J4187">
        <v>18410</v>
      </c>
      <c r="K4187">
        <v>18465</v>
      </c>
      <c r="L4187">
        <v>18355</v>
      </c>
      <c r="M4187">
        <v>38542</v>
      </c>
      <c r="P4187" s="1">
        <v>43901.583333333336</v>
      </c>
      <c r="Q4187">
        <v>2742.25</v>
      </c>
      <c r="R4187">
        <v>2725.75</v>
      </c>
      <c r="S4187">
        <v>2746</v>
      </c>
      <c r="T4187">
        <v>2724.5</v>
      </c>
      <c r="U4187">
        <v>2003</v>
      </c>
    </row>
    <row r="4188" spans="8:21" x14ac:dyDescent="0.25">
      <c r="H4188" s="1">
        <v>43914.15625</v>
      </c>
      <c r="I4188">
        <v>18410</v>
      </c>
      <c r="J4188">
        <v>18420</v>
      </c>
      <c r="K4188">
        <v>18450</v>
      </c>
      <c r="L4188">
        <v>18365</v>
      </c>
      <c r="M4188">
        <v>19008</v>
      </c>
      <c r="P4188" s="1">
        <v>43901.59375</v>
      </c>
      <c r="Q4188">
        <v>2726</v>
      </c>
      <c r="R4188">
        <v>2721</v>
      </c>
      <c r="S4188">
        <v>2732.25</v>
      </c>
      <c r="T4188">
        <v>2718.25</v>
      </c>
      <c r="U4188">
        <v>2110</v>
      </c>
    </row>
    <row r="4189" spans="8:21" x14ac:dyDescent="0.25">
      <c r="H4189" s="1">
        <v>43914.166666666664</v>
      </c>
      <c r="I4189">
        <v>18420</v>
      </c>
      <c r="J4189">
        <v>18610</v>
      </c>
      <c r="K4189">
        <v>18660</v>
      </c>
      <c r="L4189">
        <v>18410</v>
      </c>
      <c r="M4189">
        <v>53309</v>
      </c>
      <c r="P4189" s="1">
        <v>43901.604166666664</v>
      </c>
      <c r="Q4189">
        <v>2721.25</v>
      </c>
      <c r="R4189">
        <v>2726.5</v>
      </c>
      <c r="S4189">
        <v>2741.5</v>
      </c>
      <c r="T4189">
        <v>2720.25</v>
      </c>
      <c r="U4189">
        <v>2241</v>
      </c>
    </row>
    <row r="4190" spans="8:21" x14ac:dyDescent="0.25">
      <c r="H4190" s="1">
        <v>43914.177083333336</v>
      </c>
      <c r="I4190">
        <v>18615</v>
      </c>
      <c r="J4190">
        <v>18465</v>
      </c>
      <c r="K4190">
        <v>18650</v>
      </c>
      <c r="L4190">
        <v>18395</v>
      </c>
      <c r="M4190">
        <v>42592</v>
      </c>
      <c r="P4190" s="1">
        <v>43901.614583333336</v>
      </c>
      <c r="Q4190">
        <v>2727.25</v>
      </c>
      <c r="R4190">
        <v>2719.75</v>
      </c>
      <c r="S4190">
        <v>2735.5</v>
      </c>
      <c r="T4190">
        <v>2715.75</v>
      </c>
      <c r="U4190">
        <v>1653</v>
      </c>
    </row>
    <row r="4191" spans="8:21" x14ac:dyDescent="0.25">
      <c r="H4191" s="1">
        <v>43914.1875</v>
      </c>
      <c r="I4191">
        <v>18465</v>
      </c>
      <c r="J4191">
        <v>18415</v>
      </c>
      <c r="K4191">
        <v>18470</v>
      </c>
      <c r="L4191">
        <v>18370</v>
      </c>
      <c r="M4191">
        <v>33257</v>
      </c>
      <c r="P4191" s="1">
        <v>43901.625</v>
      </c>
      <c r="Q4191">
        <v>2718.75</v>
      </c>
      <c r="R4191">
        <v>2693.75</v>
      </c>
      <c r="S4191">
        <v>2724.25</v>
      </c>
      <c r="T4191">
        <v>2693</v>
      </c>
      <c r="U4191">
        <v>3392</v>
      </c>
    </row>
    <row r="4192" spans="8:21" x14ac:dyDescent="0.25">
      <c r="H4192" s="1">
        <v>43914.197916666664</v>
      </c>
      <c r="I4192">
        <v>18420</v>
      </c>
      <c r="J4192">
        <v>18420</v>
      </c>
      <c r="K4192">
        <v>18435</v>
      </c>
      <c r="L4192">
        <v>18295</v>
      </c>
      <c r="M4192">
        <v>29730</v>
      </c>
      <c r="P4192" s="1">
        <v>43901.635416666664</v>
      </c>
      <c r="Q4192">
        <v>2693.25</v>
      </c>
      <c r="R4192">
        <v>2710.75</v>
      </c>
      <c r="S4192">
        <v>2714.5</v>
      </c>
      <c r="T4192">
        <v>2691.25</v>
      </c>
      <c r="U4192">
        <v>1835</v>
      </c>
    </row>
    <row r="4193" spans="8:21" x14ac:dyDescent="0.25">
      <c r="H4193" s="1">
        <v>43914.208333333336</v>
      </c>
      <c r="I4193">
        <v>18425</v>
      </c>
      <c r="J4193">
        <v>18515</v>
      </c>
      <c r="K4193">
        <v>18545</v>
      </c>
      <c r="L4193">
        <v>18365</v>
      </c>
      <c r="M4193">
        <v>21968</v>
      </c>
      <c r="P4193" s="1">
        <v>43901.645833333336</v>
      </c>
      <c r="Q4193">
        <v>2710.5</v>
      </c>
      <c r="R4193">
        <v>2733.25</v>
      </c>
      <c r="S4193">
        <v>2745</v>
      </c>
      <c r="T4193">
        <v>2707</v>
      </c>
      <c r="U4193">
        <v>2858</v>
      </c>
    </row>
    <row r="4194" spans="8:21" x14ac:dyDescent="0.25">
      <c r="H4194" s="1">
        <v>43914.21875</v>
      </c>
      <c r="I4194">
        <v>18520</v>
      </c>
      <c r="J4194">
        <v>18580</v>
      </c>
      <c r="K4194">
        <v>18610</v>
      </c>
      <c r="L4194">
        <v>18500</v>
      </c>
      <c r="M4194">
        <v>20098</v>
      </c>
      <c r="P4194" s="1">
        <v>43901.65625</v>
      </c>
      <c r="Q4194">
        <v>2734</v>
      </c>
      <c r="R4194">
        <v>2726.25</v>
      </c>
      <c r="S4194">
        <v>2746.25</v>
      </c>
      <c r="T4194">
        <v>2715</v>
      </c>
      <c r="U4194">
        <v>10061</v>
      </c>
    </row>
    <row r="4195" spans="8:21" x14ac:dyDescent="0.25">
      <c r="H4195" s="1">
        <v>43914.229166666664</v>
      </c>
      <c r="I4195">
        <v>18580</v>
      </c>
      <c r="J4195">
        <v>18635</v>
      </c>
      <c r="K4195">
        <v>18650</v>
      </c>
      <c r="L4195">
        <v>18520</v>
      </c>
      <c r="M4195">
        <v>16589</v>
      </c>
      <c r="P4195" s="1">
        <v>43901.666666666664</v>
      </c>
      <c r="Q4195">
        <v>2726.25</v>
      </c>
      <c r="R4195">
        <v>2729</v>
      </c>
      <c r="S4195">
        <v>2737</v>
      </c>
      <c r="T4195">
        <v>2721.25</v>
      </c>
      <c r="U4195">
        <v>3964</v>
      </c>
    </row>
    <row r="4196" spans="8:21" x14ac:dyDescent="0.25">
      <c r="H4196" s="1">
        <v>43914.239583333336</v>
      </c>
      <c r="I4196">
        <v>18640</v>
      </c>
      <c r="J4196">
        <v>18740</v>
      </c>
      <c r="K4196">
        <v>18745</v>
      </c>
      <c r="L4196">
        <v>18635</v>
      </c>
      <c r="M4196">
        <v>22098</v>
      </c>
      <c r="P4196" s="1">
        <v>43901.677083333336</v>
      </c>
      <c r="Q4196">
        <v>2729.75</v>
      </c>
      <c r="R4196">
        <v>2729.5</v>
      </c>
      <c r="S4196">
        <v>2732</v>
      </c>
      <c r="T4196">
        <v>2729.25</v>
      </c>
      <c r="U4196">
        <v>11</v>
      </c>
    </row>
    <row r="4197" spans="8:21" x14ac:dyDescent="0.25">
      <c r="H4197" s="1">
        <v>43914.25</v>
      </c>
      <c r="I4197">
        <v>18745</v>
      </c>
      <c r="J4197">
        <v>18720</v>
      </c>
      <c r="K4197">
        <v>18745</v>
      </c>
      <c r="L4197">
        <v>18675</v>
      </c>
      <c r="M4197">
        <v>11082</v>
      </c>
      <c r="P4197" s="1">
        <v>43901.6875</v>
      </c>
      <c r="Q4197">
        <v>2729</v>
      </c>
      <c r="R4197">
        <v>2736.25</v>
      </c>
      <c r="S4197">
        <v>2738.25</v>
      </c>
      <c r="T4197">
        <v>2726.25</v>
      </c>
      <c r="U4197">
        <v>274</v>
      </c>
    </row>
    <row r="4198" spans="8:21" x14ac:dyDescent="0.25">
      <c r="H4198" s="1">
        <v>43914.260416666664</v>
      </c>
      <c r="I4198">
        <v>18720</v>
      </c>
      <c r="J4198">
        <v>18675</v>
      </c>
      <c r="K4198">
        <v>18785</v>
      </c>
      <c r="L4198">
        <v>18645</v>
      </c>
      <c r="M4198">
        <v>14790</v>
      </c>
      <c r="P4198" s="1">
        <v>43901.697916666664</v>
      </c>
      <c r="Q4198">
        <v>2736.25</v>
      </c>
      <c r="R4198">
        <v>2730</v>
      </c>
      <c r="S4198">
        <v>2738.5</v>
      </c>
      <c r="T4198">
        <v>2727.75</v>
      </c>
      <c r="U4198">
        <v>378</v>
      </c>
    </row>
    <row r="4199" spans="8:21" x14ac:dyDescent="0.25">
      <c r="H4199" s="1">
        <v>43914.270833333336</v>
      </c>
      <c r="I4199">
        <v>18680</v>
      </c>
      <c r="J4199">
        <v>18675</v>
      </c>
      <c r="K4199">
        <v>18705</v>
      </c>
      <c r="L4199">
        <v>18620</v>
      </c>
      <c r="M4199">
        <v>8991</v>
      </c>
      <c r="P4199" s="1">
        <v>43901.75</v>
      </c>
      <c r="Q4199">
        <v>2727</v>
      </c>
      <c r="R4199">
        <v>2754</v>
      </c>
      <c r="S4199">
        <v>2755.75</v>
      </c>
      <c r="T4199">
        <v>2724.25</v>
      </c>
      <c r="U4199">
        <v>831</v>
      </c>
    </row>
    <row r="4200" spans="8:21" x14ac:dyDescent="0.25">
      <c r="H4200" s="1">
        <v>43914.28125</v>
      </c>
      <c r="I4200">
        <v>18675</v>
      </c>
      <c r="J4200">
        <v>18630</v>
      </c>
      <c r="K4200">
        <v>18675</v>
      </c>
      <c r="L4200">
        <v>18560</v>
      </c>
      <c r="M4200">
        <v>8458</v>
      </c>
      <c r="P4200" s="1">
        <v>43901.760416666664</v>
      </c>
      <c r="Q4200">
        <v>2754.75</v>
      </c>
      <c r="R4200">
        <v>2755.75</v>
      </c>
      <c r="S4200">
        <v>2756.25</v>
      </c>
      <c r="T4200">
        <v>2741.25</v>
      </c>
      <c r="U4200">
        <v>703</v>
      </c>
    </row>
    <row r="4201" spans="8:21" x14ac:dyDescent="0.25">
      <c r="H4201" s="1">
        <v>43914.291666666664</v>
      </c>
      <c r="I4201">
        <v>18625</v>
      </c>
      <c r="J4201">
        <v>18595</v>
      </c>
      <c r="K4201">
        <v>18670</v>
      </c>
      <c r="L4201">
        <v>18570</v>
      </c>
      <c r="M4201">
        <v>13216</v>
      </c>
      <c r="P4201" s="1">
        <v>43901.770833333336</v>
      </c>
      <c r="Q4201">
        <v>2756.25</v>
      </c>
      <c r="R4201">
        <v>2749.75</v>
      </c>
      <c r="S4201">
        <v>2762</v>
      </c>
      <c r="T4201">
        <v>2747.5</v>
      </c>
      <c r="U4201">
        <v>842</v>
      </c>
    </row>
    <row r="4202" spans="8:21" x14ac:dyDescent="0.25">
      <c r="H4202" s="1">
        <v>43914.302083333336</v>
      </c>
      <c r="I4202">
        <v>18600</v>
      </c>
      <c r="J4202">
        <v>18550</v>
      </c>
      <c r="K4202">
        <v>18620</v>
      </c>
      <c r="L4202">
        <v>18490</v>
      </c>
      <c r="M4202">
        <v>23776</v>
      </c>
      <c r="P4202" s="1">
        <v>43901.78125</v>
      </c>
      <c r="Q4202">
        <v>2750.25</v>
      </c>
      <c r="R4202">
        <v>2754.75</v>
      </c>
      <c r="S4202">
        <v>2758</v>
      </c>
      <c r="T4202">
        <v>2741.25</v>
      </c>
      <c r="U4202">
        <v>664</v>
      </c>
    </row>
    <row r="4203" spans="8:21" x14ac:dyDescent="0.25">
      <c r="H4203" s="1">
        <v>43914.3125</v>
      </c>
      <c r="I4203">
        <v>18545</v>
      </c>
      <c r="J4203">
        <v>18620</v>
      </c>
      <c r="K4203">
        <v>18655</v>
      </c>
      <c r="L4203">
        <v>18525</v>
      </c>
      <c r="M4203">
        <v>18636</v>
      </c>
      <c r="P4203" s="1">
        <v>43901.791666666664</v>
      </c>
      <c r="Q4203">
        <v>2753.5</v>
      </c>
      <c r="R4203">
        <v>2741.5</v>
      </c>
      <c r="S4203">
        <v>2755.5</v>
      </c>
      <c r="T4203">
        <v>2738.25</v>
      </c>
      <c r="U4203">
        <v>1036</v>
      </c>
    </row>
    <row r="4204" spans="8:21" x14ac:dyDescent="0.25">
      <c r="H4204" s="1">
        <v>43914.322916666664</v>
      </c>
      <c r="I4204">
        <v>18620</v>
      </c>
      <c r="J4204">
        <v>18610</v>
      </c>
      <c r="K4204">
        <v>18635</v>
      </c>
      <c r="L4204">
        <v>18575</v>
      </c>
      <c r="M4204">
        <v>12121</v>
      </c>
      <c r="P4204" s="1">
        <v>43901.802083333336</v>
      </c>
      <c r="Q4204">
        <v>2741.25</v>
      </c>
      <c r="R4204">
        <v>2735</v>
      </c>
      <c r="S4204">
        <v>2742</v>
      </c>
      <c r="T4204">
        <v>2731.75</v>
      </c>
      <c r="U4204">
        <v>663</v>
      </c>
    </row>
    <row r="4205" spans="8:21" x14ac:dyDescent="0.25">
      <c r="H4205" s="1">
        <v>43914.333333333336</v>
      </c>
      <c r="I4205">
        <v>18610</v>
      </c>
      <c r="J4205">
        <v>18515</v>
      </c>
      <c r="K4205">
        <v>18615</v>
      </c>
      <c r="L4205">
        <v>18505</v>
      </c>
      <c r="M4205">
        <v>16044</v>
      </c>
      <c r="P4205" s="1">
        <v>43901.8125</v>
      </c>
      <c r="Q4205">
        <v>2735.5</v>
      </c>
      <c r="R4205">
        <v>2731.75</v>
      </c>
      <c r="S4205">
        <v>2739</v>
      </c>
      <c r="T4205">
        <v>2727.5</v>
      </c>
      <c r="U4205">
        <v>456</v>
      </c>
    </row>
    <row r="4206" spans="8:21" x14ac:dyDescent="0.25">
      <c r="H4206" s="1">
        <v>43914.34375</v>
      </c>
      <c r="I4206">
        <v>18515</v>
      </c>
      <c r="J4206">
        <v>18625</v>
      </c>
      <c r="K4206">
        <v>18635</v>
      </c>
      <c r="L4206">
        <v>18470</v>
      </c>
      <c r="M4206">
        <v>20942</v>
      </c>
      <c r="P4206" s="1">
        <v>43901.822916666664</v>
      </c>
      <c r="Q4206">
        <v>2732.5</v>
      </c>
      <c r="R4206">
        <v>2721</v>
      </c>
      <c r="S4206">
        <v>2736.75</v>
      </c>
      <c r="T4206">
        <v>2715.25</v>
      </c>
      <c r="U4206">
        <v>945</v>
      </c>
    </row>
    <row r="4207" spans="8:21" x14ac:dyDescent="0.25">
      <c r="H4207" s="1">
        <v>43914.354166666664</v>
      </c>
      <c r="I4207">
        <v>18630</v>
      </c>
      <c r="J4207">
        <v>18675</v>
      </c>
      <c r="K4207">
        <v>18680</v>
      </c>
      <c r="L4207">
        <v>18585</v>
      </c>
      <c r="M4207">
        <v>18019</v>
      </c>
      <c r="P4207" s="1">
        <v>43901.833333333336</v>
      </c>
      <c r="Q4207">
        <v>2723</v>
      </c>
      <c r="R4207">
        <v>2719.5</v>
      </c>
      <c r="S4207">
        <v>2731</v>
      </c>
      <c r="T4207">
        <v>2716.75</v>
      </c>
      <c r="U4207">
        <v>1251</v>
      </c>
    </row>
    <row r="4208" spans="8:21" x14ac:dyDescent="0.25">
      <c r="H4208" s="1">
        <v>43914.364583333336</v>
      </c>
      <c r="I4208">
        <v>18680</v>
      </c>
      <c r="J4208">
        <v>18700</v>
      </c>
      <c r="K4208">
        <v>18735</v>
      </c>
      <c r="L4208">
        <v>18655</v>
      </c>
      <c r="M4208">
        <v>25439</v>
      </c>
      <c r="P4208" s="1">
        <v>43901.84375</v>
      </c>
      <c r="Q4208">
        <v>2719.25</v>
      </c>
      <c r="R4208">
        <v>2702.75</v>
      </c>
      <c r="S4208">
        <v>2720</v>
      </c>
      <c r="T4208">
        <v>2702.75</v>
      </c>
      <c r="U4208">
        <v>2010</v>
      </c>
    </row>
    <row r="4209" spans="8:21" x14ac:dyDescent="0.25">
      <c r="H4209" s="1">
        <v>43914.375</v>
      </c>
      <c r="I4209">
        <v>18695</v>
      </c>
      <c r="J4209">
        <v>18740</v>
      </c>
      <c r="K4209">
        <v>18745</v>
      </c>
      <c r="L4209">
        <v>18645</v>
      </c>
      <c r="M4209">
        <v>12387</v>
      </c>
      <c r="P4209" s="1">
        <v>43901.854166666664</v>
      </c>
      <c r="Q4209">
        <v>2704.5</v>
      </c>
      <c r="R4209">
        <v>2712.25</v>
      </c>
      <c r="S4209">
        <v>2714</v>
      </c>
      <c r="T4209">
        <v>2701.25</v>
      </c>
      <c r="U4209">
        <v>938</v>
      </c>
    </row>
    <row r="4210" spans="8:21" x14ac:dyDescent="0.25">
      <c r="H4210" s="1">
        <v>43914.385416666664</v>
      </c>
      <c r="I4210">
        <v>18740</v>
      </c>
      <c r="J4210">
        <v>18770</v>
      </c>
      <c r="K4210">
        <v>18785</v>
      </c>
      <c r="L4210">
        <v>18720</v>
      </c>
      <c r="M4210">
        <v>9418</v>
      </c>
      <c r="P4210" s="1">
        <v>43901.864583333336</v>
      </c>
      <c r="Q4210">
        <v>2711.5</v>
      </c>
      <c r="R4210">
        <v>2716</v>
      </c>
      <c r="S4210">
        <v>2723.5</v>
      </c>
      <c r="T4210">
        <v>2705.25</v>
      </c>
      <c r="U4210">
        <v>1715</v>
      </c>
    </row>
    <row r="4211" spans="8:21" x14ac:dyDescent="0.25">
      <c r="H4211" s="1">
        <v>43914.395833333336</v>
      </c>
      <c r="I4211">
        <v>18770</v>
      </c>
      <c r="J4211">
        <v>18695</v>
      </c>
      <c r="K4211">
        <v>18800</v>
      </c>
      <c r="L4211">
        <v>18670</v>
      </c>
      <c r="M4211">
        <v>49207</v>
      </c>
      <c r="P4211" s="1">
        <v>43901.875</v>
      </c>
      <c r="Q4211">
        <v>2717.5</v>
      </c>
      <c r="R4211">
        <v>2683.25</v>
      </c>
      <c r="S4211">
        <v>2722.75</v>
      </c>
      <c r="T4211">
        <v>2672.75</v>
      </c>
      <c r="U4211">
        <v>4902</v>
      </c>
    </row>
    <row r="4212" spans="8:21" x14ac:dyDescent="0.25">
      <c r="H4212" s="1">
        <v>43914.40625</v>
      </c>
      <c r="I4212">
        <v>18695</v>
      </c>
      <c r="J4212">
        <v>18730</v>
      </c>
      <c r="K4212">
        <v>18780</v>
      </c>
      <c r="L4212">
        <v>18680</v>
      </c>
      <c r="M4212">
        <v>28816</v>
      </c>
      <c r="P4212" s="1">
        <v>43901.885416666664</v>
      </c>
      <c r="Q4212">
        <v>2683</v>
      </c>
      <c r="R4212">
        <v>2649.75</v>
      </c>
      <c r="S4212">
        <v>2683.25</v>
      </c>
      <c r="T4212">
        <v>2647</v>
      </c>
      <c r="U4212">
        <v>4234</v>
      </c>
    </row>
    <row r="4213" spans="8:21" x14ac:dyDescent="0.25">
      <c r="H4213" s="1">
        <v>43914.416666666664</v>
      </c>
      <c r="I4213">
        <v>18730</v>
      </c>
      <c r="J4213">
        <v>18755</v>
      </c>
      <c r="K4213">
        <v>18755</v>
      </c>
      <c r="L4213">
        <v>18690</v>
      </c>
      <c r="M4213">
        <v>20379</v>
      </c>
      <c r="P4213" s="1">
        <v>43901.895833333336</v>
      </c>
      <c r="Q4213">
        <v>2648.5</v>
      </c>
      <c r="R4213">
        <v>2630.5</v>
      </c>
      <c r="S4213">
        <v>2656</v>
      </c>
      <c r="T4213">
        <v>2630</v>
      </c>
      <c r="U4213">
        <v>3963</v>
      </c>
    </row>
    <row r="4214" spans="8:21" x14ac:dyDescent="0.25">
      <c r="H4214" s="1">
        <v>43914.427083333336</v>
      </c>
      <c r="I4214">
        <v>18755</v>
      </c>
      <c r="J4214">
        <v>18765</v>
      </c>
      <c r="K4214">
        <v>18810</v>
      </c>
      <c r="L4214">
        <v>18740</v>
      </c>
      <c r="M4214">
        <v>18332</v>
      </c>
      <c r="P4214" s="1">
        <v>43901.90625</v>
      </c>
      <c r="Q4214">
        <v>2631</v>
      </c>
      <c r="R4214">
        <v>2613.5</v>
      </c>
      <c r="S4214">
        <v>2639</v>
      </c>
      <c r="T4214">
        <v>2613</v>
      </c>
      <c r="U4214">
        <v>3400</v>
      </c>
    </row>
    <row r="4215" spans="8:21" x14ac:dyDescent="0.25">
      <c r="H4215" s="1">
        <v>43914.4375</v>
      </c>
      <c r="I4215">
        <v>18770</v>
      </c>
      <c r="J4215">
        <v>18800</v>
      </c>
      <c r="K4215">
        <v>18815</v>
      </c>
      <c r="L4215">
        <v>18740</v>
      </c>
      <c r="M4215">
        <v>18926</v>
      </c>
      <c r="P4215" s="1">
        <v>43901.916666666664</v>
      </c>
      <c r="Q4215">
        <v>2613.25</v>
      </c>
      <c r="R4215">
        <v>2617.5</v>
      </c>
      <c r="S4215">
        <v>2625</v>
      </c>
      <c r="T4215">
        <v>2595.5</v>
      </c>
      <c r="U4215">
        <v>6569</v>
      </c>
    </row>
    <row r="4216" spans="8:21" x14ac:dyDescent="0.25">
      <c r="H4216" s="1">
        <v>43914.447916666664</v>
      </c>
      <c r="I4216">
        <v>18805</v>
      </c>
      <c r="J4216">
        <v>18710</v>
      </c>
      <c r="K4216">
        <v>18805</v>
      </c>
      <c r="L4216">
        <v>18690</v>
      </c>
      <c r="M4216">
        <v>19152</v>
      </c>
      <c r="P4216" s="1">
        <v>43901.927083333336</v>
      </c>
      <c r="Q4216">
        <v>2617.75</v>
      </c>
      <c r="R4216">
        <v>2611.25</v>
      </c>
      <c r="S4216">
        <v>2624.5</v>
      </c>
      <c r="T4216">
        <v>2599.25</v>
      </c>
      <c r="U4216">
        <v>2488</v>
      </c>
    </row>
    <row r="4217" spans="8:21" x14ac:dyDescent="0.25">
      <c r="H4217" s="1">
        <v>43914.458333333336</v>
      </c>
      <c r="I4217">
        <v>18710</v>
      </c>
      <c r="J4217">
        <v>18745</v>
      </c>
      <c r="K4217">
        <v>18775</v>
      </c>
      <c r="L4217">
        <v>18700</v>
      </c>
      <c r="M4217">
        <v>16713</v>
      </c>
      <c r="P4217" s="1">
        <v>43901.9375</v>
      </c>
      <c r="Q4217">
        <v>2611</v>
      </c>
      <c r="R4217">
        <v>2629.75</v>
      </c>
      <c r="S4217">
        <v>2636.75</v>
      </c>
      <c r="T4217">
        <v>2607</v>
      </c>
      <c r="U4217">
        <v>2902</v>
      </c>
    </row>
    <row r="4218" spans="8:21" x14ac:dyDescent="0.25">
      <c r="H4218" s="1">
        <v>43914.46875</v>
      </c>
      <c r="I4218">
        <v>18745</v>
      </c>
      <c r="J4218">
        <v>18780</v>
      </c>
      <c r="K4218">
        <v>18805</v>
      </c>
      <c r="L4218">
        <v>18720</v>
      </c>
      <c r="M4218">
        <v>19242</v>
      </c>
      <c r="P4218" s="1">
        <v>43901.947916666664</v>
      </c>
      <c r="Q4218">
        <v>2628.5</v>
      </c>
      <c r="R4218">
        <v>2615.5</v>
      </c>
      <c r="S4218">
        <v>2630</v>
      </c>
      <c r="T4218">
        <v>2612</v>
      </c>
      <c r="U4218">
        <v>1195</v>
      </c>
    </row>
    <row r="4219" spans="8:21" x14ac:dyDescent="0.25">
      <c r="H4219" s="1">
        <v>43914.479166666664</v>
      </c>
      <c r="I4219">
        <v>18785</v>
      </c>
      <c r="J4219">
        <v>18830</v>
      </c>
      <c r="K4219">
        <v>18865</v>
      </c>
      <c r="L4219">
        <v>18750</v>
      </c>
      <c r="M4219">
        <v>22242</v>
      </c>
      <c r="P4219" s="1">
        <v>43901.958333333336</v>
      </c>
      <c r="Q4219">
        <v>2616</v>
      </c>
      <c r="R4219">
        <v>2616.25</v>
      </c>
      <c r="S4219">
        <v>2623.75</v>
      </c>
      <c r="T4219">
        <v>2613</v>
      </c>
      <c r="U4219">
        <v>1423</v>
      </c>
    </row>
    <row r="4220" spans="8:21" x14ac:dyDescent="0.25">
      <c r="H4220" s="1">
        <v>43914.489583333336</v>
      </c>
      <c r="I4220">
        <v>18830</v>
      </c>
      <c r="J4220">
        <v>18910</v>
      </c>
      <c r="K4220">
        <v>18910</v>
      </c>
      <c r="L4220">
        <v>18825</v>
      </c>
      <c r="M4220">
        <v>19549</v>
      </c>
      <c r="P4220" s="1">
        <v>43901.96875</v>
      </c>
      <c r="Q4220">
        <v>2616</v>
      </c>
      <c r="R4220">
        <v>2607</v>
      </c>
      <c r="S4220">
        <v>2617</v>
      </c>
      <c r="T4220">
        <v>2602.25</v>
      </c>
      <c r="U4220">
        <v>1414</v>
      </c>
    </row>
    <row r="4221" spans="8:21" x14ac:dyDescent="0.25">
      <c r="H4221" s="1">
        <v>43914.5</v>
      </c>
      <c r="I4221">
        <v>18910</v>
      </c>
      <c r="J4221">
        <v>18880</v>
      </c>
      <c r="K4221">
        <v>18935</v>
      </c>
      <c r="L4221">
        <v>18865</v>
      </c>
      <c r="M4221">
        <v>15932</v>
      </c>
      <c r="P4221" s="1">
        <v>43901.979166666664</v>
      </c>
      <c r="Q4221">
        <v>2607.25</v>
      </c>
      <c r="R4221">
        <v>2603.75</v>
      </c>
      <c r="S4221">
        <v>2610.25</v>
      </c>
      <c r="T4221">
        <v>2601.75</v>
      </c>
      <c r="U4221">
        <v>1410</v>
      </c>
    </row>
    <row r="4222" spans="8:21" x14ac:dyDescent="0.25">
      <c r="H4222" s="1">
        <v>43914.510416666664</v>
      </c>
      <c r="I4222">
        <v>18875</v>
      </c>
      <c r="J4222">
        <v>18975</v>
      </c>
      <c r="K4222">
        <v>18980</v>
      </c>
      <c r="L4222">
        <v>18865</v>
      </c>
      <c r="M4222">
        <v>15680</v>
      </c>
      <c r="P4222" s="1">
        <v>43901.989583333336</v>
      </c>
      <c r="Q4222">
        <v>2603.25</v>
      </c>
      <c r="R4222">
        <v>2605</v>
      </c>
      <c r="S4222">
        <v>2615.75</v>
      </c>
      <c r="T4222">
        <v>2602.75</v>
      </c>
      <c r="U4222">
        <v>944</v>
      </c>
    </row>
    <row r="4223" spans="8:21" x14ac:dyDescent="0.25">
      <c r="H4223" s="1">
        <v>43914.520833333336</v>
      </c>
      <c r="I4223">
        <v>18975</v>
      </c>
      <c r="J4223">
        <v>19030</v>
      </c>
      <c r="K4223">
        <v>19045</v>
      </c>
      <c r="L4223">
        <v>18925</v>
      </c>
      <c r="M4223">
        <v>23163</v>
      </c>
      <c r="P4223" s="1">
        <v>43902</v>
      </c>
      <c r="Q4223">
        <v>2605.75</v>
      </c>
      <c r="R4223">
        <v>2627.75</v>
      </c>
      <c r="S4223">
        <v>2632.5</v>
      </c>
      <c r="T4223">
        <v>2605.75</v>
      </c>
      <c r="U4223">
        <v>905</v>
      </c>
    </row>
    <row r="4224" spans="8:21" x14ac:dyDescent="0.25">
      <c r="H4224" s="1">
        <v>43914.53125</v>
      </c>
      <c r="I4224">
        <v>19030</v>
      </c>
      <c r="J4224">
        <v>18935</v>
      </c>
      <c r="K4224">
        <v>19030</v>
      </c>
      <c r="L4224">
        <v>18920</v>
      </c>
      <c r="M4224">
        <v>13803</v>
      </c>
      <c r="P4224" s="1">
        <v>43902.010416666664</v>
      </c>
      <c r="Q4224">
        <v>2627.5</v>
      </c>
      <c r="R4224">
        <v>2634</v>
      </c>
      <c r="S4224">
        <v>2639.5</v>
      </c>
      <c r="T4224">
        <v>2626.75</v>
      </c>
      <c r="U4224">
        <v>831</v>
      </c>
    </row>
    <row r="4225" spans="8:21" x14ac:dyDescent="0.25">
      <c r="H4225" s="1">
        <v>43914.541666666664</v>
      </c>
      <c r="I4225">
        <v>18930</v>
      </c>
      <c r="J4225">
        <v>18905</v>
      </c>
      <c r="K4225">
        <v>18980</v>
      </c>
      <c r="L4225">
        <v>18850</v>
      </c>
      <c r="M4225">
        <v>18403</v>
      </c>
      <c r="P4225" s="1">
        <v>43902.020833333336</v>
      </c>
      <c r="Q4225">
        <v>2634.25</v>
      </c>
      <c r="R4225">
        <v>2654.5</v>
      </c>
      <c r="S4225">
        <v>2657</v>
      </c>
      <c r="T4225">
        <v>2632</v>
      </c>
      <c r="U4225">
        <v>1371</v>
      </c>
    </row>
    <row r="4226" spans="8:21" x14ac:dyDescent="0.25">
      <c r="H4226" s="1">
        <v>43914.552083333336</v>
      </c>
      <c r="I4226">
        <v>18910</v>
      </c>
      <c r="J4226">
        <v>18890</v>
      </c>
      <c r="K4226">
        <v>18915</v>
      </c>
      <c r="L4226">
        <v>18845</v>
      </c>
      <c r="M4226">
        <v>14573</v>
      </c>
      <c r="P4226" s="1">
        <v>43902.03125</v>
      </c>
      <c r="Q4226">
        <v>2655</v>
      </c>
      <c r="R4226">
        <v>2647</v>
      </c>
      <c r="S4226">
        <v>2656.75</v>
      </c>
      <c r="T4226">
        <v>2645</v>
      </c>
      <c r="U4226">
        <v>741</v>
      </c>
    </row>
    <row r="4227" spans="8:21" x14ac:dyDescent="0.25">
      <c r="H4227" s="1">
        <v>43914.5625</v>
      </c>
      <c r="I4227">
        <v>18895</v>
      </c>
      <c r="J4227">
        <v>18895</v>
      </c>
      <c r="K4227">
        <v>18945</v>
      </c>
      <c r="L4227">
        <v>18870</v>
      </c>
      <c r="M4227">
        <v>10660</v>
      </c>
      <c r="P4227" s="1">
        <v>43902.041666666664</v>
      </c>
      <c r="Q4227">
        <v>2647.5</v>
      </c>
      <c r="R4227">
        <v>2640.75</v>
      </c>
      <c r="S4227">
        <v>2650.25</v>
      </c>
      <c r="T4227">
        <v>2639.75</v>
      </c>
      <c r="U4227">
        <v>891</v>
      </c>
    </row>
    <row r="4228" spans="8:21" x14ac:dyDescent="0.25">
      <c r="H4228" s="1">
        <v>43914.572916666664</v>
      </c>
      <c r="I4228">
        <v>18895</v>
      </c>
      <c r="J4228">
        <v>18845</v>
      </c>
      <c r="K4228">
        <v>18910</v>
      </c>
      <c r="L4228">
        <v>18815</v>
      </c>
      <c r="M4228">
        <v>9413</v>
      </c>
      <c r="P4228" s="1">
        <v>43902.052083333336</v>
      </c>
      <c r="Q4228">
        <v>2641</v>
      </c>
      <c r="R4228">
        <v>2622.5</v>
      </c>
      <c r="S4228">
        <v>2641.5</v>
      </c>
      <c r="T4228">
        <v>2620.75</v>
      </c>
      <c r="U4228">
        <v>723</v>
      </c>
    </row>
    <row r="4229" spans="8:21" x14ac:dyDescent="0.25">
      <c r="H4229" s="1">
        <v>43914.583333333336</v>
      </c>
      <c r="I4229">
        <v>18840</v>
      </c>
      <c r="J4229">
        <v>18790</v>
      </c>
      <c r="K4229">
        <v>18880</v>
      </c>
      <c r="L4229">
        <v>18760</v>
      </c>
      <c r="M4229">
        <v>12397</v>
      </c>
      <c r="P4229" s="1">
        <v>43902.0625</v>
      </c>
      <c r="Q4229">
        <v>2623</v>
      </c>
      <c r="R4229">
        <v>2629.5</v>
      </c>
      <c r="S4229">
        <v>2636.5</v>
      </c>
      <c r="T4229">
        <v>2622.5</v>
      </c>
      <c r="U4229">
        <v>656</v>
      </c>
    </row>
    <row r="4230" spans="8:21" x14ac:dyDescent="0.25">
      <c r="H4230" s="1">
        <v>43914.59375</v>
      </c>
      <c r="I4230">
        <v>18785</v>
      </c>
      <c r="J4230">
        <v>18820</v>
      </c>
      <c r="K4230">
        <v>18845</v>
      </c>
      <c r="L4230">
        <v>18760</v>
      </c>
      <c r="M4230">
        <v>11144</v>
      </c>
      <c r="P4230" s="1">
        <v>43902.072916666664</v>
      </c>
      <c r="Q4230">
        <v>2630</v>
      </c>
      <c r="R4230">
        <v>2632.25</v>
      </c>
      <c r="S4230">
        <v>2637.75</v>
      </c>
      <c r="T4230">
        <v>2627.75</v>
      </c>
      <c r="U4230">
        <v>555</v>
      </c>
    </row>
    <row r="4231" spans="8:21" x14ac:dyDescent="0.25">
      <c r="H4231" s="1">
        <v>43914.604166666664</v>
      </c>
      <c r="I4231">
        <v>18820</v>
      </c>
      <c r="J4231">
        <v>18800</v>
      </c>
      <c r="K4231">
        <v>18830</v>
      </c>
      <c r="L4231">
        <v>18755</v>
      </c>
      <c r="M4231">
        <v>11232</v>
      </c>
      <c r="P4231" s="1">
        <v>43902.083333333336</v>
      </c>
      <c r="Q4231">
        <v>2631.25</v>
      </c>
      <c r="R4231">
        <v>2617</v>
      </c>
      <c r="S4231">
        <v>2634.25</v>
      </c>
      <c r="T4231">
        <v>2615.75</v>
      </c>
      <c r="U4231">
        <v>1074</v>
      </c>
    </row>
    <row r="4232" spans="8:21" x14ac:dyDescent="0.25">
      <c r="H4232" s="1">
        <v>43914.614583333336</v>
      </c>
      <c r="I4232">
        <v>18805</v>
      </c>
      <c r="J4232">
        <v>18820</v>
      </c>
      <c r="K4232">
        <v>18825</v>
      </c>
      <c r="L4232">
        <v>18675</v>
      </c>
      <c r="M4232">
        <v>15227</v>
      </c>
      <c r="P4232" s="1">
        <v>43902.09375</v>
      </c>
      <c r="Q4232">
        <v>2618.5</v>
      </c>
      <c r="R4232">
        <v>2616.25</v>
      </c>
      <c r="S4232">
        <v>2620.75</v>
      </c>
      <c r="T4232">
        <v>2613.5</v>
      </c>
      <c r="U4232">
        <v>1009</v>
      </c>
    </row>
    <row r="4233" spans="8:21" x14ac:dyDescent="0.25">
      <c r="H4233" s="1">
        <v>43914.625</v>
      </c>
      <c r="I4233">
        <v>18815</v>
      </c>
      <c r="J4233">
        <v>18865</v>
      </c>
      <c r="K4233">
        <v>18870</v>
      </c>
      <c r="L4233">
        <v>18790</v>
      </c>
      <c r="M4233">
        <v>9861</v>
      </c>
      <c r="P4233" s="1">
        <v>43902.104166666664</v>
      </c>
      <c r="Q4233">
        <v>2615.75</v>
      </c>
      <c r="R4233">
        <v>2613.25</v>
      </c>
      <c r="S4233">
        <v>2621.25</v>
      </c>
      <c r="T4233">
        <v>2612</v>
      </c>
      <c r="U4233">
        <v>643</v>
      </c>
    </row>
    <row r="4234" spans="8:21" x14ac:dyDescent="0.25">
      <c r="H4234" s="1">
        <v>43914.635416666664</v>
      </c>
      <c r="I4234">
        <v>18860</v>
      </c>
      <c r="J4234">
        <v>18820</v>
      </c>
      <c r="K4234">
        <v>18870</v>
      </c>
      <c r="L4234">
        <v>18790</v>
      </c>
      <c r="M4234">
        <v>6813</v>
      </c>
      <c r="P4234" s="1">
        <v>43902.114583333336</v>
      </c>
      <c r="Q4234">
        <v>2613</v>
      </c>
      <c r="R4234">
        <v>2617.25</v>
      </c>
      <c r="S4234">
        <v>2623.5</v>
      </c>
      <c r="T4234">
        <v>2612.5</v>
      </c>
      <c r="U4234">
        <v>1299</v>
      </c>
    </row>
    <row r="4235" spans="8:21" x14ac:dyDescent="0.25">
      <c r="H4235" s="1">
        <v>43914.645833333336</v>
      </c>
      <c r="I4235">
        <v>18820</v>
      </c>
      <c r="J4235">
        <v>18880</v>
      </c>
      <c r="K4235">
        <v>18885</v>
      </c>
      <c r="L4235">
        <v>18795</v>
      </c>
      <c r="M4235">
        <v>7371</v>
      </c>
      <c r="P4235" s="1">
        <v>43902.125</v>
      </c>
      <c r="Q4235">
        <v>2616</v>
      </c>
      <c r="R4235">
        <v>2630</v>
      </c>
      <c r="S4235">
        <v>2633.75</v>
      </c>
      <c r="T4235">
        <v>2615.5</v>
      </c>
      <c r="U4235">
        <v>1025</v>
      </c>
    </row>
    <row r="4236" spans="8:21" x14ac:dyDescent="0.25">
      <c r="H4236" s="1">
        <v>43914.65625</v>
      </c>
      <c r="I4236">
        <v>18880</v>
      </c>
      <c r="J4236">
        <v>18870</v>
      </c>
      <c r="K4236">
        <v>18910</v>
      </c>
      <c r="L4236">
        <v>18820</v>
      </c>
      <c r="M4236">
        <v>14777</v>
      </c>
      <c r="P4236" s="1">
        <v>43902.135416666664</v>
      </c>
      <c r="Q4236">
        <v>2629.75</v>
      </c>
      <c r="R4236">
        <v>2608</v>
      </c>
      <c r="S4236">
        <v>2634.75</v>
      </c>
      <c r="T4236">
        <v>2608</v>
      </c>
      <c r="U4236">
        <v>1533</v>
      </c>
    </row>
    <row r="4237" spans="8:21" x14ac:dyDescent="0.25">
      <c r="H4237" s="1">
        <v>43914.666666666664</v>
      </c>
      <c r="I4237">
        <v>18870</v>
      </c>
      <c r="J4237">
        <v>18940</v>
      </c>
      <c r="K4237">
        <v>18950</v>
      </c>
      <c r="L4237">
        <v>18830</v>
      </c>
      <c r="M4237">
        <v>11388</v>
      </c>
      <c r="P4237" s="1">
        <v>43902.145833333336</v>
      </c>
      <c r="Q4237">
        <v>2608.25</v>
      </c>
      <c r="R4237">
        <v>2603.5</v>
      </c>
      <c r="S4237">
        <v>2611.5</v>
      </c>
      <c r="T4237">
        <v>2601.5</v>
      </c>
      <c r="U4237">
        <v>2208</v>
      </c>
    </row>
    <row r="4238" spans="8:21" x14ac:dyDescent="0.25">
      <c r="H4238" s="1">
        <v>43914.677083333336</v>
      </c>
      <c r="I4238">
        <v>18940</v>
      </c>
      <c r="J4238">
        <v>18940</v>
      </c>
      <c r="K4238">
        <v>18955</v>
      </c>
      <c r="L4238">
        <v>18915</v>
      </c>
      <c r="M4238">
        <v>2256</v>
      </c>
      <c r="P4238" s="1">
        <v>43902.15625</v>
      </c>
      <c r="Q4238">
        <v>2603</v>
      </c>
      <c r="R4238">
        <v>2617.25</v>
      </c>
      <c r="S4238">
        <v>2619.25</v>
      </c>
      <c r="T4238">
        <v>2602</v>
      </c>
      <c r="U4238">
        <v>1105</v>
      </c>
    </row>
    <row r="4239" spans="8:21" x14ac:dyDescent="0.25">
      <c r="H4239" s="1">
        <v>43914.6875</v>
      </c>
      <c r="I4239">
        <v>18930</v>
      </c>
      <c r="J4239">
        <v>18930</v>
      </c>
      <c r="K4239">
        <v>18930</v>
      </c>
      <c r="L4239">
        <v>18930</v>
      </c>
      <c r="M4239">
        <v>1348</v>
      </c>
      <c r="P4239" s="1">
        <v>43902.166666666664</v>
      </c>
      <c r="Q4239">
        <v>2617.5</v>
      </c>
      <c r="R4239">
        <v>2619</v>
      </c>
      <c r="S4239">
        <v>2631.5</v>
      </c>
      <c r="T4239">
        <v>2611.25</v>
      </c>
      <c r="U4239">
        <v>1631</v>
      </c>
    </row>
    <row r="4240" spans="8:21" x14ac:dyDescent="0.25">
      <c r="H4240" s="1">
        <v>43914.822916666664</v>
      </c>
      <c r="I4240">
        <v>18870</v>
      </c>
      <c r="J4240">
        <v>18740</v>
      </c>
      <c r="K4240">
        <v>18895</v>
      </c>
      <c r="L4240">
        <v>18735</v>
      </c>
      <c r="M4240">
        <v>32335</v>
      </c>
      <c r="P4240" s="1">
        <v>43902.177083333336</v>
      </c>
      <c r="Q4240">
        <v>2620</v>
      </c>
      <c r="R4240">
        <v>2607.75</v>
      </c>
      <c r="S4240">
        <v>2630.5</v>
      </c>
      <c r="T4240">
        <v>2607.75</v>
      </c>
      <c r="U4240">
        <v>725</v>
      </c>
    </row>
    <row r="4241" spans="8:21" x14ac:dyDescent="0.25">
      <c r="H4241" s="1">
        <v>43914.833333333336</v>
      </c>
      <c r="I4241">
        <v>18735</v>
      </c>
      <c r="J4241">
        <v>18810</v>
      </c>
      <c r="K4241">
        <v>18830</v>
      </c>
      <c r="L4241">
        <v>18635</v>
      </c>
      <c r="M4241">
        <v>59476</v>
      </c>
      <c r="P4241" s="1">
        <v>43902.1875</v>
      </c>
      <c r="Q4241">
        <v>2608.75</v>
      </c>
      <c r="R4241">
        <v>2597</v>
      </c>
      <c r="S4241">
        <v>2616.25</v>
      </c>
      <c r="T4241">
        <v>2596.5</v>
      </c>
      <c r="U4241">
        <v>1807</v>
      </c>
    </row>
    <row r="4242" spans="8:21" x14ac:dyDescent="0.25">
      <c r="H4242" s="1">
        <v>43914.84375</v>
      </c>
      <c r="I4242">
        <v>18815</v>
      </c>
      <c r="J4242">
        <v>18775</v>
      </c>
      <c r="K4242">
        <v>18955</v>
      </c>
      <c r="L4242">
        <v>18775</v>
      </c>
      <c r="M4242">
        <v>43547</v>
      </c>
      <c r="P4242" s="1">
        <v>43902.197916666664</v>
      </c>
      <c r="Q4242">
        <v>2596.75</v>
      </c>
      <c r="R4242">
        <v>2597</v>
      </c>
      <c r="S4242">
        <v>2604</v>
      </c>
      <c r="T4242">
        <v>2591.25</v>
      </c>
      <c r="U4242">
        <v>1784</v>
      </c>
    </row>
    <row r="4243" spans="8:21" x14ac:dyDescent="0.25">
      <c r="H4243" s="1">
        <v>43914.854166666664</v>
      </c>
      <c r="I4243">
        <v>18780</v>
      </c>
      <c r="J4243">
        <v>18715</v>
      </c>
      <c r="K4243">
        <v>18815</v>
      </c>
      <c r="L4243">
        <v>18635</v>
      </c>
      <c r="M4243">
        <v>42498</v>
      </c>
      <c r="P4243" s="1">
        <v>43902.208333333336</v>
      </c>
      <c r="Q4243">
        <v>2596.5</v>
      </c>
      <c r="R4243">
        <v>2590</v>
      </c>
      <c r="S4243">
        <v>2597.5</v>
      </c>
      <c r="T4243">
        <v>2589.75</v>
      </c>
      <c r="U4243">
        <v>1950</v>
      </c>
    </row>
    <row r="4244" spans="8:21" x14ac:dyDescent="0.25">
      <c r="H4244" s="1">
        <v>43914.864583333336</v>
      </c>
      <c r="I4244">
        <v>18715</v>
      </c>
      <c r="J4244">
        <v>18730</v>
      </c>
      <c r="K4244">
        <v>18855</v>
      </c>
      <c r="L4244">
        <v>18700</v>
      </c>
      <c r="M4244">
        <v>28478</v>
      </c>
      <c r="P4244" s="1">
        <v>43902.21875</v>
      </c>
      <c r="Q4244">
        <v>2589.75</v>
      </c>
      <c r="R4244">
        <v>2589.5</v>
      </c>
      <c r="S4244">
        <v>2595</v>
      </c>
      <c r="T4244">
        <v>2589.5</v>
      </c>
      <c r="U4244">
        <v>1787</v>
      </c>
    </row>
    <row r="4245" spans="8:21" x14ac:dyDescent="0.25">
      <c r="H4245" s="1">
        <v>43914.875</v>
      </c>
      <c r="I4245">
        <v>18735</v>
      </c>
      <c r="J4245">
        <v>18805</v>
      </c>
      <c r="K4245">
        <v>18910</v>
      </c>
      <c r="L4245">
        <v>18710</v>
      </c>
      <c r="M4245">
        <v>35010</v>
      </c>
      <c r="P4245" s="1">
        <v>43902.229166666664</v>
      </c>
      <c r="Q4245">
        <v>2589.5</v>
      </c>
      <c r="R4245">
        <v>2593</v>
      </c>
      <c r="S4245">
        <v>2596</v>
      </c>
      <c r="T4245">
        <v>2589.5</v>
      </c>
      <c r="U4245">
        <v>1398</v>
      </c>
    </row>
    <row r="4246" spans="8:21" x14ac:dyDescent="0.25">
      <c r="H4246" s="1">
        <v>43914.885416666664</v>
      </c>
      <c r="I4246">
        <v>18810</v>
      </c>
      <c r="J4246">
        <v>18865</v>
      </c>
      <c r="K4246">
        <v>18890</v>
      </c>
      <c r="L4246">
        <v>18745</v>
      </c>
      <c r="M4246">
        <v>27046</v>
      </c>
      <c r="P4246" s="1">
        <v>43902.239583333336</v>
      </c>
      <c r="Q4246">
        <v>2592</v>
      </c>
      <c r="R4246">
        <v>2603.5</v>
      </c>
      <c r="S4246">
        <v>2617.5</v>
      </c>
      <c r="T4246">
        <v>2592</v>
      </c>
      <c r="U4246">
        <v>1817</v>
      </c>
    </row>
    <row r="4247" spans="8:21" x14ac:dyDescent="0.25">
      <c r="H4247" s="1">
        <v>43914.895833333336</v>
      </c>
      <c r="I4247">
        <v>18865</v>
      </c>
      <c r="J4247">
        <v>18925</v>
      </c>
      <c r="K4247">
        <v>18935</v>
      </c>
      <c r="L4247">
        <v>18840</v>
      </c>
      <c r="M4247">
        <v>27752</v>
      </c>
      <c r="P4247" s="1">
        <v>43902.25</v>
      </c>
      <c r="Q4247">
        <v>2603.75</v>
      </c>
      <c r="R4247">
        <v>2596.5</v>
      </c>
      <c r="S4247">
        <v>2605</v>
      </c>
      <c r="T4247">
        <v>2595</v>
      </c>
      <c r="U4247">
        <v>1353</v>
      </c>
    </row>
    <row r="4248" spans="8:21" x14ac:dyDescent="0.25">
      <c r="H4248" s="1">
        <v>43914.90625</v>
      </c>
      <c r="I4248">
        <v>18925</v>
      </c>
      <c r="J4248">
        <v>18935</v>
      </c>
      <c r="K4248">
        <v>19020</v>
      </c>
      <c r="L4248">
        <v>18875</v>
      </c>
      <c r="M4248">
        <v>39743</v>
      </c>
      <c r="P4248" s="1">
        <v>43902.260416666664</v>
      </c>
      <c r="Q4248">
        <v>2596</v>
      </c>
      <c r="R4248">
        <v>2594.5</v>
      </c>
      <c r="S4248">
        <v>2598</v>
      </c>
      <c r="T4248">
        <v>2589.5</v>
      </c>
      <c r="U4248">
        <v>945</v>
      </c>
    </row>
    <row r="4249" spans="8:21" x14ac:dyDescent="0.25">
      <c r="H4249" s="1">
        <v>43914.916666666664</v>
      </c>
      <c r="I4249">
        <v>18935</v>
      </c>
      <c r="J4249">
        <v>18920</v>
      </c>
      <c r="K4249">
        <v>18980</v>
      </c>
      <c r="L4249">
        <v>18910</v>
      </c>
      <c r="M4249">
        <v>22150</v>
      </c>
      <c r="P4249" s="1">
        <v>43902.270833333336</v>
      </c>
      <c r="Q4249">
        <v>2594.5</v>
      </c>
      <c r="R4249">
        <v>2598.5</v>
      </c>
      <c r="S4249">
        <v>2603</v>
      </c>
      <c r="T4249">
        <v>2590.25</v>
      </c>
      <c r="U4249">
        <v>1392</v>
      </c>
    </row>
    <row r="4250" spans="8:21" x14ac:dyDescent="0.25">
      <c r="H4250" s="1">
        <v>43914.927083333336</v>
      </c>
      <c r="I4250">
        <v>18920</v>
      </c>
      <c r="J4250">
        <v>18935</v>
      </c>
      <c r="K4250">
        <v>18970</v>
      </c>
      <c r="L4250">
        <v>18920</v>
      </c>
      <c r="M4250">
        <v>19112</v>
      </c>
      <c r="P4250" s="1">
        <v>43902.28125</v>
      </c>
      <c r="Q4250">
        <v>2598.25</v>
      </c>
      <c r="R4250">
        <v>2608</v>
      </c>
      <c r="S4250">
        <v>2609.5</v>
      </c>
      <c r="T4250">
        <v>2597.5</v>
      </c>
      <c r="U4250">
        <v>1313</v>
      </c>
    </row>
    <row r="4251" spans="8:21" x14ac:dyDescent="0.25">
      <c r="H4251" s="1">
        <v>43914.9375</v>
      </c>
      <c r="I4251">
        <v>18940</v>
      </c>
      <c r="J4251">
        <v>18880</v>
      </c>
      <c r="K4251">
        <v>18940</v>
      </c>
      <c r="L4251">
        <v>18830</v>
      </c>
      <c r="M4251">
        <v>18339</v>
      </c>
      <c r="P4251" s="1">
        <v>43902.291666666664</v>
      </c>
      <c r="Q4251">
        <v>2607.25</v>
      </c>
      <c r="R4251">
        <v>2599</v>
      </c>
      <c r="S4251">
        <v>2609.25</v>
      </c>
      <c r="T4251">
        <v>2595.75</v>
      </c>
      <c r="U4251">
        <v>763</v>
      </c>
    </row>
    <row r="4252" spans="8:21" x14ac:dyDescent="0.25">
      <c r="H4252" s="1">
        <v>43914.947916666664</v>
      </c>
      <c r="I4252">
        <v>18875</v>
      </c>
      <c r="J4252">
        <v>18920</v>
      </c>
      <c r="K4252">
        <v>18935</v>
      </c>
      <c r="L4252">
        <v>18830</v>
      </c>
      <c r="M4252">
        <v>13024</v>
      </c>
      <c r="P4252" s="1">
        <v>43902.302083333336</v>
      </c>
      <c r="Q4252">
        <v>2598.75</v>
      </c>
      <c r="R4252">
        <v>2596.25</v>
      </c>
      <c r="S4252">
        <v>2603.5</v>
      </c>
      <c r="T4252">
        <v>2592.75</v>
      </c>
      <c r="U4252">
        <v>1647</v>
      </c>
    </row>
    <row r="4253" spans="8:21" x14ac:dyDescent="0.25">
      <c r="H4253" s="1">
        <v>43914.958333333336</v>
      </c>
      <c r="I4253">
        <v>18925</v>
      </c>
      <c r="J4253">
        <v>18870</v>
      </c>
      <c r="K4253">
        <v>18965</v>
      </c>
      <c r="L4253">
        <v>18860</v>
      </c>
      <c r="M4253">
        <v>13859</v>
      </c>
      <c r="P4253" s="1">
        <v>43902.3125</v>
      </c>
      <c r="Q4253">
        <v>2596.5</v>
      </c>
      <c r="R4253">
        <v>2596</v>
      </c>
      <c r="S4253">
        <v>2601.75</v>
      </c>
      <c r="T4253">
        <v>2594.25</v>
      </c>
      <c r="U4253">
        <v>1769</v>
      </c>
    </row>
    <row r="4254" spans="8:21" x14ac:dyDescent="0.25">
      <c r="H4254" s="1">
        <v>43914.96875</v>
      </c>
      <c r="I4254">
        <v>18870</v>
      </c>
      <c r="J4254">
        <v>18850</v>
      </c>
      <c r="K4254">
        <v>18895</v>
      </c>
      <c r="L4254">
        <v>18790</v>
      </c>
      <c r="M4254">
        <v>15991</v>
      </c>
      <c r="P4254" s="1">
        <v>43902.322916666664</v>
      </c>
      <c r="Q4254">
        <v>2595.5</v>
      </c>
      <c r="R4254">
        <v>2590.5</v>
      </c>
      <c r="S4254">
        <v>2598</v>
      </c>
      <c r="T4254">
        <v>2590</v>
      </c>
      <c r="U4254">
        <v>3002</v>
      </c>
    </row>
    <row r="4255" spans="8:21" x14ac:dyDescent="0.25">
      <c r="H4255" s="1">
        <v>43914.979166666664</v>
      </c>
      <c r="I4255">
        <v>18850</v>
      </c>
      <c r="J4255">
        <v>18835</v>
      </c>
      <c r="K4255">
        <v>18890</v>
      </c>
      <c r="L4255">
        <v>18825</v>
      </c>
      <c r="M4255">
        <v>18537</v>
      </c>
      <c r="P4255" s="1">
        <v>43902.333333333336</v>
      </c>
      <c r="Q4255">
        <v>2590.5</v>
      </c>
      <c r="R4255">
        <v>2589.5</v>
      </c>
      <c r="S4255">
        <v>2592.5</v>
      </c>
      <c r="T4255">
        <v>2589.5</v>
      </c>
      <c r="U4255">
        <v>412</v>
      </c>
    </row>
    <row r="4256" spans="8:21" x14ac:dyDescent="0.25">
      <c r="H4256" s="1">
        <v>43914.989583333336</v>
      </c>
      <c r="I4256">
        <v>18835</v>
      </c>
      <c r="J4256">
        <v>18935</v>
      </c>
      <c r="K4256">
        <v>18935</v>
      </c>
      <c r="L4256">
        <v>18815</v>
      </c>
      <c r="M4256">
        <v>19674</v>
      </c>
      <c r="P4256" s="1">
        <v>43902.34375</v>
      </c>
      <c r="Q4256">
        <v>2589.5</v>
      </c>
      <c r="R4256">
        <v>2589.5</v>
      </c>
      <c r="S4256">
        <v>2603</v>
      </c>
      <c r="T4256">
        <v>2589.5</v>
      </c>
      <c r="U4256">
        <v>3662</v>
      </c>
    </row>
    <row r="4257" spans="8:21" x14ac:dyDescent="0.25">
      <c r="H4257" s="1">
        <v>43915</v>
      </c>
      <c r="I4257">
        <v>18935</v>
      </c>
      <c r="J4257">
        <v>18935</v>
      </c>
      <c r="K4257">
        <v>18960</v>
      </c>
      <c r="L4257">
        <v>18890</v>
      </c>
      <c r="M4257">
        <v>17946</v>
      </c>
      <c r="P4257" s="1">
        <v>43902.354166666664</v>
      </c>
      <c r="Q4257">
        <v>2589.5</v>
      </c>
      <c r="R4257">
        <v>2589.5</v>
      </c>
      <c r="S4257">
        <v>2593</v>
      </c>
      <c r="T4257">
        <v>2589.5</v>
      </c>
      <c r="U4257">
        <v>674</v>
      </c>
    </row>
    <row r="4258" spans="8:21" x14ac:dyDescent="0.25">
      <c r="H4258" s="1">
        <v>43915.010416666664</v>
      </c>
      <c r="I4258">
        <v>18935</v>
      </c>
      <c r="J4258">
        <v>18875</v>
      </c>
      <c r="K4258">
        <v>18940</v>
      </c>
      <c r="L4258">
        <v>18870</v>
      </c>
      <c r="M4258">
        <v>15311</v>
      </c>
      <c r="P4258" s="1">
        <v>43902.364583333336</v>
      </c>
      <c r="Q4258">
        <v>2589.5</v>
      </c>
      <c r="R4258">
        <v>2589.5</v>
      </c>
      <c r="S4258">
        <v>2589.5</v>
      </c>
      <c r="T4258">
        <v>2589.5</v>
      </c>
      <c r="U4258">
        <v>8</v>
      </c>
    </row>
    <row r="4259" spans="8:21" x14ac:dyDescent="0.25">
      <c r="H4259" s="1">
        <v>43915.020833333336</v>
      </c>
      <c r="I4259">
        <v>18875</v>
      </c>
      <c r="J4259">
        <v>18905</v>
      </c>
      <c r="K4259">
        <v>18960</v>
      </c>
      <c r="L4259">
        <v>18870</v>
      </c>
      <c r="M4259">
        <v>17922</v>
      </c>
      <c r="P4259" s="1">
        <v>43902.375</v>
      </c>
      <c r="Q4259">
        <v>2589.5</v>
      </c>
      <c r="R4259">
        <v>2589.5</v>
      </c>
      <c r="S4259">
        <v>2589.5</v>
      </c>
      <c r="T4259">
        <v>2589.5</v>
      </c>
      <c r="U4259">
        <v>115</v>
      </c>
    </row>
    <row r="4260" spans="8:21" x14ac:dyDescent="0.25">
      <c r="H4260" s="1">
        <v>43915.03125</v>
      </c>
      <c r="I4260">
        <v>18910</v>
      </c>
      <c r="J4260">
        <v>19140</v>
      </c>
      <c r="K4260">
        <v>19180</v>
      </c>
      <c r="L4260">
        <v>18900</v>
      </c>
      <c r="M4260">
        <v>40527</v>
      </c>
      <c r="P4260" s="1">
        <v>43902.385416666664</v>
      </c>
      <c r="Q4260">
        <v>2589.5</v>
      </c>
      <c r="R4260">
        <v>2550</v>
      </c>
      <c r="S4260">
        <v>2589.5</v>
      </c>
      <c r="T4260">
        <v>2550</v>
      </c>
      <c r="U4260">
        <v>1183</v>
      </c>
    </row>
    <row r="4261" spans="8:21" x14ac:dyDescent="0.25">
      <c r="H4261" s="1">
        <v>43915.041666666664</v>
      </c>
      <c r="I4261">
        <v>19140</v>
      </c>
      <c r="J4261">
        <v>19070</v>
      </c>
      <c r="K4261">
        <v>19205</v>
      </c>
      <c r="L4261">
        <v>19020</v>
      </c>
      <c r="M4261">
        <v>75230</v>
      </c>
      <c r="P4261" s="1">
        <v>43902.395833333336</v>
      </c>
      <c r="Q4261">
        <v>2550</v>
      </c>
      <c r="R4261">
        <v>2535</v>
      </c>
      <c r="S4261">
        <v>2560.5</v>
      </c>
      <c r="T4261">
        <v>2535</v>
      </c>
      <c r="U4261">
        <v>15174</v>
      </c>
    </row>
    <row r="4262" spans="8:21" x14ac:dyDescent="0.25">
      <c r="H4262" s="1">
        <v>43915.052083333336</v>
      </c>
      <c r="I4262">
        <v>19065</v>
      </c>
      <c r="J4262">
        <v>19145</v>
      </c>
      <c r="K4262">
        <v>19150</v>
      </c>
      <c r="L4262">
        <v>18910</v>
      </c>
      <c r="M4262">
        <v>55732</v>
      </c>
      <c r="P4262" s="1">
        <v>43902.40625</v>
      </c>
      <c r="Q4262">
        <v>2526</v>
      </c>
      <c r="R4262">
        <v>2568.75</v>
      </c>
      <c r="S4262">
        <v>2575</v>
      </c>
      <c r="T4262">
        <v>2479.75</v>
      </c>
      <c r="U4262">
        <v>32903</v>
      </c>
    </row>
    <row r="4263" spans="8:21" x14ac:dyDescent="0.25">
      <c r="H4263" s="1">
        <v>43915.0625</v>
      </c>
      <c r="I4263">
        <v>19145</v>
      </c>
      <c r="J4263">
        <v>19270</v>
      </c>
      <c r="K4263">
        <v>19310</v>
      </c>
      <c r="L4263">
        <v>19085</v>
      </c>
      <c r="M4263">
        <v>60992</v>
      </c>
      <c r="P4263" s="1">
        <v>43902.416666666664</v>
      </c>
      <c r="Q4263">
        <v>2567.75</v>
      </c>
      <c r="R4263">
        <v>2537</v>
      </c>
      <c r="S4263">
        <v>2568.75</v>
      </c>
      <c r="T4263">
        <v>2514.75</v>
      </c>
      <c r="U4263">
        <v>23453</v>
      </c>
    </row>
    <row r="4264" spans="8:21" x14ac:dyDescent="0.25">
      <c r="H4264" s="1">
        <v>43915.072916666664</v>
      </c>
      <c r="I4264">
        <v>19275</v>
      </c>
      <c r="J4264">
        <v>19385</v>
      </c>
      <c r="K4264">
        <v>19405</v>
      </c>
      <c r="L4264">
        <v>19205</v>
      </c>
      <c r="M4264">
        <v>82656</v>
      </c>
      <c r="P4264" s="1">
        <v>43902.427083333336</v>
      </c>
      <c r="Q4264">
        <v>2537.25</v>
      </c>
      <c r="R4264">
        <v>2544.25</v>
      </c>
      <c r="S4264">
        <v>2557</v>
      </c>
      <c r="T4264">
        <v>2524.75</v>
      </c>
      <c r="U4264">
        <v>27508</v>
      </c>
    </row>
    <row r="4265" spans="8:21" x14ac:dyDescent="0.25">
      <c r="H4265" s="1">
        <v>43915.083333333336</v>
      </c>
      <c r="I4265">
        <v>19390</v>
      </c>
      <c r="J4265">
        <v>19270</v>
      </c>
      <c r="K4265">
        <v>19455</v>
      </c>
      <c r="L4265">
        <v>19220</v>
      </c>
      <c r="M4265">
        <v>74112</v>
      </c>
      <c r="P4265" s="1">
        <v>43902.4375</v>
      </c>
      <c r="Q4265">
        <v>2545.25</v>
      </c>
      <c r="R4265">
        <v>2549.25</v>
      </c>
      <c r="S4265">
        <v>2564.75</v>
      </c>
      <c r="T4265">
        <v>2537.75</v>
      </c>
      <c r="U4265">
        <v>21051</v>
      </c>
    </row>
    <row r="4266" spans="8:21" x14ac:dyDescent="0.25">
      <c r="H4266" s="1">
        <v>43915.09375</v>
      </c>
      <c r="I4266">
        <v>19240</v>
      </c>
      <c r="J4266">
        <v>19240</v>
      </c>
      <c r="K4266">
        <v>19240</v>
      </c>
      <c r="L4266">
        <v>19240</v>
      </c>
      <c r="M4266">
        <v>6283</v>
      </c>
      <c r="P4266" s="1">
        <v>43902.447916666664</v>
      </c>
      <c r="Q4266">
        <v>2549</v>
      </c>
      <c r="R4266">
        <v>2558.75</v>
      </c>
      <c r="S4266">
        <v>2571.25</v>
      </c>
      <c r="T4266">
        <v>2546.75</v>
      </c>
      <c r="U4266">
        <v>19236</v>
      </c>
    </row>
    <row r="4267" spans="8:21" x14ac:dyDescent="0.25">
      <c r="H4267" s="1">
        <v>43915.145833333336</v>
      </c>
      <c r="I4267">
        <v>19260</v>
      </c>
      <c r="J4267">
        <v>19330</v>
      </c>
      <c r="K4267">
        <v>19340</v>
      </c>
      <c r="L4267">
        <v>19165</v>
      </c>
      <c r="M4267">
        <v>32068</v>
      </c>
      <c r="P4267" s="1">
        <v>43902.458333333336</v>
      </c>
      <c r="Q4267">
        <v>2558.5</v>
      </c>
      <c r="R4267">
        <v>2521.75</v>
      </c>
      <c r="S4267">
        <v>2559</v>
      </c>
      <c r="T4267">
        <v>2521</v>
      </c>
      <c r="U4267">
        <v>15221</v>
      </c>
    </row>
    <row r="4268" spans="8:21" x14ac:dyDescent="0.25">
      <c r="H4268" s="1">
        <v>43915.15625</v>
      </c>
      <c r="I4268">
        <v>19330</v>
      </c>
      <c r="J4268">
        <v>19420</v>
      </c>
      <c r="K4268">
        <v>19420</v>
      </c>
      <c r="L4268">
        <v>19325</v>
      </c>
      <c r="M4268">
        <v>18333</v>
      </c>
      <c r="P4268" s="1">
        <v>43902.46875</v>
      </c>
      <c r="Q4268">
        <v>2522</v>
      </c>
      <c r="R4268">
        <v>2524</v>
      </c>
      <c r="S4268">
        <v>2534.75</v>
      </c>
      <c r="T4268">
        <v>2512</v>
      </c>
      <c r="U4268">
        <v>19143</v>
      </c>
    </row>
    <row r="4269" spans="8:21" x14ac:dyDescent="0.25">
      <c r="H4269" s="1">
        <v>43915.166666666664</v>
      </c>
      <c r="I4269">
        <v>19415</v>
      </c>
      <c r="J4269">
        <v>19320</v>
      </c>
      <c r="K4269">
        <v>19420</v>
      </c>
      <c r="L4269">
        <v>19300</v>
      </c>
      <c r="M4269">
        <v>23371</v>
      </c>
      <c r="P4269" s="1">
        <v>43902.479166666664</v>
      </c>
      <c r="Q4269">
        <v>2524</v>
      </c>
      <c r="R4269">
        <v>2514</v>
      </c>
      <c r="S4269">
        <v>2536.5</v>
      </c>
      <c r="T4269">
        <v>2506.5</v>
      </c>
      <c r="U4269">
        <v>17588</v>
      </c>
    </row>
    <row r="4270" spans="8:21" x14ac:dyDescent="0.25">
      <c r="H4270" s="1">
        <v>43915.177083333336</v>
      </c>
      <c r="I4270">
        <v>19315</v>
      </c>
      <c r="J4270">
        <v>19380</v>
      </c>
      <c r="K4270">
        <v>19395</v>
      </c>
      <c r="L4270">
        <v>19260</v>
      </c>
      <c r="M4270">
        <v>22473</v>
      </c>
      <c r="P4270" s="1">
        <v>43902.489583333336</v>
      </c>
      <c r="Q4270">
        <v>2514</v>
      </c>
      <c r="R4270">
        <v>2508.75</v>
      </c>
      <c r="S4270">
        <v>2516.25</v>
      </c>
      <c r="T4270">
        <v>2492.25</v>
      </c>
      <c r="U4270">
        <v>21253</v>
      </c>
    </row>
    <row r="4271" spans="8:21" x14ac:dyDescent="0.25">
      <c r="H4271" s="1">
        <v>43915.1875</v>
      </c>
      <c r="I4271">
        <v>19385</v>
      </c>
      <c r="J4271">
        <v>19380</v>
      </c>
      <c r="K4271">
        <v>19400</v>
      </c>
      <c r="L4271">
        <v>19305</v>
      </c>
      <c r="M4271">
        <v>18247</v>
      </c>
      <c r="P4271" s="1">
        <v>43902.5</v>
      </c>
      <c r="Q4271">
        <v>2508.75</v>
      </c>
      <c r="R4271">
        <v>2492.25</v>
      </c>
      <c r="S4271">
        <v>2510</v>
      </c>
      <c r="T4271">
        <v>2483.25</v>
      </c>
      <c r="U4271">
        <v>19435</v>
      </c>
    </row>
    <row r="4272" spans="8:21" x14ac:dyDescent="0.25">
      <c r="H4272" s="1">
        <v>43915.197916666664</v>
      </c>
      <c r="I4272">
        <v>19380</v>
      </c>
      <c r="J4272">
        <v>19380</v>
      </c>
      <c r="K4272">
        <v>19400</v>
      </c>
      <c r="L4272">
        <v>19345</v>
      </c>
      <c r="M4272">
        <v>13346</v>
      </c>
      <c r="P4272" s="1">
        <v>43902.510416666664</v>
      </c>
      <c r="Q4272">
        <v>2491.75</v>
      </c>
      <c r="R4272">
        <v>2513.5</v>
      </c>
      <c r="S4272">
        <v>2522.25</v>
      </c>
      <c r="T4272">
        <v>2487.5</v>
      </c>
      <c r="U4272">
        <v>28038</v>
      </c>
    </row>
    <row r="4273" spans="8:21" x14ac:dyDescent="0.25">
      <c r="H4273" s="1">
        <v>43915.208333333336</v>
      </c>
      <c r="I4273">
        <v>19380</v>
      </c>
      <c r="J4273">
        <v>19340</v>
      </c>
      <c r="K4273">
        <v>19400</v>
      </c>
      <c r="L4273">
        <v>19330</v>
      </c>
      <c r="M4273">
        <v>15215</v>
      </c>
      <c r="P4273" s="1">
        <v>43902.520833333336</v>
      </c>
      <c r="Q4273">
        <v>2513.5</v>
      </c>
      <c r="R4273">
        <v>2491.25</v>
      </c>
      <c r="S4273">
        <v>2513.75</v>
      </c>
      <c r="T4273">
        <v>2487.25</v>
      </c>
      <c r="U4273">
        <v>16660</v>
      </c>
    </row>
    <row r="4274" spans="8:21" x14ac:dyDescent="0.25">
      <c r="H4274" s="1">
        <v>43915.21875</v>
      </c>
      <c r="I4274">
        <v>19345</v>
      </c>
      <c r="J4274">
        <v>19255</v>
      </c>
      <c r="K4274">
        <v>19345</v>
      </c>
      <c r="L4274">
        <v>19170</v>
      </c>
      <c r="M4274">
        <v>24757</v>
      </c>
      <c r="P4274" s="1">
        <v>43902.53125</v>
      </c>
      <c r="Q4274">
        <v>2491.25</v>
      </c>
      <c r="R4274">
        <v>2578.5</v>
      </c>
      <c r="S4274">
        <v>2599.5</v>
      </c>
      <c r="T4274">
        <v>2487.5</v>
      </c>
      <c r="U4274">
        <v>33154</v>
      </c>
    </row>
    <row r="4275" spans="8:21" x14ac:dyDescent="0.25">
      <c r="H4275" s="1">
        <v>43915.229166666664</v>
      </c>
      <c r="I4275">
        <v>19250</v>
      </c>
      <c r="J4275">
        <v>19145</v>
      </c>
      <c r="K4275">
        <v>19280</v>
      </c>
      <c r="L4275">
        <v>19140</v>
      </c>
      <c r="M4275">
        <v>16254</v>
      </c>
      <c r="P4275" s="1">
        <v>43902.541666666664</v>
      </c>
      <c r="Q4275">
        <v>2579.5</v>
      </c>
      <c r="R4275">
        <v>2573.5</v>
      </c>
      <c r="S4275">
        <v>2647.5</v>
      </c>
      <c r="T4275">
        <v>2552.75</v>
      </c>
      <c r="U4275">
        <v>48445</v>
      </c>
    </row>
    <row r="4276" spans="8:21" x14ac:dyDescent="0.25">
      <c r="H4276" s="1">
        <v>43915.239583333336</v>
      </c>
      <c r="I4276">
        <v>19150</v>
      </c>
      <c r="J4276">
        <v>19070</v>
      </c>
      <c r="K4276">
        <v>19190</v>
      </c>
      <c r="L4276">
        <v>19025</v>
      </c>
      <c r="M4276">
        <v>25524</v>
      </c>
      <c r="P4276" s="1">
        <v>43902.552083333336</v>
      </c>
      <c r="Q4276">
        <v>2574.5</v>
      </c>
      <c r="R4276">
        <v>2566.25</v>
      </c>
      <c r="S4276">
        <v>2582.5</v>
      </c>
      <c r="T4276">
        <v>2552</v>
      </c>
      <c r="U4276">
        <v>23546</v>
      </c>
    </row>
    <row r="4277" spans="8:21" x14ac:dyDescent="0.25">
      <c r="H4277" s="1">
        <v>43915.25</v>
      </c>
      <c r="I4277">
        <v>19065</v>
      </c>
      <c r="J4277">
        <v>18855</v>
      </c>
      <c r="K4277">
        <v>19080</v>
      </c>
      <c r="L4277">
        <v>18850</v>
      </c>
      <c r="M4277">
        <v>25763</v>
      </c>
      <c r="P4277" s="1">
        <v>43902.5625</v>
      </c>
      <c r="Q4277">
        <v>2565.25</v>
      </c>
      <c r="R4277">
        <v>2523.75</v>
      </c>
      <c r="S4277">
        <v>2577.5</v>
      </c>
      <c r="T4277">
        <v>2511</v>
      </c>
      <c r="U4277">
        <v>24077</v>
      </c>
    </row>
    <row r="4278" spans="8:21" x14ac:dyDescent="0.25">
      <c r="H4278" s="1">
        <v>43915.260416666664</v>
      </c>
      <c r="I4278">
        <v>18860</v>
      </c>
      <c r="J4278">
        <v>18830</v>
      </c>
      <c r="K4278">
        <v>18915</v>
      </c>
      <c r="L4278">
        <v>18785</v>
      </c>
      <c r="M4278">
        <v>34639</v>
      </c>
      <c r="P4278" s="1">
        <v>43902.572916666664</v>
      </c>
      <c r="Q4278">
        <v>2524.25</v>
      </c>
      <c r="R4278">
        <v>2552</v>
      </c>
      <c r="S4278">
        <v>2555.5</v>
      </c>
      <c r="T4278">
        <v>2517</v>
      </c>
      <c r="U4278">
        <v>14483</v>
      </c>
    </row>
    <row r="4279" spans="8:21" x14ac:dyDescent="0.25">
      <c r="H4279" s="1">
        <v>43915.270833333336</v>
      </c>
      <c r="I4279">
        <v>18830</v>
      </c>
      <c r="J4279">
        <v>18580</v>
      </c>
      <c r="K4279">
        <v>18865</v>
      </c>
      <c r="L4279">
        <v>18525</v>
      </c>
      <c r="M4279">
        <v>44199</v>
      </c>
      <c r="P4279" s="1">
        <v>43902.583333333336</v>
      </c>
      <c r="Q4279">
        <v>2552.25</v>
      </c>
      <c r="R4279">
        <v>2522</v>
      </c>
      <c r="S4279">
        <v>2560.75</v>
      </c>
      <c r="T4279">
        <v>2516</v>
      </c>
      <c r="U4279">
        <v>15906</v>
      </c>
    </row>
    <row r="4280" spans="8:21" x14ac:dyDescent="0.25">
      <c r="H4280" s="1">
        <v>43915.28125</v>
      </c>
      <c r="I4280">
        <v>18580</v>
      </c>
      <c r="J4280">
        <v>18390</v>
      </c>
      <c r="K4280">
        <v>18610</v>
      </c>
      <c r="L4280">
        <v>18360</v>
      </c>
      <c r="M4280">
        <v>43005</v>
      </c>
      <c r="P4280" s="1">
        <v>43902.59375</v>
      </c>
      <c r="Q4280">
        <v>2522.25</v>
      </c>
      <c r="R4280">
        <v>2512.75</v>
      </c>
      <c r="S4280">
        <v>2527.25</v>
      </c>
      <c r="T4280">
        <v>2503.75</v>
      </c>
      <c r="U4280">
        <v>17111</v>
      </c>
    </row>
    <row r="4281" spans="8:21" x14ac:dyDescent="0.25">
      <c r="H4281" s="1">
        <v>43915.291666666664</v>
      </c>
      <c r="I4281">
        <v>18395</v>
      </c>
      <c r="J4281">
        <v>18715</v>
      </c>
      <c r="K4281">
        <v>18810</v>
      </c>
      <c r="L4281">
        <v>18390</v>
      </c>
      <c r="M4281">
        <v>62390</v>
      </c>
      <c r="P4281" s="1">
        <v>43902.604166666664</v>
      </c>
      <c r="Q4281">
        <v>2512.75</v>
      </c>
      <c r="R4281">
        <v>2508</v>
      </c>
      <c r="S4281">
        <v>2517.75</v>
      </c>
      <c r="T4281">
        <v>2498</v>
      </c>
      <c r="U4281">
        <v>17733</v>
      </c>
    </row>
    <row r="4282" spans="8:21" x14ac:dyDescent="0.25">
      <c r="H4282" s="1">
        <v>43915.302083333336</v>
      </c>
      <c r="I4282">
        <v>18710</v>
      </c>
      <c r="J4282">
        <v>18785</v>
      </c>
      <c r="K4282">
        <v>18840</v>
      </c>
      <c r="L4282">
        <v>18620</v>
      </c>
      <c r="M4282">
        <v>43416</v>
      </c>
      <c r="P4282" s="1">
        <v>43902.614583333336</v>
      </c>
      <c r="Q4282">
        <v>2507.75</v>
      </c>
      <c r="R4282">
        <v>2499.25</v>
      </c>
      <c r="S4282">
        <v>2538.75</v>
      </c>
      <c r="T4282">
        <v>2498.25</v>
      </c>
      <c r="U4282">
        <v>23048</v>
      </c>
    </row>
    <row r="4283" spans="8:21" x14ac:dyDescent="0.25">
      <c r="H4283" s="1">
        <v>43915.3125</v>
      </c>
      <c r="I4283">
        <v>18790</v>
      </c>
      <c r="J4283">
        <v>18665</v>
      </c>
      <c r="K4283">
        <v>18805</v>
      </c>
      <c r="L4283">
        <v>18530</v>
      </c>
      <c r="M4283">
        <v>38310</v>
      </c>
      <c r="P4283" s="1">
        <v>43902.625</v>
      </c>
      <c r="Q4283">
        <v>2500</v>
      </c>
      <c r="R4283">
        <v>2508</v>
      </c>
      <c r="S4283">
        <v>2530.5</v>
      </c>
      <c r="T4283">
        <v>2491.25</v>
      </c>
      <c r="U4283">
        <v>35144</v>
      </c>
    </row>
    <row r="4284" spans="8:21" x14ac:dyDescent="0.25">
      <c r="H4284" s="1">
        <v>43915.322916666664</v>
      </c>
      <c r="I4284">
        <v>18665</v>
      </c>
      <c r="J4284">
        <v>18705</v>
      </c>
      <c r="K4284">
        <v>18710</v>
      </c>
      <c r="L4284">
        <v>18580</v>
      </c>
      <c r="M4284">
        <v>24321</v>
      </c>
      <c r="P4284" s="1">
        <v>43902.635416666664</v>
      </c>
      <c r="Q4284">
        <v>2508</v>
      </c>
      <c r="R4284">
        <v>2488</v>
      </c>
      <c r="S4284">
        <v>2508.5</v>
      </c>
      <c r="T4284">
        <v>2486.75</v>
      </c>
      <c r="U4284">
        <v>23796</v>
      </c>
    </row>
    <row r="4285" spans="8:21" x14ac:dyDescent="0.25">
      <c r="H4285" s="1">
        <v>43915.333333333336</v>
      </c>
      <c r="I4285">
        <v>18700</v>
      </c>
      <c r="J4285">
        <v>18715</v>
      </c>
      <c r="K4285">
        <v>18775</v>
      </c>
      <c r="L4285">
        <v>18645</v>
      </c>
      <c r="M4285">
        <v>22517</v>
      </c>
      <c r="P4285" s="1">
        <v>43902.645833333336</v>
      </c>
      <c r="Q4285">
        <v>2488.5</v>
      </c>
      <c r="R4285">
        <v>2498.25</v>
      </c>
      <c r="S4285">
        <v>2514.25</v>
      </c>
      <c r="T4285">
        <v>2485</v>
      </c>
      <c r="U4285">
        <v>24871</v>
      </c>
    </row>
    <row r="4286" spans="8:21" x14ac:dyDescent="0.25">
      <c r="H4286" s="1">
        <v>43915.34375</v>
      </c>
      <c r="I4286">
        <v>18710</v>
      </c>
      <c r="J4286">
        <v>18680</v>
      </c>
      <c r="K4286">
        <v>18770</v>
      </c>
      <c r="L4286">
        <v>18660</v>
      </c>
      <c r="M4286">
        <v>15793</v>
      </c>
      <c r="P4286" s="1">
        <v>43902.65625</v>
      </c>
      <c r="Q4286">
        <v>2498.25</v>
      </c>
      <c r="R4286">
        <v>2458</v>
      </c>
      <c r="S4286">
        <v>2527.5</v>
      </c>
      <c r="T4286">
        <v>2451</v>
      </c>
      <c r="U4286">
        <v>82465</v>
      </c>
    </row>
    <row r="4287" spans="8:21" x14ac:dyDescent="0.25">
      <c r="H4287" s="1">
        <v>43915.354166666664</v>
      </c>
      <c r="I4287">
        <v>18680</v>
      </c>
      <c r="J4287">
        <v>18715</v>
      </c>
      <c r="K4287">
        <v>18770</v>
      </c>
      <c r="L4287">
        <v>18680</v>
      </c>
      <c r="M4287">
        <v>21091</v>
      </c>
      <c r="P4287" s="1">
        <v>43902.666666666664</v>
      </c>
      <c r="Q4287">
        <v>2457</v>
      </c>
      <c r="R4287">
        <v>2458.25</v>
      </c>
      <c r="S4287">
        <v>2473.5</v>
      </c>
      <c r="T4287">
        <v>2433.75</v>
      </c>
      <c r="U4287">
        <v>47040</v>
      </c>
    </row>
    <row r="4288" spans="8:21" x14ac:dyDescent="0.25">
      <c r="H4288" s="1">
        <v>43915.364583333336</v>
      </c>
      <c r="I4288">
        <v>18720</v>
      </c>
      <c r="J4288">
        <v>18735</v>
      </c>
      <c r="K4288">
        <v>18745</v>
      </c>
      <c r="L4288">
        <v>18670</v>
      </c>
      <c r="M4288">
        <v>16290</v>
      </c>
      <c r="P4288" s="1">
        <v>43902.677083333336</v>
      </c>
      <c r="Q4288">
        <v>2457.75</v>
      </c>
      <c r="R4288">
        <v>2452.75</v>
      </c>
      <c r="S4288">
        <v>2457.75</v>
      </c>
      <c r="T4288">
        <v>2451.25</v>
      </c>
      <c r="U4288">
        <v>215</v>
      </c>
    </row>
    <row r="4289" spans="8:21" x14ac:dyDescent="0.25">
      <c r="H4289" s="1">
        <v>43915.375</v>
      </c>
      <c r="I4289">
        <v>18735</v>
      </c>
      <c r="J4289">
        <v>18855</v>
      </c>
      <c r="K4289">
        <v>18865</v>
      </c>
      <c r="L4289">
        <v>18685</v>
      </c>
      <c r="M4289">
        <v>18004</v>
      </c>
      <c r="P4289" s="1">
        <v>43902.6875</v>
      </c>
      <c r="Q4289">
        <v>2451.75</v>
      </c>
      <c r="R4289">
        <v>2437</v>
      </c>
      <c r="S4289">
        <v>2460</v>
      </c>
      <c r="T4289">
        <v>2429.75</v>
      </c>
      <c r="U4289">
        <v>6477</v>
      </c>
    </row>
    <row r="4290" spans="8:21" x14ac:dyDescent="0.25">
      <c r="H4290" s="1">
        <v>43915.385416666664</v>
      </c>
      <c r="I4290">
        <v>18855</v>
      </c>
      <c r="J4290">
        <v>18860</v>
      </c>
      <c r="K4290">
        <v>18880</v>
      </c>
      <c r="L4290">
        <v>18805</v>
      </c>
      <c r="M4290">
        <v>16803</v>
      </c>
      <c r="P4290" s="1">
        <v>43902.697916666664</v>
      </c>
      <c r="Q4290">
        <v>2437.25</v>
      </c>
      <c r="R4290">
        <v>2437.25</v>
      </c>
      <c r="S4290">
        <v>2442.75</v>
      </c>
      <c r="T4290">
        <v>2434.75</v>
      </c>
      <c r="U4290">
        <v>3896</v>
      </c>
    </row>
    <row r="4291" spans="8:21" x14ac:dyDescent="0.25">
      <c r="H4291" s="1">
        <v>43915.395833333336</v>
      </c>
      <c r="I4291">
        <v>18860</v>
      </c>
      <c r="J4291">
        <v>18805</v>
      </c>
      <c r="K4291">
        <v>18895</v>
      </c>
      <c r="L4291">
        <v>18730</v>
      </c>
      <c r="M4291">
        <v>58798</v>
      </c>
      <c r="P4291" s="1">
        <v>43902.75</v>
      </c>
      <c r="Q4291">
        <v>2417</v>
      </c>
      <c r="R4291">
        <v>2434</v>
      </c>
      <c r="S4291">
        <v>2458.25</v>
      </c>
      <c r="T4291">
        <v>2415</v>
      </c>
      <c r="U4291">
        <v>7229</v>
      </c>
    </row>
    <row r="4292" spans="8:21" x14ac:dyDescent="0.25">
      <c r="H4292" s="1">
        <v>43915.40625</v>
      </c>
      <c r="I4292">
        <v>18810</v>
      </c>
      <c r="J4292">
        <v>18660</v>
      </c>
      <c r="K4292">
        <v>18810</v>
      </c>
      <c r="L4292">
        <v>18625</v>
      </c>
      <c r="M4292">
        <v>35594</v>
      </c>
      <c r="P4292" s="1">
        <v>43902.760416666664</v>
      </c>
      <c r="Q4292">
        <v>2434.25</v>
      </c>
      <c r="R4292">
        <v>2431.5</v>
      </c>
      <c r="S4292">
        <v>2446.75</v>
      </c>
      <c r="T4292">
        <v>2406.25</v>
      </c>
      <c r="U4292">
        <v>4832</v>
      </c>
    </row>
    <row r="4293" spans="8:21" x14ac:dyDescent="0.25">
      <c r="H4293" s="1">
        <v>43915.416666666664</v>
      </c>
      <c r="I4293">
        <v>18660</v>
      </c>
      <c r="J4293">
        <v>18570</v>
      </c>
      <c r="K4293">
        <v>18685</v>
      </c>
      <c r="L4293">
        <v>18540</v>
      </c>
      <c r="M4293">
        <v>34278</v>
      </c>
      <c r="P4293" s="1">
        <v>43902.770833333336</v>
      </c>
      <c r="Q4293">
        <v>2431.75</v>
      </c>
      <c r="R4293">
        <v>2443.5</v>
      </c>
      <c r="S4293">
        <v>2468.25</v>
      </c>
      <c r="T4293">
        <v>2430.5</v>
      </c>
      <c r="U4293">
        <v>8581</v>
      </c>
    </row>
    <row r="4294" spans="8:21" x14ac:dyDescent="0.25">
      <c r="H4294" s="1">
        <v>43915.427083333336</v>
      </c>
      <c r="I4294">
        <v>18570</v>
      </c>
      <c r="J4294">
        <v>18680</v>
      </c>
      <c r="K4294">
        <v>18720</v>
      </c>
      <c r="L4294">
        <v>18570</v>
      </c>
      <c r="M4294">
        <v>33435</v>
      </c>
      <c r="P4294" s="1">
        <v>43902.78125</v>
      </c>
      <c r="Q4294">
        <v>2443.25</v>
      </c>
      <c r="R4294">
        <v>2451.75</v>
      </c>
      <c r="S4294">
        <v>2472</v>
      </c>
      <c r="T4294">
        <v>2443.25</v>
      </c>
      <c r="U4294">
        <v>4502</v>
      </c>
    </row>
    <row r="4295" spans="8:21" x14ac:dyDescent="0.25">
      <c r="H4295" s="1">
        <v>43915.4375</v>
      </c>
      <c r="I4295">
        <v>18680</v>
      </c>
      <c r="J4295">
        <v>18770</v>
      </c>
      <c r="K4295">
        <v>18820</v>
      </c>
      <c r="L4295">
        <v>18680</v>
      </c>
      <c r="M4295">
        <v>29265</v>
      </c>
      <c r="P4295" s="1">
        <v>43902.791666666664</v>
      </c>
      <c r="Q4295">
        <v>2452.25</v>
      </c>
      <c r="R4295">
        <v>2443.5</v>
      </c>
      <c r="S4295">
        <v>2461.75</v>
      </c>
      <c r="T4295">
        <v>2432.75</v>
      </c>
      <c r="U4295">
        <v>4259</v>
      </c>
    </row>
    <row r="4296" spans="8:21" x14ac:dyDescent="0.25">
      <c r="H4296" s="1">
        <v>43915.447916666664</v>
      </c>
      <c r="I4296">
        <v>18775</v>
      </c>
      <c r="J4296">
        <v>18805</v>
      </c>
      <c r="K4296">
        <v>18810</v>
      </c>
      <c r="L4296">
        <v>18710</v>
      </c>
      <c r="M4296">
        <v>27623</v>
      </c>
      <c r="P4296" s="1">
        <v>43902.802083333336</v>
      </c>
      <c r="Q4296">
        <v>2444.25</v>
      </c>
      <c r="R4296">
        <v>2442.75</v>
      </c>
      <c r="S4296">
        <v>2446.5</v>
      </c>
      <c r="T4296">
        <v>2433</v>
      </c>
      <c r="U4296">
        <v>2324</v>
      </c>
    </row>
    <row r="4297" spans="8:21" x14ac:dyDescent="0.25">
      <c r="H4297" s="1">
        <v>43915.458333333336</v>
      </c>
      <c r="I4297">
        <v>18805</v>
      </c>
      <c r="J4297">
        <v>18790</v>
      </c>
      <c r="K4297">
        <v>18855</v>
      </c>
      <c r="L4297">
        <v>18750</v>
      </c>
      <c r="M4297">
        <v>22831</v>
      </c>
      <c r="P4297" s="1">
        <v>43902.8125</v>
      </c>
      <c r="Q4297">
        <v>2442.5</v>
      </c>
      <c r="R4297">
        <v>2429.75</v>
      </c>
      <c r="S4297">
        <v>2443.5</v>
      </c>
      <c r="T4297">
        <v>2428.25</v>
      </c>
      <c r="U4297">
        <v>1553</v>
      </c>
    </row>
    <row r="4298" spans="8:21" x14ac:dyDescent="0.25">
      <c r="H4298" s="1">
        <v>43915.46875</v>
      </c>
      <c r="I4298">
        <v>18790</v>
      </c>
      <c r="J4298">
        <v>18790</v>
      </c>
      <c r="K4298">
        <v>18830</v>
      </c>
      <c r="L4298">
        <v>18755</v>
      </c>
      <c r="M4298">
        <v>18092</v>
      </c>
      <c r="P4298" s="1">
        <v>43902.822916666664</v>
      </c>
      <c r="Q4298">
        <v>2429.5</v>
      </c>
      <c r="R4298">
        <v>2426.75</v>
      </c>
      <c r="S4298">
        <v>2429.5</v>
      </c>
      <c r="T4298">
        <v>2416.5</v>
      </c>
      <c r="U4298">
        <v>3841</v>
      </c>
    </row>
    <row r="4299" spans="8:21" x14ac:dyDescent="0.25">
      <c r="H4299" s="1">
        <v>43915.479166666664</v>
      </c>
      <c r="I4299">
        <v>18790</v>
      </c>
      <c r="J4299">
        <v>18745</v>
      </c>
      <c r="K4299">
        <v>18825</v>
      </c>
      <c r="L4299">
        <v>18730</v>
      </c>
      <c r="M4299">
        <v>17064</v>
      </c>
      <c r="P4299" s="1">
        <v>43902.833333333336</v>
      </c>
      <c r="Q4299">
        <v>2427</v>
      </c>
      <c r="R4299">
        <v>2432.5</v>
      </c>
      <c r="S4299">
        <v>2449.25</v>
      </c>
      <c r="T4299">
        <v>2426.5</v>
      </c>
      <c r="U4299">
        <v>3708</v>
      </c>
    </row>
    <row r="4300" spans="8:21" x14ac:dyDescent="0.25">
      <c r="H4300" s="1">
        <v>43915.489583333336</v>
      </c>
      <c r="I4300">
        <v>18745</v>
      </c>
      <c r="J4300">
        <v>18800</v>
      </c>
      <c r="K4300">
        <v>18800</v>
      </c>
      <c r="L4300">
        <v>18715</v>
      </c>
      <c r="M4300">
        <v>13776</v>
      </c>
      <c r="P4300" s="1">
        <v>43902.84375</v>
      </c>
      <c r="Q4300">
        <v>2432.5</v>
      </c>
      <c r="R4300">
        <v>2446.25</v>
      </c>
      <c r="S4300">
        <v>2448</v>
      </c>
      <c r="T4300">
        <v>2428.25</v>
      </c>
      <c r="U4300">
        <v>3733</v>
      </c>
    </row>
    <row r="4301" spans="8:21" x14ac:dyDescent="0.25">
      <c r="H4301" s="1">
        <v>43915.5</v>
      </c>
      <c r="I4301">
        <v>18800</v>
      </c>
      <c r="J4301">
        <v>18905</v>
      </c>
      <c r="K4301">
        <v>18910</v>
      </c>
      <c r="L4301">
        <v>18795</v>
      </c>
      <c r="M4301">
        <v>18948</v>
      </c>
      <c r="P4301" s="1">
        <v>43902.854166666664</v>
      </c>
      <c r="Q4301">
        <v>2446.75</v>
      </c>
      <c r="R4301">
        <v>2442.75</v>
      </c>
      <c r="S4301">
        <v>2452.5</v>
      </c>
      <c r="T4301">
        <v>2435.25</v>
      </c>
      <c r="U4301">
        <v>3312</v>
      </c>
    </row>
    <row r="4302" spans="8:21" x14ac:dyDescent="0.25">
      <c r="H4302" s="1">
        <v>43915.510416666664</v>
      </c>
      <c r="I4302">
        <v>18905</v>
      </c>
      <c r="J4302">
        <v>18960</v>
      </c>
      <c r="K4302">
        <v>18980</v>
      </c>
      <c r="L4302">
        <v>18895</v>
      </c>
      <c r="M4302">
        <v>14400</v>
      </c>
      <c r="P4302" s="1">
        <v>43902.864583333336</v>
      </c>
      <c r="Q4302">
        <v>2443</v>
      </c>
      <c r="R4302">
        <v>2441.75</v>
      </c>
      <c r="S4302">
        <v>2451.5</v>
      </c>
      <c r="T4302">
        <v>2437.5</v>
      </c>
      <c r="U4302">
        <v>3268</v>
      </c>
    </row>
    <row r="4303" spans="8:21" x14ac:dyDescent="0.25">
      <c r="H4303" s="1">
        <v>43915.520833333336</v>
      </c>
      <c r="I4303">
        <v>18960</v>
      </c>
      <c r="J4303">
        <v>19080</v>
      </c>
      <c r="K4303">
        <v>19080</v>
      </c>
      <c r="L4303">
        <v>18920</v>
      </c>
      <c r="M4303">
        <v>22014</v>
      </c>
      <c r="P4303" s="1">
        <v>43902.875</v>
      </c>
      <c r="Q4303">
        <v>2441.5</v>
      </c>
      <c r="R4303">
        <v>2426.5</v>
      </c>
      <c r="S4303">
        <v>2446.25</v>
      </c>
      <c r="T4303">
        <v>2424.25</v>
      </c>
      <c r="U4303">
        <v>3628</v>
      </c>
    </row>
    <row r="4304" spans="8:21" x14ac:dyDescent="0.25">
      <c r="H4304" s="1">
        <v>43915.53125</v>
      </c>
      <c r="I4304">
        <v>19075</v>
      </c>
      <c r="J4304">
        <v>19065</v>
      </c>
      <c r="K4304">
        <v>19115</v>
      </c>
      <c r="L4304">
        <v>19030</v>
      </c>
      <c r="M4304">
        <v>18704</v>
      </c>
      <c r="P4304" s="1">
        <v>43902.885416666664</v>
      </c>
      <c r="Q4304">
        <v>2426</v>
      </c>
      <c r="R4304">
        <v>2405.75</v>
      </c>
      <c r="S4304">
        <v>2429.75</v>
      </c>
      <c r="T4304">
        <v>2405</v>
      </c>
      <c r="U4304">
        <v>5283</v>
      </c>
    </row>
    <row r="4305" spans="8:21" x14ac:dyDescent="0.25">
      <c r="H4305" s="1">
        <v>43915.541666666664</v>
      </c>
      <c r="I4305">
        <v>19065</v>
      </c>
      <c r="J4305">
        <v>19200</v>
      </c>
      <c r="K4305">
        <v>19265</v>
      </c>
      <c r="L4305">
        <v>19055</v>
      </c>
      <c r="M4305">
        <v>22844</v>
      </c>
      <c r="P4305" s="1">
        <v>43902.895833333336</v>
      </c>
      <c r="Q4305">
        <v>2406</v>
      </c>
      <c r="R4305">
        <v>2400.75</v>
      </c>
      <c r="S4305">
        <v>2418.5</v>
      </c>
      <c r="T4305">
        <v>2390.5</v>
      </c>
      <c r="U4305">
        <v>6711</v>
      </c>
    </row>
    <row r="4306" spans="8:21" x14ac:dyDescent="0.25">
      <c r="H4306" s="1">
        <v>43915.552083333336</v>
      </c>
      <c r="I4306">
        <v>19195</v>
      </c>
      <c r="J4306">
        <v>19240</v>
      </c>
      <c r="K4306">
        <v>19285</v>
      </c>
      <c r="L4306">
        <v>19180</v>
      </c>
      <c r="M4306">
        <v>16079</v>
      </c>
      <c r="P4306" s="1">
        <v>43902.90625</v>
      </c>
      <c r="Q4306">
        <v>2400.25</v>
      </c>
      <c r="R4306">
        <v>2404.75</v>
      </c>
      <c r="S4306">
        <v>2423.5</v>
      </c>
      <c r="T4306">
        <v>2397.75</v>
      </c>
      <c r="U4306">
        <v>5982</v>
      </c>
    </row>
    <row r="4307" spans="8:21" x14ac:dyDescent="0.25">
      <c r="H4307" s="1">
        <v>43915.5625</v>
      </c>
      <c r="I4307">
        <v>19235</v>
      </c>
      <c r="J4307">
        <v>19220</v>
      </c>
      <c r="K4307">
        <v>19265</v>
      </c>
      <c r="L4307">
        <v>19185</v>
      </c>
      <c r="M4307">
        <v>19942</v>
      </c>
      <c r="P4307" s="1">
        <v>43902.916666666664</v>
      </c>
      <c r="Q4307">
        <v>2404.5</v>
      </c>
      <c r="R4307">
        <v>2407</v>
      </c>
      <c r="S4307">
        <v>2407.25</v>
      </c>
      <c r="T4307">
        <v>2385.75</v>
      </c>
      <c r="U4307">
        <v>5801</v>
      </c>
    </row>
    <row r="4308" spans="8:21" x14ac:dyDescent="0.25">
      <c r="H4308" s="1">
        <v>43915.572916666664</v>
      </c>
      <c r="I4308">
        <v>19215</v>
      </c>
      <c r="J4308">
        <v>19195</v>
      </c>
      <c r="K4308">
        <v>19275</v>
      </c>
      <c r="L4308">
        <v>19170</v>
      </c>
      <c r="M4308">
        <v>15269</v>
      </c>
      <c r="P4308" s="1">
        <v>43902.927083333336</v>
      </c>
      <c r="Q4308">
        <v>2407.25</v>
      </c>
      <c r="R4308">
        <v>2415.75</v>
      </c>
      <c r="S4308">
        <v>2417.5</v>
      </c>
      <c r="T4308">
        <v>2399</v>
      </c>
      <c r="U4308">
        <v>4114</v>
      </c>
    </row>
    <row r="4309" spans="8:21" x14ac:dyDescent="0.25">
      <c r="H4309" s="1">
        <v>43915.583333333336</v>
      </c>
      <c r="I4309">
        <v>19200</v>
      </c>
      <c r="J4309">
        <v>19170</v>
      </c>
      <c r="K4309">
        <v>19215</v>
      </c>
      <c r="L4309">
        <v>19095</v>
      </c>
      <c r="M4309">
        <v>14061</v>
      </c>
      <c r="P4309" s="1">
        <v>43902.9375</v>
      </c>
      <c r="Q4309">
        <v>2416.75</v>
      </c>
      <c r="R4309">
        <v>2405</v>
      </c>
      <c r="S4309">
        <v>2422.5</v>
      </c>
      <c r="T4309">
        <v>2401.5</v>
      </c>
      <c r="U4309">
        <v>3568</v>
      </c>
    </row>
    <row r="4310" spans="8:21" x14ac:dyDescent="0.25">
      <c r="H4310" s="1">
        <v>43915.59375</v>
      </c>
      <c r="I4310">
        <v>19175</v>
      </c>
      <c r="J4310">
        <v>19190</v>
      </c>
      <c r="K4310">
        <v>19215</v>
      </c>
      <c r="L4310">
        <v>19140</v>
      </c>
      <c r="M4310">
        <v>11278</v>
      </c>
      <c r="P4310" s="1">
        <v>43902.947916666664</v>
      </c>
      <c r="Q4310">
        <v>2404.5</v>
      </c>
      <c r="R4310">
        <v>2401</v>
      </c>
      <c r="S4310">
        <v>2411.75</v>
      </c>
      <c r="T4310">
        <v>2396.75</v>
      </c>
      <c r="U4310">
        <v>2416</v>
      </c>
    </row>
    <row r="4311" spans="8:21" x14ac:dyDescent="0.25">
      <c r="H4311" s="1">
        <v>43915.604166666664</v>
      </c>
      <c r="I4311">
        <v>19185</v>
      </c>
      <c r="J4311">
        <v>19235</v>
      </c>
      <c r="K4311">
        <v>19240</v>
      </c>
      <c r="L4311">
        <v>19125</v>
      </c>
      <c r="M4311">
        <v>14437</v>
      </c>
      <c r="P4311" s="1">
        <v>43902.958333333336</v>
      </c>
      <c r="Q4311">
        <v>2400.5</v>
      </c>
      <c r="R4311">
        <v>2392.75</v>
      </c>
      <c r="S4311">
        <v>2405.25</v>
      </c>
      <c r="T4311">
        <v>2390.5</v>
      </c>
      <c r="U4311">
        <v>2160</v>
      </c>
    </row>
    <row r="4312" spans="8:21" x14ac:dyDescent="0.25">
      <c r="H4312" s="1">
        <v>43915.614583333336</v>
      </c>
      <c r="I4312">
        <v>19235</v>
      </c>
      <c r="J4312">
        <v>19270</v>
      </c>
      <c r="K4312">
        <v>19320</v>
      </c>
      <c r="L4312">
        <v>19210</v>
      </c>
      <c r="M4312">
        <v>23344</v>
      </c>
      <c r="P4312" s="1">
        <v>43902.96875</v>
      </c>
      <c r="Q4312">
        <v>2393</v>
      </c>
      <c r="R4312">
        <v>2387.25</v>
      </c>
      <c r="S4312">
        <v>2398</v>
      </c>
      <c r="T4312">
        <v>2380</v>
      </c>
      <c r="U4312">
        <v>3152</v>
      </c>
    </row>
    <row r="4313" spans="8:21" x14ac:dyDescent="0.25">
      <c r="H4313" s="1">
        <v>43915.625</v>
      </c>
      <c r="I4313">
        <v>19270</v>
      </c>
      <c r="J4313">
        <v>19215</v>
      </c>
      <c r="K4313">
        <v>19285</v>
      </c>
      <c r="L4313">
        <v>19170</v>
      </c>
      <c r="M4313">
        <v>13046</v>
      </c>
      <c r="P4313" s="1">
        <v>43902.979166666664</v>
      </c>
      <c r="Q4313">
        <v>2387.25</v>
      </c>
      <c r="R4313">
        <v>2390.5</v>
      </c>
      <c r="S4313">
        <v>2391.75</v>
      </c>
      <c r="T4313">
        <v>2382.5</v>
      </c>
      <c r="U4313">
        <v>2049</v>
      </c>
    </row>
    <row r="4314" spans="8:21" x14ac:dyDescent="0.25">
      <c r="H4314" s="1">
        <v>43915.635416666664</v>
      </c>
      <c r="I4314">
        <v>19220</v>
      </c>
      <c r="J4314">
        <v>19195</v>
      </c>
      <c r="K4314">
        <v>19250</v>
      </c>
      <c r="L4314">
        <v>19165</v>
      </c>
      <c r="M4314">
        <v>14115</v>
      </c>
      <c r="P4314" s="1">
        <v>43902.989583333336</v>
      </c>
      <c r="Q4314">
        <v>2390.75</v>
      </c>
      <c r="R4314">
        <v>2385</v>
      </c>
      <c r="S4314">
        <v>2396.5</v>
      </c>
      <c r="T4314">
        <v>2381.25</v>
      </c>
      <c r="U4314">
        <v>2692</v>
      </c>
    </row>
    <row r="4315" spans="8:21" x14ac:dyDescent="0.25">
      <c r="H4315" s="1">
        <v>43915.645833333336</v>
      </c>
      <c r="I4315">
        <v>19195</v>
      </c>
      <c r="J4315">
        <v>19155</v>
      </c>
      <c r="K4315">
        <v>19245</v>
      </c>
      <c r="L4315">
        <v>19150</v>
      </c>
      <c r="M4315">
        <v>12724</v>
      </c>
      <c r="P4315" s="1">
        <v>43903</v>
      </c>
      <c r="Q4315">
        <v>2384.25</v>
      </c>
      <c r="R4315">
        <v>2396.5</v>
      </c>
      <c r="S4315">
        <v>2398</v>
      </c>
      <c r="T4315">
        <v>2382.5</v>
      </c>
      <c r="U4315">
        <v>2607</v>
      </c>
    </row>
    <row r="4316" spans="8:21" x14ac:dyDescent="0.25">
      <c r="H4316" s="1">
        <v>43915.65625</v>
      </c>
      <c r="I4316">
        <v>19160</v>
      </c>
      <c r="J4316">
        <v>18990</v>
      </c>
      <c r="K4316">
        <v>19180</v>
      </c>
      <c r="L4316">
        <v>18895</v>
      </c>
      <c r="M4316">
        <v>30500</v>
      </c>
      <c r="P4316" s="1">
        <v>43903.010416666664</v>
      </c>
      <c r="Q4316">
        <v>2396.25</v>
      </c>
      <c r="R4316">
        <v>2417.75</v>
      </c>
      <c r="S4316">
        <v>2426.75</v>
      </c>
      <c r="T4316">
        <v>2394</v>
      </c>
      <c r="U4316">
        <v>6839</v>
      </c>
    </row>
    <row r="4317" spans="8:21" x14ac:dyDescent="0.25">
      <c r="H4317" s="1">
        <v>43915.666666666664</v>
      </c>
      <c r="I4317">
        <v>18990</v>
      </c>
      <c r="J4317">
        <v>18950</v>
      </c>
      <c r="K4317">
        <v>19010</v>
      </c>
      <c r="L4317">
        <v>18910</v>
      </c>
      <c r="M4317">
        <v>9176</v>
      </c>
      <c r="P4317" s="1">
        <v>43903.020833333336</v>
      </c>
      <c r="Q4317">
        <v>2418</v>
      </c>
      <c r="R4317">
        <v>2478.25</v>
      </c>
      <c r="S4317">
        <v>2488</v>
      </c>
      <c r="T4317">
        <v>2413.5</v>
      </c>
      <c r="U4317">
        <v>13158</v>
      </c>
    </row>
    <row r="4318" spans="8:21" x14ac:dyDescent="0.25">
      <c r="H4318" s="1">
        <v>43915.677083333336</v>
      </c>
      <c r="I4318">
        <v>18945</v>
      </c>
      <c r="J4318">
        <v>18955</v>
      </c>
      <c r="K4318">
        <v>18965</v>
      </c>
      <c r="L4318">
        <v>18910</v>
      </c>
      <c r="M4318">
        <v>1265</v>
      </c>
      <c r="P4318" s="1">
        <v>43903.03125</v>
      </c>
      <c r="Q4318">
        <v>2477.75</v>
      </c>
      <c r="R4318">
        <v>2483.25</v>
      </c>
      <c r="S4318">
        <v>2485</v>
      </c>
      <c r="T4318">
        <v>2445.5</v>
      </c>
      <c r="U4318">
        <v>8392</v>
      </c>
    </row>
    <row r="4319" spans="8:21" x14ac:dyDescent="0.25">
      <c r="H4319" s="1">
        <v>43915.6875</v>
      </c>
      <c r="I4319">
        <v>18965</v>
      </c>
      <c r="J4319">
        <v>18965</v>
      </c>
      <c r="K4319">
        <v>18965</v>
      </c>
      <c r="L4319">
        <v>18965</v>
      </c>
      <c r="M4319">
        <v>1259</v>
      </c>
      <c r="P4319" s="1">
        <v>43903.041666666664</v>
      </c>
      <c r="Q4319">
        <v>2484</v>
      </c>
      <c r="R4319">
        <v>2518.5</v>
      </c>
      <c r="S4319">
        <v>2521.25</v>
      </c>
      <c r="T4319">
        <v>2481.5</v>
      </c>
      <c r="U4319">
        <v>10379</v>
      </c>
    </row>
    <row r="4320" spans="8:21" x14ac:dyDescent="0.25">
      <c r="H4320" s="1">
        <v>43915.822916666664</v>
      </c>
      <c r="I4320">
        <v>18650</v>
      </c>
      <c r="J4320">
        <v>18825</v>
      </c>
      <c r="K4320">
        <v>18885</v>
      </c>
      <c r="L4320">
        <v>18650</v>
      </c>
      <c r="M4320">
        <v>37156</v>
      </c>
      <c r="P4320" s="1">
        <v>43903.052083333336</v>
      </c>
      <c r="Q4320">
        <v>2517</v>
      </c>
      <c r="R4320">
        <v>2509.25</v>
      </c>
      <c r="S4320">
        <v>2546</v>
      </c>
      <c r="T4320">
        <v>2506.25</v>
      </c>
      <c r="U4320">
        <v>7826</v>
      </c>
    </row>
    <row r="4321" spans="8:21" x14ac:dyDescent="0.25">
      <c r="H4321" s="1">
        <v>43915.833333333336</v>
      </c>
      <c r="I4321">
        <v>18825</v>
      </c>
      <c r="J4321">
        <v>18750</v>
      </c>
      <c r="K4321">
        <v>18855</v>
      </c>
      <c r="L4321">
        <v>18660</v>
      </c>
      <c r="M4321">
        <v>55885</v>
      </c>
      <c r="P4321" s="1">
        <v>43903.0625</v>
      </c>
      <c r="Q4321">
        <v>2508.75</v>
      </c>
      <c r="R4321">
        <v>2524.25</v>
      </c>
      <c r="S4321">
        <v>2550</v>
      </c>
      <c r="T4321">
        <v>2507.5</v>
      </c>
      <c r="U4321">
        <v>4491</v>
      </c>
    </row>
    <row r="4322" spans="8:21" x14ac:dyDescent="0.25">
      <c r="H4322" s="1">
        <v>43915.84375</v>
      </c>
      <c r="I4322">
        <v>18750</v>
      </c>
      <c r="J4322">
        <v>18870</v>
      </c>
      <c r="K4322">
        <v>18945</v>
      </c>
      <c r="L4322">
        <v>18705</v>
      </c>
      <c r="M4322">
        <v>49984</v>
      </c>
      <c r="P4322" s="1">
        <v>43903.072916666664</v>
      </c>
      <c r="Q4322">
        <v>2523.5</v>
      </c>
      <c r="R4322">
        <v>2505.75</v>
      </c>
      <c r="S4322">
        <v>2532.5</v>
      </c>
      <c r="T4322">
        <v>2499.75</v>
      </c>
      <c r="U4322">
        <v>4932</v>
      </c>
    </row>
    <row r="4323" spans="8:21" x14ac:dyDescent="0.25">
      <c r="H4323" s="1">
        <v>43915.854166666664</v>
      </c>
      <c r="I4323">
        <v>18875</v>
      </c>
      <c r="J4323">
        <v>18820</v>
      </c>
      <c r="K4323">
        <v>18880</v>
      </c>
      <c r="L4323">
        <v>18735</v>
      </c>
      <c r="M4323">
        <v>28109</v>
      </c>
      <c r="P4323" s="1">
        <v>43903.083333333336</v>
      </c>
      <c r="Q4323">
        <v>2505.75</v>
      </c>
      <c r="R4323">
        <v>2478.5</v>
      </c>
      <c r="S4323">
        <v>2509.75</v>
      </c>
      <c r="T4323">
        <v>2474</v>
      </c>
      <c r="U4323">
        <v>5477</v>
      </c>
    </row>
    <row r="4324" spans="8:21" x14ac:dyDescent="0.25">
      <c r="H4324" s="1">
        <v>43915.864583333336</v>
      </c>
      <c r="I4324">
        <v>18820</v>
      </c>
      <c r="J4324">
        <v>18675</v>
      </c>
      <c r="K4324">
        <v>18860</v>
      </c>
      <c r="L4324">
        <v>18660</v>
      </c>
      <c r="M4324">
        <v>27988</v>
      </c>
      <c r="P4324" s="1">
        <v>43903.09375</v>
      </c>
      <c r="Q4324">
        <v>2478</v>
      </c>
      <c r="R4324">
        <v>2504</v>
      </c>
      <c r="S4324">
        <v>2507</v>
      </c>
      <c r="T4324">
        <v>2464.75</v>
      </c>
      <c r="U4324">
        <v>5508</v>
      </c>
    </row>
    <row r="4325" spans="8:21" x14ac:dyDescent="0.25">
      <c r="H4325" s="1">
        <v>43915.875</v>
      </c>
      <c r="I4325">
        <v>18675</v>
      </c>
      <c r="J4325">
        <v>18515</v>
      </c>
      <c r="K4325">
        <v>18675</v>
      </c>
      <c r="L4325">
        <v>18465</v>
      </c>
      <c r="M4325">
        <v>45321</v>
      </c>
      <c r="P4325" s="1">
        <v>43903.104166666664</v>
      </c>
      <c r="Q4325">
        <v>2503.25</v>
      </c>
      <c r="R4325">
        <v>2506</v>
      </c>
      <c r="S4325">
        <v>2516.75</v>
      </c>
      <c r="T4325">
        <v>2492.75</v>
      </c>
      <c r="U4325">
        <v>3745</v>
      </c>
    </row>
    <row r="4326" spans="8:21" x14ac:dyDescent="0.25">
      <c r="H4326" s="1">
        <v>43915.885416666664</v>
      </c>
      <c r="I4326">
        <v>18515</v>
      </c>
      <c r="J4326">
        <v>18525</v>
      </c>
      <c r="K4326">
        <v>18555</v>
      </c>
      <c r="L4326">
        <v>18455</v>
      </c>
      <c r="M4326">
        <v>32788</v>
      </c>
      <c r="P4326" s="1">
        <v>43903.114583333336</v>
      </c>
      <c r="Q4326">
        <v>2506.75</v>
      </c>
      <c r="R4326">
        <v>2512</v>
      </c>
      <c r="S4326">
        <v>2515</v>
      </c>
      <c r="T4326">
        <v>2501</v>
      </c>
      <c r="U4326">
        <v>2731</v>
      </c>
    </row>
    <row r="4327" spans="8:21" x14ac:dyDescent="0.25">
      <c r="H4327" s="1">
        <v>43915.895833333336</v>
      </c>
      <c r="I4327">
        <v>18520</v>
      </c>
      <c r="J4327">
        <v>18650</v>
      </c>
      <c r="K4327">
        <v>18660</v>
      </c>
      <c r="L4327">
        <v>18510</v>
      </c>
      <c r="M4327">
        <v>28385</v>
      </c>
      <c r="P4327" s="1">
        <v>43903.125</v>
      </c>
      <c r="Q4327">
        <v>2512.75</v>
      </c>
      <c r="R4327">
        <v>2509.25</v>
      </c>
      <c r="S4327">
        <v>2513</v>
      </c>
      <c r="T4327">
        <v>2494.5</v>
      </c>
      <c r="U4327">
        <v>4419</v>
      </c>
    </row>
    <row r="4328" spans="8:21" x14ac:dyDescent="0.25">
      <c r="H4328" s="1">
        <v>43915.90625</v>
      </c>
      <c r="I4328">
        <v>18650</v>
      </c>
      <c r="J4328">
        <v>18575</v>
      </c>
      <c r="K4328">
        <v>18675</v>
      </c>
      <c r="L4328">
        <v>18530</v>
      </c>
      <c r="M4328">
        <v>22466</v>
      </c>
      <c r="P4328" s="1">
        <v>43903.135416666664</v>
      </c>
      <c r="Q4328">
        <v>2508.5</v>
      </c>
      <c r="R4328">
        <v>2543.75</v>
      </c>
      <c r="S4328">
        <v>2552.75</v>
      </c>
      <c r="T4328">
        <v>2508.5</v>
      </c>
      <c r="U4328">
        <v>8097</v>
      </c>
    </row>
    <row r="4329" spans="8:21" x14ac:dyDescent="0.25">
      <c r="H4329" s="1">
        <v>43915.916666666664</v>
      </c>
      <c r="I4329">
        <v>18575</v>
      </c>
      <c r="J4329">
        <v>18500</v>
      </c>
      <c r="K4329">
        <v>18590</v>
      </c>
      <c r="L4329">
        <v>18485</v>
      </c>
      <c r="M4329">
        <v>21350</v>
      </c>
      <c r="P4329" s="1">
        <v>43903.145833333336</v>
      </c>
      <c r="Q4329">
        <v>2544</v>
      </c>
      <c r="R4329">
        <v>2551.75</v>
      </c>
      <c r="S4329">
        <v>2577.25</v>
      </c>
      <c r="T4329">
        <v>2543.25</v>
      </c>
      <c r="U4329">
        <v>7423</v>
      </c>
    </row>
    <row r="4330" spans="8:21" x14ac:dyDescent="0.25">
      <c r="H4330" s="1">
        <v>43915.927083333336</v>
      </c>
      <c r="I4330">
        <v>18500</v>
      </c>
      <c r="J4330">
        <v>18640</v>
      </c>
      <c r="K4330">
        <v>18640</v>
      </c>
      <c r="L4330">
        <v>18495</v>
      </c>
      <c r="M4330">
        <v>21300</v>
      </c>
      <c r="P4330" s="1">
        <v>43903.15625</v>
      </c>
      <c r="Q4330">
        <v>2551.75</v>
      </c>
      <c r="R4330">
        <v>2557.75</v>
      </c>
      <c r="S4330">
        <v>2571.25</v>
      </c>
      <c r="T4330">
        <v>2547.75</v>
      </c>
      <c r="U4330">
        <v>6179</v>
      </c>
    </row>
    <row r="4331" spans="8:21" x14ac:dyDescent="0.25">
      <c r="H4331" s="1">
        <v>43915.9375</v>
      </c>
      <c r="I4331">
        <v>18635</v>
      </c>
      <c r="J4331">
        <v>18615</v>
      </c>
      <c r="K4331">
        <v>18670</v>
      </c>
      <c r="L4331">
        <v>18575</v>
      </c>
      <c r="M4331">
        <v>18899</v>
      </c>
      <c r="P4331" s="1">
        <v>43903.166666666664</v>
      </c>
      <c r="Q4331">
        <v>2558.75</v>
      </c>
      <c r="R4331">
        <v>2544.75</v>
      </c>
      <c r="S4331">
        <v>2578.75</v>
      </c>
      <c r="T4331">
        <v>2537</v>
      </c>
      <c r="U4331">
        <v>11008</v>
      </c>
    </row>
    <row r="4332" spans="8:21" x14ac:dyDescent="0.25">
      <c r="H4332" s="1">
        <v>43915.947916666664</v>
      </c>
      <c r="I4332">
        <v>18620</v>
      </c>
      <c r="J4332">
        <v>18615</v>
      </c>
      <c r="K4332">
        <v>18650</v>
      </c>
      <c r="L4332">
        <v>18555</v>
      </c>
      <c r="M4332">
        <v>10462</v>
      </c>
      <c r="P4332" s="1">
        <v>43903.177083333336</v>
      </c>
      <c r="Q4332">
        <v>2544.5</v>
      </c>
      <c r="R4332">
        <v>2541.75</v>
      </c>
      <c r="S4332">
        <v>2548.5</v>
      </c>
      <c r="T4332">
        <v>2528.75</v>
      </c>
      <c r="U4332">
        <v>6598</v>
      </c>
    </row>
    <row r="4333" spans="8:21" x14ac:dyDescent="0.25">
      <c r="H4333" s="1">
        <v>43915.958333333336</v>
      </c>
      <c r="I4333">
        <v>18615</v>
      </c>
      <c r="J4333">
        <v>18605</v>
      </c>
      <c r="K4333">
        <v>18700</v>
      </c>
      <c r="L4333">
        <v>18595</v>
      </c>
      <c r="M4333">
        <v>18251</v>
      </c>
      <c r="P4333" s="1">
        <v>43903.1875</v>
      </c>
      <c r="Q4333">
        <v>2541.25</v>
      </c>
      <c r="R4333">
        <v>2520.75</v>
      </c>
      <c r="S4333">
        <v>2541.75</v>
      </c>
      <c r="T4333">
        <v>2509.5</v>
      </c>
      <c r="U4333">
        <v>8156</v>
      </c>
    </row>
    <row r="4334" spans="8:21" x14ac:dyDescent="0.25">
      <c r="H4334" s="1">
        <v>43915.96875</v>
      </c>
      <c r="I4334">
        <v>18605</v>
      </c>
      <c r="J4334">
        <v>18645</v>
      </c>
      <c r="K4334">
        <v>18670</v>
      </c>
      <c r="L4334">
        <v>18595</v>
      </c>
      <c r="M4334">
        <v>13134</v>
      </c>
      <c r="P4334" s="1">
        <v>43903.197916666664</v>
      </c>
      <c r="Q4334">
        <v>2521</v>
      </c>
      <c r="R4334">
        <v>2519.75</v>
      </c>
      <c r="S4334">
        <v>2531</v>
      </c>
      <c r="T4334">
        <v>2511.25</v>
      </c>
      <c r="U4334">
        <v>6121</v>
      </c>
    </row>
    <row r="4335" spans="8:21" x14ac:dyDescent="0.25">
      <c r="H4335" s="1">
        <v>43915.979166666664</v>
      </c>
      <c r="I4335">
        <v>18645</v>
      </c>
      <c r="J4335">
        <v>18630</v>
      </c>
      <c r="K4335">
        <v>18655</v>
      </c>
      <c r="L4335">
        <v>18525</v>
      </c>
      <c r="M4335">
        <v>28498</v>
      </c>
      <c r="P4335" s="1">
        <v>43903.208333333336</v>
      </c>
      <c r="Q4335">
        <v>2519.75</v>
      </c>
      <c r="R4335">
        <v>2531.25</v>
      </c>
      <c r="S4335">
        <v>2536.25</v>
      </c>
      <c r="T4335">
        <v>2508.5</v>
      </c>
      <c r="U4335">
        <v>5239</v>
      </c>
    </row>
    <row r="4336" spans="8:21" x14ac:dyDescent="0.25">
      <c r="H4336" s="1">
        <v>43915.989583333336</v>
      </c>
      <c r="I4336">
        <v>18635</v>
      </c>
      <c r="J4336">
        <v>18710</v>
      </c>
      <c r="K4336">
        <v>18780</v>
      </c>
      <c r="L4336">
        <v>18630</v>
      </c>
      <c r="M4336">
        <v>34772</v>
      </c>
      <c r="P4336" s="1">
        <v>43903.21875</v>
      </c>
      <c r="Q4336">
        <v>2531</v>
      </c>
      <c r="R4336">
        <v>2542</v>
      </c>
      <c r="S4336">
        <v>2550</v>
      </c>
      <c r="T4336">
        <v>2526.5</v>
      </c>
      <c r="U4336">
        <v>4214</v>
      </c>
    </row>
    <row r="4337" spans="8:21" x14ac:dyDescent="0.25">
      <c r="H4337" s="1">
        <v>43916</v>
      </c>
      <c r="I4337">
        <v>18715</v>
      </c>
      <c r="J4337">
        <v>18745</v>
      </c>
      <c r="K4337">
        <v>18820</v>
      </c>
      <c r="L4337">
        <v>18695</v>
      </c>
      <c r="M4337">
        <v>24974</v>
      </c>
      <c r="P4337" s="1">
        <v>43903.229166666664</v>
      </c>
      <c r="Q4337">
        <v>2542.25</v>
      </c>
      <c r="R4337">
        <v>2544</v>
      </c>
      <c r="S4337">
        <v>2544</v>
      </c>
      <c r="T4337">
        <v>2534.5</v>
      </c>
      <c r="U4337">
        <v>3318</v>
      </c>
    </row>
    <row r="4338" spans="8:21" x14ac:dyDescent="0.25">
      <c r="H4338" s="1">
        <v>43916.010416666664</v>
      </c>
      <c r="I4338">
        <v>18750</v>
      </c>
      <c r="J4338">
        <v>18785</v>
      </c>
      <c r="K4338">
        <v>18795</v>
      </c>
      <c r="L4338">
        <v>18705</v>
      </c>
      <c r="M4338">
        <v>18631</v>
      </c>
      <c r="P4338" s="1">
        <v>43903.239583333336</v>
      </c>
      <c r="Q4338">
        <v>2544</v>
      </c>
      <c r="R4338">
        <v>2562.5</v>
      </c>
      <c r="S4338">
        <v>2564</v>
      </c>
      <c r="T4338">
        <v>2542.25</v>
      </c>
      <c r="U4338">
        <v>3106</v>
      </c>
    </row>
    <row r="4339" spans="8:21" x14ac:dyDescent="0.25">
      <c r="H4339" s="1">
        <v>43916.020833333336</v>
      </c>
      <c r="I4339">
        <v>18785</v>
      </c>
      <c r="J4339">
        <v>18755</v>
      </c>
      <c r="K4339">
        <v>18815</v>
      </c>
      <c r="L4339">
        <v>18735</v>
      </c>
      <c r="M4339">
        <v>15033</v>
      </c>
      <c r="P4339" s="1">
        <v>43903.25</v>
      </c>
      <c r="Q4339">
        <v>2562.5</v>
      </c>
      <c r="R4339">
        <v>2559.75</v>
      </c>
      <c r="S4339">
        <v>2564.75</v>
      </c>
      <c r="T4339">
        <v>2545.75</v>
      </c>
      <c r="U4339">
        <v>3233</v>
      </c>
    </row>
    <row r="4340" spans="8:21" x14ac:dyDescent="0.25">
      <c r="H4340" s="1">
        <v>43916.03125</v>
      </c>
      <c r="I4340">
        <v>18755</v>
      </c>
      <c r="J4340">
        <v>18680</v>
      </c>
      <c r="K4340">
        <v>18760</v>
      </c>
      <c r="L4340">
        <v>18645</v>
      </c>
      <c r="M4340">
        <v>19092</v>
      </c>
      <c r="P4340" s="1">
        <v>43903.260416666664</v>
      </c>
      <c r="Q4340">
        <v>2560</v>
      </c>
      <c r="R4340">
        <v>2553.5</v>
      </c>
      <c r="S4340">
        <v>2569.25</v>
      </c>
      <c r="T4340">
        <v>2547.75</v>
      </c>
      <c r="U4340">
        <v>5172</v>
      </c>
    </row>
    <row r="4341" spans="8:21" x14ac:dyDescent="0.25">
      <c r="H4341" s="1">
        <v>43916.041666666664</v>
      </c>
      <c r="I4341">
        <v>18680</v>
      </c>
      <c r="J4341">
        <v>18665</v>
      </c>
      <c r="K4341">
        <v>18685</v>
      </c>
      <c r="L4341">
        <v>18570</v>
      </c>
      <c r="M4341">
        <v>28823</v>
      </c>
      <c r="P4341" s="1">
        <v>43903.270833333336</v>
      </c>
      <c r="Q4341">
        <v>2553.5</v>
      </c>
      <c r="R4341">
        <v>2555.25</v>
      </c>
      <c r="S4341">
        <v>2557</v>
      </c>
      <c r="T4341">
        <v>2545.25</v>
      </c>
      <c r="U4341">
        <v>4280</v>
      </c>
    </row>
    <row r="4342" spans="8:21" x14ac:dyDescent="0.25">
      <c r="H4342" s="1">
        <v>43916.052083333336</v>
      </c>
      <c r="I4342">
        <v>18670</v>
      </c>
      <c r="J4342">
        <v>18665</v>
      </c>
      <c r="K4342">
        <v>18735</v>
      </c>
      <c r="L4342">
        <v>18620</v>
      </c>
      <c r="M4342">
        <v>22334</v>
      </c>
      <c r="P4342" s="1">
        <v>43903.28125</v>
      </c>
      <c r="Q4342">
        <v>2555.25</v>
      </c>
      <c r="R4342">
        <v>2565</v>
      </c>
      <c r="S4342">
        <v>2565.75</v>
      </c>
      <c r="T4342">
        <v>2551.75</v>
      </c>
      <c r="U4342">
        <v>3228</v>
      </c>
    </row>
    <row r="4343" spans="8:21" x14ac:dyDescent="0.25">
      <c r="H4343" s="1">
        <v>43916.0625</v>
      </c>
      <c r="I4343">
        <v>18665</v>
      </c>
      <c r="J4343">
        <v>18615</v>
      </c>
      <c r="K4343">
        <v>18690</v>
      </c>
      <c r="L4343">
        <v>18575</v>
      </c>
      <c r="M4343">
        <v>25602</v>
      </c>
      <c r="P4343" s="1">
        <v>43903.291666666664</v>
      </c>
      <c r="Q4343">
        <v>2565</v>
      </c>
      <c r="R4343">
        <v>2582</v>
      </c>
      <c r="S4343">
        <v>2582</v>
      </c>
      <c r="T4343">
        <v>2563.5</v>
      </c>
      <c r="U4343">
        <v>4961</v>
      </c>
    </row>
    <row r="4344" spans="8:21" x14ac:dyDescent="0.25">
      <c r="H4344" s="1">
        <v>43916.072916666664</v>
      </c>
      <c r="I4344">
        <v>18615</v>
      </c>
      <c r="J4344">
        <v>18495</v>
      </c>
      <c r="K4344">
        <v>18620</v>
      </c>
      <c r="L4344">
        <v>18315</v>
      </c>
      <c r="M4344">
        <v>94038</v>
      </c>
      <c r="P4344" s="1">
        <v>43903.302083333336</v>
      </c>
      <c r="Q4344">
        <v>2582</v>
      </c>
      <c r="R4344">
        <v>2582</v>
      </c>
      <c r="S4344">
        <v>2582</v>
      </c>
      <c r="T4344">
        <v>2581.75</v>
      </c>
      <c r="U4344">
        <v>1044</v>
      </c>
    </row>
    <row r="4345" spans="8:21" x14ac:dyDescent="0.25">
      <c r="H4345" s="1">
        <v>43916.083333333336</v>
      </c>
      <c r="I4345">
        <v>18500</v>
      </c>
      <c r="J4345">
        <v>18305</v>
      </c>
      <c r="K4345">
        <v>18565</v>
      </c>
      <c r="L4345">
        <v>18245</v>
      </c>
      <c r="M4345">
        <v>66887</v>
      </c>
      <c r="P4345" s="1">
        <v>43903.3125</v>
      </c>
      <c r="Q4345">
        <v>2582</v>
      </c>
      <c r="R4345">
        <v>2582</v>
      </c>
      <c r="S4345">
        <v>2582</v>
      </c>
      <c r="T4345">
        <v>2582</v>
      </c>
      <c r="U4345">
        <v>335</v>
      </c>
    </row>
    <row r="4346" spans="8:21" x14ac:dyDescent="0.25">
      <c r="H4346" s="1">
        <v>43916.09375</v>
      </c>
      <c r="I4346">
        <v>18360</v>
      </c>
      <c r="J4346">
        <v>18360</v>
      </c>
      <c r="K4346">
        <v>18360</v>
      </c>
      <c r="L4346">
        <v>18360</v>
      </c>
      <c r="M4346">
        <v>4939</v>
      </c>
      <c r="P4346" s="1">
        <v>43903.322916666664</v>
      </c>
      <c r="Q4346">
        <v>2582</v>
      </c>
      <c r="R4346">
        <v>2582</v>
      </c>
      <c r="S4346">
        <v>2582</v>
      </c>
      <c r="T4346">
        <v>2582</v>
      </c>
      <c r="U4346">
        <v>434</v>
      </c>
    </row>
    <row r="4347" spans="8:21" x14ac:dyDescent="0.25">
      <c r="H4347" s="1">
        <v>43916.145833333336</v>
      </c>
      <c r="I4347">
        <v>18320</v>
      </c>
      <c r="J4347">
        <v>18330</v>
      </c>
      <c r="K4347">
        <v>18345</v>
      </c>
      <c r="L4347">
        <v>18220</v>
      </c>
      <c r="M4347">
        <v>25208</v>
      </c>
      <c r="P4347" s="1">
        <v>43903.333333333336</v>
      </c>
      <c r="Q4347">
        <v>2582</v>
      </c>
      <c r="R4347">
        <v>2582</v>
      </c>
      <c r="S4347">
        <v>2582</v>
      </c>
      <c r="T4347">
        <v>2582</v>
      </c>
      <c r="U4347">
        <v>116</v>
      </c>
    </row>
    <row r="4348" spans="8:21" x14ac:dyDescent="0.25">
      <c r="H4348" s="1">
        <v>43916.15625</v>
      </c>
      <c r="I4348">
        <v>18330</v>
      </c>
      <c r="J4348">
        <v>18355</v>
      </c>
      <c r="K4348">
        <v>18370</v>
      </c>
      <c r="L4348">
        <v>18280</v>
      </c>
      <c r="M4348">
        <v>13764</v>
      </c>
      <c r="P4348" s="1">
        <v>43903.34375</v>
      </c>
      <c r="Q4348">
        <v>2582</v>
      </c>
      <c r="R4348">
        <v>2582</v>
      </c>
      <c r="S4348">
        <v>2582</v>
      </c>
      <c r="T4348">
        <v>2582</v>
      </c>
      <c r="U4348">
        <v>70</v>
      </c>
    </row>
    <row r="4349" spans="8:21" x14ac:dyDescent="0.25">
      <c r="H4349" s="1">
        <v>43916.166666666664</v>
      </c>
      <c r="I4349">
        <v>18350</v>
      </c>
      <c r="J4349">
        <v>18400</v>
      </c>
      <c r="K4349">
        <v>18485</v>
      </c>
      <c r="L4349">
        <v>18335</v>
      </c>
      <c r="M4349">
        <v>28211</v>
      </c>
      <c r="P4349" s="1">
        <v>43903.354166666664</v>
      </c>
      <c r="Q4349">
        <v>2582</v>
      </c>
      <c r="R4349">
        <v>2582</v>
      </c>
      <c r="S4349">
        <v>2582</v>
      </c>
      <c r="T4349">
        <v>2582</v>
      </c>
      <c r="U4349">
        <v>533</v>
      </c>
    </row>
    <row r="4350" spans="8:21" x14ac:dyDescent="0.25">
      <c r="H4350" s="1">
        <v>43916.177083333336</v>
      </c>
      <c r="I4350">
        <v>18400</v>
      </c>
      <c r="J4350">
        <v>18325</v>
      </c>
      <c r="K4350">
        <v>18435</v>
      </c>
      <c r="L4350">
        <v>18300</v>
      </c>
      <c r="M4350">
        <v>23089</v>
      </c>
      <c r="P4350" s="1">
        <v>43903.364583333336</v>
      </c>
      <c r="Q4350">
        <v>2582</v>
      </c>
      <c r="R4350">
        <v>2582</v>
      </c>
      <c r="S4350">
        <v>2582</v>
      </c>
      <c r="T4350">
        <v>2582</v>
      </c>
      <c r="U4350">
        <v>18</v>
      </c>
    </row>
    <row r="4351" spans="8:21" x14ac:dyDescent="0.25">
      <c r="H4351" s="1">
        <v>43916.1875</v>
      </c>
      <c r="I4351">
        <v>18325</v>
      </c>
      <c r="J4351">
        <v>18355</v>
      </c>
      <c r="K4351">
        <v>18425</v>
      </c>
      <c r="L4351">
        <v>18315</v>
      </c>
      <c r="M4351">
        <v>21197</v>
      </c>
      <c r="P4351" s="1">
        <v>43903.375</v>
      </c>
      <c r="Q4351">
        <v>2582</v>
      </c>
      <c r="R4351">
        <v>2582</v>
      </c>
      <c r="S4351">
        <v>2582</v>
      </c>
      <c r="T4351">
        <v>2582</v>
      </c>
      <c r="U4351">
        <v>54</v>
      </c>
    </row>
    <row r="4352" spans="8:21" x14ac:dyDescent="0.25">
      <c r="H4352" s="1">
        <v>43916.197916666664</v>
      </c>
      <c r="I4352">
        <v>18355</v>
      </c>
      <c r="J4352">
        <v>18375</v>
      </c>
      <c r="K4352">
        <v>18385</v>
      </c>
      <c r="L4352">
        <v>18300</v>
      </c>
      <c r="M4352">
        <v>16766</v>
      </c>
      <c r="P4352" s="1">
        <v>43903.385416666664</v>
      </c>
      <c r="Q4352">
        <v>2582</v>
      </c>
      <c r="R4352">
        <v>2612</v>
      </c>
      <c r="S4352">
        <v>2614.75</v>
      </c>
      <c r="T4352">
        <v>2582</v>
      </c>
      <c r="U4352">
        <v>1180</v>
      </c>
    </row>
    <row r="4353" spans="8:21" x14ac:dyDescent="0.25">
      <c r="H4353" s="1">
        <v>43916.208333333336</v>
      </c>
      <c r="I4353">
        <v>18375</v>
      </c>
      <c r="J4353">
        <v>18335</v>
      </c>
      <c r="K4353">
        <v>18455</v>
      </c>
      <c r="L4353">
        <v>18325</v>
      </c>
      <c r="M4353">
        <v>19486</v>
      </c>
      <c r="P4353" s="1">
        <v>43903.395833333336</v>
      </c>
      <c r="Q4353">
        <v>2611.75</v>
      </c>
      <c r="R4353">
        <v>2570.5</v>
      </c>
      <c r="S4353">
        <v>2624</v>
      </c>
      <c r="T4353">
        <v>2551.5</v>
      </c>
      <c r="U4353">
        <v>113443</v>
      </c>
    </row>
    <row r="4354" spans="8:21" x14ac:dyDescent="0.25">
      <c r="H4354" s="1">
        <v>43916.21875</v>
      </c>
      <c r="I4354">
        <v>18330</v>
      </c>
      <c r="J4354">
        <v>18325</v>
      </c>
      <c r="K4354">
        <v>18375</v>
      </c>
      <c r="L4354">
        <v>18305</v>
      </c>
      <c r="M4354">
        <v>14198</v>
      </c>
      <c r="P4354" s="1">
        <v>43903.40625</v>
      </c>
      <c r="Q4354">
        <v>2570.25</v>
      </c>
      <c r="R4354">
        <v>2547.25</v>
      </c>
      <c r="S4354">
        <v>2583</v>
      </c>
      <c r="T4354">
        <v>2534.75</v>
      </c>
      <c r="U4354">
        <v>72594</v>
      </c>
    </row>
    <row r="4355" spans="8:21" x14ac:dyDescent="0.25">
      <c r="H4355" s="1">
        <v>43916.229166666664</v>
      </c>
      <c r="I4355">
        <v>18325</v>
      </c>
      <c r="J4355">
        <v>18350</v>
      </c>
      <c r="K4355">
        <v>18365</v>
      </c>
      <c r="L4355">
        <v>18305</v>
      </c>
      <c r="M4355">
        <v>10980</v>
      </c>
      <c r="P4355" s="1">
        <v>43903.416666666664</v>
      </c>
      <c r="Q4355">
        <v>2547</v>
      </c>
      <c r="R4355">
        <v>2555.25</v>
      </c>
      <c r="S4355">
        <v>2565.5</v>
      </c>
      <c r="T4355">
        <v>2537.75</v>
      </c>
      <c r="U4355">
        <v>73348</v>
      </c>
    </row>
    <row r="4356" spans="8:21" x14ac:dyDescent="0.25">
      <c r="H4356" s="1">
        <v>43916.239583333336</v>
      </c>
      <c r="I4356">
        <v>18355</v>
      </c>
      <c r="J4356">
        <v>18400</v>
      </c>
      <c r="K4356">
        <v>18415</v>
      </c>
      <c r="L4356">
        <v>18335</v>
      </c>
      <c r="M4356">
        <v>11800</v>
      </c>
      <c r="P4356" s="1">
        <v>43903.427083333336</v>
      </c>
      <c r="Q4356">
        <v>2555.25</v>
      </c>
      <c r="R4356">
        <v>2574.75</v>
      </c>
      <c r="S4356">
        <v>2597.5</v>
      </c>
      <c r="T4356">
        <v>2549.5</v>
      </c>
      <c r="U4356">
        <v>76709</v>
      </c>
    </row>
    <row r="4357" spans="8:21" x14ac:dyDescent="0.25">
      <c r="H4357" s="1">
        <v>43916.25</v>
      </c>
      <c r="I4357">
        <v>18405</v>
      </c>
      <c r="J4357">
        <v>18425</v>
      </c>
      <c r="K4357">
        <v>18470</v>
      </c>
      <c r="L4357">
        <v>18375</v>
      </c>
      <c r="M4357">
        <v>13272</v>
      </c>
      <c r="P4357" s="1">
        <v>43903.4375</v>
      </c>
      <c r="Q4357">
        <v>2574.5</v>
      </c>
      <c r="R4357">
        <v>2550</v>
      </c>
      <c r="S4357">
        <v>2579.5</v>
      </c>
      <c r="T4357">
        <v>2546</v>
      </c>
      <c r="U4357">
        <v>46987</v>
      </c>
    </row>
    <row r="4358" spans="8:21" x14ac:dyDescent="0.25">
      <c r="H4358" s="1">
        <v>43916.260416666664</v>
      </c>
      <c r="I4358">
        <v>18420</v>
      </c>
      <c r="J4358">
        <v>18440</v>
      </c>
      <c r="K4358">
        <v>18455</v>
      </c>
      <c r="L4358">
        <v>18385</v>
      </c>
      <c r="M4358">
        <v>8864</v>
      </c>
      <c r="P4358" s="1">
        <v>43903.447916666664</v>
      </c>
      <c r="Q4358">
        <v>2550.5</v>
      </c>
      <c r="R4358">
        <v>2525.25</v>
      </c>
      <c r="S4358">
        <v>2556.5</v>
      </c>
      <c r="T4358">
        <v>2523</v>
      </c>
      <c r="U4358">
        <v>53381</v>
      </c>
    </row>
    <row r="4359" spans="8:21" x14ac:dyDescent="0.25">
      <c r="H4359" s="1">
        <v>43916.270833333336</v>
      </c>
      <c r="I4359">
        <v>18445</v>
      </c>
      <c r="J4359">
        <v>18480</v>
      </c>
      <c r="K4359">
        <v>18525</v>
      </c>
      <c r="L4359">
        <v>18440</v>
      </c>
      <c r="M4359">
        <v>15132</v>
      </c>
      <c r="P4359" s="1">
        <v>43903.458333333336</v>
      </c>
      <c r="Q4359">
        <v>2525</v>
      </c>
      <c r="R4359">
        <v>2549</v>
      </c>
      <c r="S4359">
        <v>2551.5</v>
      </c>
      <c r="T4359">
        <v>2524.75</v>
      </c>
      <c r="U4359">
        <v>58326</v>
      </c>
    </row>
    <row r="4360" spans="8:21" x14ac:dyDescent="0.25">
      <c r="H4360" s="1">
        <v>43916.28125</v>
      </c>
      <c r="I4360">
        <v>18480</v>
      </c>
      <c r="J4360">
        <v>18490</v>
      </c>
      <c r="K4360">
        <v>18565</v>
      </c>
      <c r="L4360">
        <v>18465</v>
      </c>
      <c r="M4360">
        <v>15024</v>
      </c>
      <c r="P4360" s="1">
        <v>43903.46875</v>
      </c>
      <c r="Q4360">
        <v>2549</v>
      </c>
      <c r="R4360">
        <v>2504.75</v>
      </c>
      <c r="S4360">
        <v>2549.25</v>
      </c>
      <c r="T4360">
        <v>2504</v>
      </c>
      <c r="U4360">
        <v>51304</v>
      </c>
    </row>
    <row r="4361" spans="8:21" x14ac:dyDescent="0.25">
      <c r="H4361" s="1">
        <v>43916.291666666664</v>
      </c>
      <c r="I4361">
        <v>18485</v>
      </c>
      <c r="J4361">
        <v>18500</v>
      </c>
      <c r="K4361">
        <v>18525</v>
      </c>
      <c r="L4361">
        <v>18450</v>
      </c>
      <c r="M4361">
        <v>10108</v>
      </c>
      <c r="P4361" s="1">
        <v>43903.479166666664</v>
      </c>
      <c r="Q4361">
        <v>2504.75</v>
      </c>
      <c r="R4361">
        <v>2493</v>
      </c>
      <c r="S4361">
        <v>2512.75</v>
      </c>
      <c r="T4361">
        <v>2483.5</v>
      </c>
      <c r="U4361">
        <v>72658</v>
      </c>
    </row>
    <row r="4362" spans="8:21" x14ac:dyDescent="0.25">
      <c r="H4362" s="1">
        <v>43916.302083333336</v>
      </c>
      <c r="I4362">
        <v>18500</v>
      </c>
      <c r="J4362">
        <v>18470</v>
      </c>
      <c r="K4362">
        <v>18540</v>
      </c>
      <c r="L4362">
        <v>18470</v>
      </c>
      <c r="M4362">
        <v>9932</v>
      </c>
      <c r="P4362" s="1">
        <v>43903.489583333336</v>
      </c>
      <c r="Q4362">
        <v>2493.25</v>
      </c>
      <c r="R4362">
        <v>2511</v>
      </c>
      <c r="S4362">
        <v>2521</v>
      </c>
      <c r="T4362">
        <v>2476.5</v>
      </c>
      <c r="U4362">
        <v>63876</v>
      </c>
    </row>
    <row r="4363" spans="8:21" x14ac:dyDescent="0.25">
      <c r="H4363" s="1">
        <v>43916.3125</v>
      </c>
      <c r="I4363">
        <v>18475</v>
      </c>
      <c r="J4363">
        <v>18450</v>
      </c>
      <c r="K4363">
        <v>18520</v>
      </c>
      <c r="L4363">
        <v>18450</v>
      </c>
      <c r="M4363">
        <v>8383</v>
      </c>
      <c r="P4363" s="1">
        <v>43903.5</v>
      </c>
      <c r="Q4363">
        <v>2511</v>
      </c>
      <c r="R4363">
        <v>2508.75</v>
      </c>
      <c r="S4363">
        <v>2516.5</v>
      </c>
      <c r="T4363">
        <v>2489</v>
      </c>
      <c r="U4363">
        <v>40848</v>
      </c>
    </row>
    <row r="4364" spans="8:21" x14ac:dyDescent="0.25">
      <c r="H4364" s="1">
        <v>43916.322916666664</v>
      </c>
      <c r="I4364">
        <v>18455</v>
      </c>
      <c r="J4364">
        <v>18360</v>
      </c>
      <c r="K4364">
        <v>18455</v>
      </c>
      <c r="L4364">
        <v>18335</v>
      </c>
      <c r="M4364">
        <v>16961</v>
      </c>
      <c r="P4364" s="1">
        <v>43903.510416666664</v>
      </c>
      <c r="Q4364">
        <v>2509.25</v>
      </c>
      <c r="R4364">
        <v>2501</v>
      </c>
      <c r="S4364">
        <v>2517.25</v>
      </c>
      <c r="T4364">
        <v>2497.5</v>
      </c>
      <c r="U4364">
        <v>42593</v>
      </c>
    </row>
    <row r="4365" spans="8:21" x14ac:dyDescent="0.25">
      <c r="H4365" s="1">
        <v>43916.333333333336</v>
      </c>
      <c r="I4365">
        <v>18355</v>
      </c>
      <c r="J4365">
        <v>18315</v>
      </c>
      <c r="K4365">
        <v>18385</v>
      </c>
      <c r="L4365">
        <v>18305</v>
      </c>
      <c r="M4365">
        <v>13403</v>
      </c>
      <c r="P4365" s="1">
        <v>43903.520833333336</v>
      </c>
      <c r="Q4365">
        <v>2501</v>
      </c>
      <c r="R4365">
        <v>2545.75</v>
      </c>
      <c r="S4365">
        <v>2547.5</v>
      </c>
      <c r="T4365">
        <v>2500</v>
      </c>
      <c r="U4365">
        <v>50639</v>
      </c>
    </row>
    <row r="4366" spans="8:21" x14ac:dyDescent="0.25">
      <c r="H4366" s="1">
        <v>43916.34375</v>
      </c>
      <c r="I4366">
        <v>18315</v>
      </c>
      <c r="J4366">
        <v>18260</v>
      </c>
      <c r="K4366">
        <v>18365</v>
      </c>
      <c r="L4366">
        <v>18255</v>
      </c>
      <c r="M4366">
        <v>16707</v>
      </c>
      <c r="P4366" s="1">
        <v>43903.53125</v>
      </c>
      <c r="Q4366">
        <v>2545.5</v>
      </c>
      <c r="R4366">
        <v>2534.25</v>
      </c>
      <c r="S4366">
        <v>2558.25</v>
      </c>
      <c r="T4366">
        <v>2531.5</v>
      </c>
      <c r="U4366">
        <v>44556</v>
      </c>
    </row>
    <row r="4367" spans="8:21" x14ac:dyDescent="0.25">
      <c r="H4367" s="1">
        <v>43916.354166666664</v>
      </c>
      <c r="I4367">
        <v>18255</v>
      </c>
      <c r="J4367">
        <v>18385</v>
      </c>
      <c r="K4367">
        <v>18450</v>
      </c>
      <c r="L4367">
        <v>18205</v>
      </c>
      <c r="M4367">
        <v>42261</v>
      </c>
      <c r="P4367" s="1">
        <v>43903.541666666664</v>
      </c>
      <c r="Q4367">
        <v>2534.5</v>
      </c>
      <c r="R4367">
        <v>2543.5</v>
      </c>
      <c r="S4367">
        <v>2543.75</v>
      </c>
      <c r="T4367">
        <v>2520</v>
      </c>
      <c r="U4367">
        <v>36433</v>
      </c>
    </row>
    <row r="4368" spans="8:21" x14ac:dyDescent="0.25">
      <c r="H4368" s="1">
        <v>43916.364583333336</v>
      </c>
      <c r="I4368">
        <v>18385</v>
      </c>
      <c r="J4368">
        <v>18475</v>
      </c>
      <c r="K4368">
        <v>18515</v>
      </c>
      <c r="L4368">
        <v>18365</v>
      </c>
      <c r="M4368">
        <v>28199</v>
      </c>
      <c r="P4368" s="1">
        <v>43903.552083333336</v>
      </c>
      <c r="Q4368">
        <v>2543.75</v>
      </c>
      <c r="R4368">
        <v>2568.5</v>
      </c>
      <c r="S4368">
        <v>2570</v>
      </c>
      <c r="T4368">
        <v>2536.75</v>
      </c>
      <c r="U4368">
        <v>38009</v>
      </c>
    </row>
    <row r="4369" spans="8:21" x14ac:dyDescent="0.25">
      <c r="H4369" s="1">
        <v>43916.375</v>
      </c>
      <c r="I4369">
        <v>18475</v>
      </c>
      <c r="J4369">
        <v>18535</v>
      </c>
      <c r="K4369">
        <v>18555</v>
      </c>
      <c r="L4369">
        <v>18435</v>
      </c>
      <c r="M4369">
        <v>22947</v>
      </c>
      <c r="P4369" s="1">
        <v>43903.5625</v>
      </c>
      <c r="Q4369">
        <v>2568.5</v>
      </c>
      <c r="R4369">
        <v>2565.75</v>
      </c>
      <c r="S4369">
        <v>2576.25</v>
      </c>
      <c r="T4369">
        <v>2547.75</v>
      </c>
      <c r="U4369">
        <v>37656</v>
      </c>
    </row>
    <row r="4370" spans="8:21" x14ac:dyDescent="0.25">
      <c r="H4370" s="1">
        <v>43916.385416666664</v>
      </c>
      <c r="I4370">
        <v>18530</v>
      </c>
      <c r="J4370">
        <v>18660</v>
      </c>
      <c r="K4370">
        <v>18665</v>
      </c>
      <c r="L4370">
        <v>18470</v>
      </c>
      <c r="M4370">
        <v>27320</v>
      </c>
      <c r="P4370" s="1">
        <v>43903.572916666664</v>
      </c>
      <c r="Q4370">
        <v>2565.75</v>
      </c>
      <c r="R4370">
        <v>2574</v>
      </c>
      <c r="S4370">
        <v>2582</v>
      </c>
      <c r="T4370">
        <v>2565.75</v>
      </c>
      <c r="U4370">
        <v>32846</v>
      </c>
    </row>
    <row r="4371" spans="8:21" x14ac:dyDescent="0.25">
      <c r="H4371" s="1">
        <v>43916.395833333336</v>
      </c>
      <c r="I4371">
        <v>18655</v>
      </c>
      <c r="J4371">
        <v>18695</v>
      </c>
      <c r="K4371">
        <v>18755</v>
      </c>
      <c r="L4371">
        <v>18635</v>
      </c>
      <c r="M4371">
        <v>47178</v>
      </c>
      <c r="P4371" s="1">
        <v>43903.583333333336</v>
      </c>
      <c r="Q4371">
        <v>2574</v>
      </c>
      <c r="R4371">
        <v>2548.75</v>
      </c>
      <c r="S4371">
        <v>2574.25</v>
      </c>
      <c r="T4371">
        <v>2534.5</v>
      </c>
      <c r="U4371">
        <v>49415</v>
      </c>
    </row>
    <row r="4372" spans="8:21" x14ac:dyDescent="0.25">
      <c r="H4372" s="1">
        <v>43916.40625</v>
      </c>
      <c r="I4372">
        <v>18695</v>
      </c>
      <c r="J4372">
        <v>18755</v>
      </c>
      <c r="K4372">
        <v>18780</v>
      </c>
      <c r="L4372">
        <v>18615</v>
      </c>
      <c r="M4372">
        <v>38344</v>
      </c>
      <c r="P4372" s="1">
        <v>43903.59375</v>
      </c>
      <c r="Q4372">
        <v>2548.75</v>
      </c>
      <c r="R4372">
        <v>2536.75</v>
      </c>
      <c r="S4372">
        <v>2557.75</v>
      </c>
      <c r="T4372">
        <v>2535</v>
      </c>
      <c r="U4372">
        <v>27131</v>
      </c>
    </row>
    <row r="4373" spans="8:21" x14ac:dyDescent="0.25">
      <c r="H4373" s="1">
        <v>43916.416666666664</v>
      </c>
      <c r="I4373">
        <v>18755</v>
      </c>
      <c r="J4373">
        <v>18740</v>
      </c>
      <c r="K4373">
        <v>18805</v>
      </c>
      <c r="L4373">
        <v>18705</v>
      </c>
      <c r="M4373">
        <v>28727</v>
      </c>
      <c r="P4373" s="1">
        <v>43903.604166666664</v>
      </c>
      <c r="Q4373">
        <v>2536.75</v>
      </c>
      <c r="R4373">
        <v>2549.5</v>
      </c>
      <c r="S4373">
        <v>2552.75</v>
      </c>
      <c r="T4373">
        <v>2516.25</v>
      </c>
      <c r="U4373">
        <v>40074</v>
      </c>
    </row>
    <row r="4374" spans="8:21" x14ac:dyDescent="0.25">
      <c r="H4374" s="1">
        <v>43916.427083333336</v>
      </c>
      <c r="I4374">
        <v>18740</v>
      </c>
      <c r="J4374">
        <v>18825</v>
      </c>
      <c r="K4374">
        <v>18875</v>
      </c>
      <c r="L4374">
        <v>18735</v>
      </c>
      <c r="M4374">
        <v>31050</v>
      </c>
      <c r="P4374" s="1">
        <v>43903.614583333336</v>
      </c>
      <c r="Q4374">
        <v>2549.25</v>
      </c>
      <c r="R4374">
        <v>2549.25</v>
      </c>
      <c r="S4374">
        <v>2551.75</v>
      </c>
      <c r="T4374">
        <v>2535</v>
      </c>
      <c r="U4374">
        <v>49123</v>
      </c>
    </row>
    <row r="4375" spans="8:21" x14ac:dyDescent="0.25">
      <c r="H4375" s="1">
        <v>43916.4375</v>
      </c>
      <c r="I4375">
        <v>18825</v>
      </c>
      <c r="J4375">
        <v>18895</v>
      </c>
      <c r="K4375">
        <v>18935</v>
      </c>
      <c r="L4375">
        <v>18825</v>
      </c>
      <c r="M4375">
        <v>36989</v>
      </c>
      <c r="P4375" s="1">
        <v>43903.625</v>
      </c>
      <c r="Q4375">
        <v>2549.25</v>
      </c>
      <c r="R4375">
        <v>2557.5</v>
      </c>
      <c r="S4375">
        <v>2569.75</v>
      </c>
      <c r="T4375">
        <v>2540.75</v>
      </c>
      <c r="U4375">
        <v>48586</v>
      </c>
    </row>
    <row r="4376" spans="8:21" x14ac:dyDescent="0.25">
      <c r="H4376" s="1">
        <v>43916.447916666664</v>
      </c>
      <c r="I4376">
        <v>18900</v>
      </c>
      <c r="J4376">
        <v>18835</v>
      </c>
      <c r="K4376">
        <v>18910</v>
      </c>
      <c r="L4376">
        <v>18765</v>
      </c>
      <c r="M4376">
        <v>29964</v>
      </c>
      <c r="P4376" s="1">
        <v>43903.635416666664</v>
      </c>
      <c r="Q4376">
        <v>2557.5</v>
      </c>
      <c r="R4376">
        <v>2569.75</v>
      </c>
      <c r="S4376">
        <v>2576.5</v>
      </c>
      <c r="T4376">
        <v>2553</v>
      </c>
      <c r="U4376">
        <v>39078</v>
      </c>
    </row>
    <row r="4377" spans="8:21" x14ac:dyDescent="0.25">
      <c r="H4377" s="1">
        <v>43916.458333333336</v>
      </c>
      <c r="I4377">
        <v>18840</v>
      </c>
      <c r="J4377">
        <v>18860</v>
      </c>
      <c r="K4377">
        <v>18900</v>
      </c>
      <c r="L4377">
        <v>18770</v>
      </c>
      <c r="M4377">
        <v>24713</v>
      </c>
      <c r="P4377" s="1">
        <v>43903.645833333336</v>
      </c>
      <c r="Q4377">
        <v>2569.25</v>
      </c>
      <c r="R4377">
        <v>2589.25</v>
      </c>
      <c r="S4377">
        <v>2592.75</v>
      </c>
      <c r="T4377">
        <v>2511.75</v>
      </c>
      <c r="U4377">
        <v>84771</v>
      </c>
    </row>
    <row r="4378" spans="8:21" x14ac:dyDescent="0.25">
      <c r="H4378" s="1">
        <v>43916.46875</v>
      </c>
      <c r="I4378">
        <v>18860</v>
      </c>
      <c r="J4378">
        <v>18905</v>
      </c>
      <c r="K4378">
        <v>18920</v>
      </c>
      <c r="L4378">
        <v>18860</v>
      </c>
      <c r="M4378">
        <v>17568</v>
      </c>
      <c r="P4378" s="1">
        <v>43903.65625</v>
      </c>
      <c r="Q4378">
        <v>2589.25</v>
      </c>
      <c r="R4378">
        <v>2690.75</v>
      </c>
      <c r="S4378">
        <v>2694.75</v>
      </c>
      <c r="T4378">
        <v>2588.75</v>
      </c>
      <c r="U4378">
        <v>319449</v>
      </c>
    </row>
    <row r="4379" spans="8:21" x14ac:dyDescent="0.25">
      <c r="H4379" s="1">
        <v>43916.479166666664</v>
      </c>
      <c r="I4379">
        <v>18905</v>
      </c>
      <c r="J4379">
        <v>18950</v>
      </c>
      <c r="K4379">
        <v>18970</v>
      </c>
      <c r="L4379">
        <v>18895</v>
      </c>
      <c r="M4379">
        <v>22115</v>
      </c>
      <c r="P4379" s="1">
        <v>43903.666666666664</v>
      </c>
      <c r="Q4379">
        <v>2690.75</v>
      </c>
      <c r="R4379">
        <v>2685.25</v>
      </c>
      <c r="S4379">
        <v>2697.25</v>
      </c>
      <c r="T4379">
        <v>2673.75</v>
      </c>
      <c r="U4379">
        <v>148729</v>
      </c>
    </row>
    <row r="4380" spans="8:21" x14ac:dyDescent="0.25">
      <c r="H4380" s="1">
        <v>43916.489583333336</v>
      </c>
      <c r="I4380">
        <v>18950</v>
      </c>
      <c r="J4380">
        <v>18880</v>
      </c>
      <c r="K4380">
        <v>18955</v>
      </c>
      <c r="L4380">
        <v>18845</v>
      </c>
      <c r="M4380">
        <v>17191</v>
      </c>
      <c r="P4380" s="1">
        <v>43903.677083333336</v>
      </c>
      <c r="Q4380">
        <v>2678.25</v>
      </c>
      <c r="R4380">
        <v>2674.5</v>
      </c>
      <c r="S4380">
        <v>2678.75</v>
      </c>
      <c r="T4380">
        <v>2674.25</v>
      </c>
      <c r="U4380">
        <v>371</v>
      </c>
    </row>
    <row r="4381" spans="8:21" x14ac:dyDescent="0.25">
      <c r="H4381" s="1">
        <v>43916.5</v>
      </c>
      <c r="I4381">
        <v>18875</v>
      </c>
      <c r="J4381">
        <v>18880</v>
      </c>
      <c r="K4381">
        <v>18920</v>
      </c>
      <c r="L4381">
        <v>18875</v>
      </c>
      <c r="M4381">
        <v>17456</v>
      </c>
      <c r="P4381" s="1">
        <v>43903.6875</v>
      </c>
      <c r="Q4381">
        <v>2674</v>
      </c>
      <c r="R4381">
        <v>2665.25</v>
      </c>
      <c r="S4381">
        <v>2675.75</v>
      </c>
      <c r="T4381">
        <v>2643</v>
      </c>
      <c r="U4381">
        <v>19612</v>
      </c>
    </row>
    <row r="4382" spans="8:21" x14ac:dyDescent="0.25">
      <c r="H4382" s="1">
        <v>43916.510416666664</v>
      </c>
      <c r="I4382">
        <v>18875</v>
      </c>
      <c r="J4382">
        <v>18975</v>
      </c>
      <c r="K4382">
        <v>18990</v>
      </c>
      <c r="L4382">
        <v>18845</v>
      </c>
      <c r="M4382">
        <v>18894</v>
      </c>
      <c r="P4382" s="1">
        <v>43903.697916666664</v>
      </c>
      <c r="Q4382">
        <v>2665.25</v>
      </c>
      <c r="R4382">
        <v>2652.75</v>
      </c>
      <c r="S4382">
        <v>2668.25</v>
      </c>
      <c r="T4382">
        <v>2650</v>
      </c>
      <c r="U4382">
        <v>14254</v>
      </c>
    </row>
    <row r="4383" spans="8:21" x14ac:dyDescent="0.25">
      <c r="H4383" s="1">
        <v>43916.520833333336</v>
      </c>
      <c r="I4383">
        <v>18975</v>
      </c>
      <c r="J4383">
        <v>19010</v>
      </c>
      <c r="K4383">
        <v>19055</v>
      </c>
      <c r="L4383">
        <v>18975</v>
      </c>
      <c r="M4383">
        <v>24824</v>
      </c>
      <c r="P4383" s="1">
        <v>43905.75</v>
      </c>
      <c r="Q4383">
        <v>2631.5</v>
      </c>
      <c r="R4383">
        <v>2555.5</v>
      </c>
      <c r="S4383">
        <v>2650</v>
      </c>
      <c r="T4383">
        <v>2555.5</v>
      </c>
      <c r="U4383">
        <v>47217</v>
      </c>
    </row>
    <row r="4384" spans="8:21" x14ac:dyDescent="0.25">
      <c r="H4384" s="1">
        <v>43916.53125</v>
      </c>
      <c r="I4384">
        <v>19015</v>
      </c>
      <c r="J4384">
        <v>19075</v>
      </c>
      <c r="K4384">
        <v>19100</v>
      </c>
      <c r="L4384">
        <v>18980</v>
      </c>
      <c r="M4384">
        <v>12686</v>
      </c>
      <c r="P4384" s="1">
        <v>43905.760416666664</v>
      </c>
      <c r="Q4384">
        <v>2555.5</v>
      </c>
      <c r="R4384">
        <v>2555.5</v>
      </c>
      <c r="S4384">
        <v>2555.5</v>
      </c>
      <c r="T4384">
        <v>2555.5</v>
      </c>
      <c r="U4384">
        <v>2551</v>
      </c>
    </row>
    <row r="4385" spans="8:21" x14ac:dyDescent="0.25">
      <c r="H4385" s="1">
        <v>43916.541666666664</v>
      </c>
      <c r="I4385">
        <v>19075</v>
      </c>
      <c r="J4385">
        <v>18975</v>
      </c>
      <c r="K4385">
        <v>19150</v>
      </c>
      <c r="L4385">
        <v>18950</v>
      </c>
      <c r="M4385">
        <v>18443</v>
      </c>
      <c r="P4385" s="1">
        <v>43905.770833333336</v>
      </c>
      <c r="Q4385">
        <v>2555.5</v>
      </c>
      <c r="R4385">
        <v>2555.5</v>
      </c>
      <c r="S4385">
        <v>2555.5</v>
      </c>
      <c r="T4385">
        <v>2555.5</v>
      </c>
      <c r="U4385">
        <v>344</v>
      </c>
    </row>
    <row r="4386" spans="8:21" x14ac:dyDescent="0.25">
      <c r="H4386" s="1">
        <v>43916.552083333336</v>
      </c>
      <c r="I4386">
        <v>18970</v>
      </c>
      <c r="J4386">
        <v>18995</v>
      </c>
      <c r="K4386">
        <v>19015</v>
      </c>
      <c r="L4386">
        <v>18935</v>
      </c>
      <c r="M4386">
        <v>14639</v>
      </c>
      <c r="P4386" s="1">
        <v>43905.78125</v>
      </c>
      <c r="Q4386">
        <v>2555.5</v>
      </c>
      <c r="R4386">
        <v>2555.5</v>
      </c>
      <c r="S4386">
        <v>2555.5</v>
      </c>
      <c r="T4386">
        <v>2555.5</v>
      </c>
      <c r="U4386">
        <v>1301</v>
      </c>
    </row>
    <row r="4387" spans="8:21" x14ac:dyDescent="0.25">
      <c r="H4387" s="1">
        <v>43916.5625</v>
      </c>
      <c r="I4387">
        <v>18995</v>
      </c>
      <c r="J4387">
        <v>19045</v>
      </c>
      <c r="K4387">
        <v>19055</v>
      </c>
      <c r="L4387">
        <v>18930</v>
      </c>
      <c r="M4387">
        <v>12683</v>
      </c>
      <c r="P4387" s="1">
        <v>43905.791666666664</v>
      </c>
      <c r="Q4387">
        <v>2555.5</v>
      </c>
      <c r="R4387">
        <v>2555.5</v>
      </c>
      <c r="S4387">
        <v>2555.5</v>
      </c>
      <c r="T4387">
        <v>2555.5</v>
      </c>
      <c r="U4387">
        <v>599</v>
      </c>
    </row>
    <row r="4388" spans="8:21" x14ac:dyDescent="0.25">
      <c r="H4388" s="1">
        <v>43916.572916666664</v>
      </c>
      <c r="I4388">
        <v>19045</v>
      </c>
      <c r="J4388">
        <v>19025</v>
      </c>
      <c r="K4388">
        <v>19080</v>
      </c>
      <c r="L4388">
        <v>18995</v>
      </c>
      <c r="M4388">
        <v>9047</v>
      </c>
      <c r="P4388" s="1">
        <v>43905.802083333336</v>
      </c>
      <c r="Q4388">
        <v>2555.5</v>
      </c>
      <c r="R4388">
        <v>2555.5</v>
      </c>
      <c r="S4388">
        <v>2555.5</v>
      </c>
      <c r="T4388">
        <v>2555.5</v>
      </c>
      <c r="U4388">
        <v>30</v>
      </c>
    </row>
    <row r="4389" spans="8:21" x14ac:dyDescent="0.25">
      <c r="H4389" s="1">
        <v>43916.583333333336</v>
      </c>
      <c r="I4389">
        <v>19025</v>
      </c>
      <c r="J4389">
        <v>18960</v>
      </c>
      <c r="K4389">
        <v>19060</v>
      </c>
      <c r="L4389">
        <v>18950</v>
      </c>
      <c r="M4389">
        <v>9393</v>
      </c>
      <c r="P4389" s="1">
        <v>43905.8125</v>
      </c>
      <c r="Q4389">
        <v>2555.5</v>
      </c>
      <c r="R4389">
        <v>2555.5</v>
      </c>
      <c r="S4389">
        <v>2555.5</v>
      </c>
      <c r="T4389">
        <v>2555.5</v>
      </c>
      <c r="U4389">
        <v>33</v>
      </c>
    </row>
    <row r="4390" spans="8:21" x14ac:dyDescent="0.25">
      <c r="H4390" s="1">
        <v>43916.59375</v>
      </c>
      <c r="I4390">
        <v>18955</v>
      </c>
      <c r="J4390">
        <v>19070</v>
      </c>
      <c r="K4390">
        <v>19080</v>
      </c>
      <c r="L4390">
        <v>18935</v>
      </c>
      <c r="M4390">
        <v>10165</v>
      </c>
      <c r="P4390" s="1">
        <v>43905.822916666664</v>
      </c>
      <c r="Q4390">
        <v>2555.5</v>
      </c>
      <c r="R4390">
        <v>2555.5</v>
      </c>
      <c r="S4390">
        <v>2555.5</v>
      </c>
      <c r="T4390">
        <v>2555.5</v>
      </c>
      <c r="U4390">
        <v>199</v>
      </c>
    </row>
    <row r="4391" spans="8:21" x14ac:dyDescent="0.25">
      <c r="H4391" s="1">
        <v>43916.604166666664</v>
      </c>
      <c r="I4391">
        <v>19070</v>
      </c>
      <c r="J4391">
        <v>19095</v>
      </c>
      <c r="K4391">
        <v>19130</v>
      </c>
      <c r="L4391">
        <v>19070</v>
      </c>
      <c r="M4391">
        <v>8973</v>
      </c>
      <c r="P4391" s="1">
        <v>43905.833333333336</v>
      </c>
      <c r="Q4391">
        <v>2555.5</v>
      </c>
      <c r="R4391">
        <v>2555.5</v>
      </c>
      <c r="S4391">
        <v>2555.5</v>
      </c>
      <c r="T4391">
        <v>2555.5</v>
      </c>
      <c r="U4391">
        <v>42</v>
      </c>
    </row>
    <row r="4392" spans="8:21" x14ac:dyDescent="0.25">
      <c r="H4392" s="1">
        <v>43916.614583333336</v>
      </c>
      <c r="I4392">
        <v>19095</v>
      </c>
      <c r="J4392">
        <v>19050</v>
      </c>
      <c r="K4392">
        <v>19100</v>
      </c>
      <c r="L4392">
        <v>19000</v>
      </c>
      <c r="M4392">
        <v>10450</v>
      </c>
      <c r="P4392" s="1">
        <v>43905.84375</v>
      </c>
      <c r="Q4392">
        <v>2555.5</v>
      </c>
      <c r="R4392">
        <v>2555.5</v>
      </c>
      <c r="S4392">
        <v>2555.5</v>
      </c>
      <c r="T4392">
        <v>2555.5</v>
      </c>
      <c r="U4392">
        <v>31</v>
      </c>
    </row>
    <row r="4393" spans="8:21" x14ac:dyDescent="0.25">
      <c r="H4393" s="1">
        <v>43916.625</v>
      </c>
      <c r="I4393">
        <v>19045</v>
      </c>
      <c r="J4393">
        <v>19015</v>
      </c>
      <c r="K4393">
        <v>19055</v>
      </c>
      <c r="L4393">
        <v>18975</v>
      </c>
      <c r="M4393">
        <v>7285</v>
      </c>
      <c r="P4393" s="1">
        <v>43905.854166666664</v>
      </c>
      <c r="Q4393">
        <v>2555.5</v>
      </c>
      <c r="R4393">
        <v>2555.5</v>
      </c>
      <c r="S4393">
        <v>2555.5</v>
      </c>
      <c r="T4393">
        <v>2555.5</v>
      </c>
      <c r="U4393">
        <v>1285</v>
      </c>
    </row>
    <row r="4394" spans="8:21" x14ac:dyDescent="0.25">
      <c r="H4394" s="1">
        <v>43916.635416666664</v>
      </c>
      <c r="I4394">
        <v>19015</v>
      </c>
      <c r="J4394">
        <v>19090</v>
      </c>
      <c r="K4394">
        <v>19110</v>
      </c>
      <c r="L4394">
        <v>19000</v>
      </c>
      <c r="M4394">
        <v>7215</v>
      </c>
      <c r="P4394" s="1">
        <v>43905.864583333336</v>
      </c>
      <c r="Q4394">
        <v>2555.5</v>
      </c>
      <c r="R4394">
        <v>2555.5</v>
      </c>
      <c r="S4394">
        <v>2555.5</v>
      </c>
      <c r="T4394">
        <v>2555.5</v>
      </c>
      <c r="U4394">
        <v>813</v>
      </c>
    </row>
    <row r="4395" spans="8:21" x14ac:dyDescent="0.25">
      <c r="H4395" s="1">
        <v>43916.645833333336</v>
      </c>
      <c r="I4395">
        <v>19090</v>
      </c>
      <c r="J4395">
        <v>19000</v>
      </c>
      <c r="K4395">
        <v>19130</v>
      </c>
      <c r="L4395">
        <v>18930</v>
      </c>
      <c r="M4395">
        <v>13540</v>
      </c>
      <c r="P4395" s="1">
        <v>43905.875</v>
      </c>
      <c r="Q4395">
        <v>2555.5</v>
      </c>
      <c r="R4395">
        <v>2555.5</v>
      </c>
      <c r="S4395">
        <v>2555.5</v>
      </c>
      <c r="T4395">
        <v>2555.5</v>
      </c>
      <c r="U4395">
        <v>806</v>
      </c>
    </row>
    <row r="4396" spans="8:21" x14ac:dyDescent="0.25">
      <c r="H4396" s="1">
        <v>43916.65625</v>
      </c>
      <c r="I4396">
        <v>18995</v>
      </c>
      <c r="J4396">
        <v>19075</v>
      </c>
      <c r="K4396">
        <v>19125</v>
      </c>
      <c r="L4396">
        <v>18935</v>
      </c>
      <c r="M4396">
        <v>28769</v>
      </c>
      <c r="P4396" s="1">
        <v>43905.885416666664</v>
      </c>
      <c r="Q4396">
        <v>2555.5</v>
      </c>
      <c r="R4396">
        <v>2555.5</v>
      </c>
      <c r="S4396">
        <v>2555.5</v>
      </c>
      <c r="T4396">
        <v>2555.5</v>
      </c>
      <c r="U4396">
        <v>28</v>
      </c>
    </row>
    <row r="4397" spans="8:21" x14ac:dyDescent="0.25">
      <c r="H4397" s="1">
        <v>43916.666666666664</v>
      </c>
      <c r="I4397">
        <v>19075</v>
      </c>
      <c r="J4397">
        <v>19105</v>
      </c>
      <c r="K4397">
        <v>19105</v>
      </c>
      <c r="L4397">
        <v>19060</v>
      </c>
      <c r="M4397">
        <v>8854</v>
      </c>
      <c r="P4397" s="1">
        <v>43905.895833333336</v>
      </c>
      <c r="Q4397">
        <v>2555.5</v>
      </c>
      <c r="R4397">
        <v>2555.5</v>
      </c>
      <c r="S4397">
        <v>2555.5</v>
      </c>
      <c r="T4397">
        <v>2555.5</v>
      </c>
      <c r="U4397">
        <v>22</v>
      </c>
    </row>
    <row r="4398" spans="8:21" x14ac:dyDescent="0.25">
      <c r="H4398" s="1">
        <v>43916.677083333336</v>
      </c>
      <c r="I4398">
        <v>19105</v>
      </c>
      <c r="J4398">
        <v>19110</v>
      </c>
      <c r="K4398">
        <v>19120</v>
      </c>
      <c r="L4398">
        <v>19065</v>
      </c>
      <c r="M4398">
        <v>1455</v>
      </c>
      <c r="P4398" s="1">
        <v>43905.90625</v>
      </c>
      <c r="Q4398">
        <v>2555.5</v>
      </c>
      <c r="R4398">
        <v>2555.5</v>
      </c>
      <c r="S4398">
        <v>2555.5</v>
      </c>
      <c r="T4398">
        <v>2555.5</v>
      </c>
      <c r="U4398">
        <v>35</v>
      </c>
    </row>
    <row r="4399" spans="8:21" x14ac:dyDescent="0.25">
      <c r="H4399" s="1">
        <v>43916.6875</v>
      </c>
      <c r="I4399">
        <v>19105</v>
      </c>
      <c r="J4399">
        <v>19105</v>
      </c>
      <c r="K4399">
        <v>19105</v>
      </c>
      <c r="L4399">
        <v>19105</v>
      </c>
      <c r="M4399">
        <v>1359</v>
      </c>
      <c r="P4399" s="1">
        <v>43905.916666666664</v>
      </c>
      <c r="Q4399">
        <v>2555.5</v>
      </c>
      <c r="R4399">
        <v>2555.5</v>
      </c>
      <c r="S4399">
        <v>2555.5</v>
      </c>
      <c r="T4399">
        <v>2555.5</v>
      </c>
      <c r="U4399">
        <v>8</v>
      </c>
    </row>
    <row r="4400" spans="8:21" x14ac:dyDescent="0.25">
      <c r="H4400" s="1">
        <v>43916.822916666664</v>
      </c>
      <c r="I4400">
        <v>19145</v>
      </c>
      <c r="J4400">
        <v>19125</v>
      </c>
      <c r="K4400">
        <v>19155</v>
      </c>
      <c r="L4400">
        <v>19020</v>
      </c>
      <c r="M4400">
        <v>29457</v>
      </c>
      <c r="P4400" s="1">
        <v>43905.927083333336</v>
      </c>
      <c r="Q4400">
        <v>2555.5</v>
      </c>
      <c r="R4400">
        <v>2555.5</v>
      </c>
      <c r="S4400">
        <v>2555.5</v>
      </c>
      <c r="T4400">
        <v>2555.5</v>
      </c>
      <c r="U4400">
        <v>22</v>
      </c>
    </row>
    <row r="4401" spans="8:21" x14ac:dyDescent="0.25">
      <c r="H4401" s="1">
        <v>43916.833333333336</v>
      </c>
      <c r="I4401">
        <v>19125</v>
      </c>
      <c r="J4401">
        <v>19115</v>
      </c>
      <c r="K4401">
        <v>19175</v>
      </c>
      <c r="L4401">
        <v>19035</v>
      </c>
      <c r="M4401">
        <v>49099</v>
      </c>
      <c r="P4401" s="1">
        <v>43905.9375</v>
      </c>
      <c r="Q4401">
        <v>2555.5</v>
      </c>
      <c r="R4401">
        <v>2555.5</v>
      </c>
      <c r="S4401">
        <v>2555.5</v>
      </c>
      <c r="T4401">
        <v>2555.5</v>
      </c>
      <c r="U4401">
        <v>34</v>
      </c>
    </row>
    <row r="4402" spans="8:21" x14ac:dyDescent="0.25">
      <c r="H4402" s="1">
        <v>43916.84375</v>
      </c>
      <c r="I4402">
        <v>19115</v>
      </c>
      <c r="J4402">
        <v>19100</v>
      </c>
      <c r="K4402">
        <v>19165</v>
      </c>
      <c r="L4402">
        <v>19065</v>
      </c>
      <c r="M4402">
        <v>27873</v>
      </c>
      <c r="P4402" s="1">
        <v>43905.947916666664</v>
      </c>
      <c r="Q4402">
        <v>2555.5</v>
      </c>
      <c r="R4402">
        <v>2555.5</v>
      </c>
      <c r="S4402">
        <v>2555.5</v>
      </c>
      <c r="T4402">
        <v>2555.5</v>
      </c>
      <c r="U4402">
        <v>5</v>
      </c>
    </row>
    <row r="4403" spans="8:21" x14ac:dyDescent="0.25">
      <c r="H4403" s="1">
        <v>43916.854166666664</v>
      </c>
      <c r="I4403">
        <v>19105</v>
      </c>
      <c r="J4403">
        <v>19065</v>
      </c>
      <c r="K4403">
        <v>19135</v>
      </c>
      <c r="L4403">
        <v>19060</v>
      </c>
      <c r="M4403">
        <v>17030</v>
      </c>
      <c r="P4403" s="1">
        <v>43905.958333333336</v>
      </c>
      <c r="Q4403">
        <v>2555.5</v>
      </c>
      <c r="R4403">
        <v>2555.5</v>
      </c>
      <c r="S4403">
        <v>2555.5</v>
      </c>
      <c r="T4403">
        <v>2555.5</v>
      </c>
      <c r="U4403">
        <v>35</v>
      </c>
    </row>
    <row r="4404" spans="8:21" x14ac:dyDescent="0.25">
      <c r="H4404" s="1">
        <v>43916.864583333336</v>
      </c>
      <c r="I4404">
        <v>19065</v>
      </c>
      <c r="J4404">
        <v>18860</v>
      </c>
      <c r="K4404">
        <v>19070</v>
      </c>
      <c r="L4404">
        <v>18805</v>
      </c>
      <c r="M4404">
        <v>52617</v>
      </c>
      <c r="P4404" s="1">
        <v>43905.96875</v>
      </c>
      <c r="Q4404">
        <v>2555.5</v>
      </c>
      <c r="R4404">
        <v>2555.5</v>
      </c>
      <c r="S4404">
        <v>2555.5</v>
      </c>
      <c r="T4404">
        <v>2555.5</v>
      </c>
      <c r="U4404">
        <v>5</v>
      </c>
    </row>
    <row r="4405" spans="8:21" x14ac:dyDescent="0.25">
      <c r="H4405" s="1">
        <v>43916.875</v>
      </c>
      <c r="I4405">
        <v>18865</v>
      </c>
      <c r="J4405">
        <v>18680</v>
      </c>
      <c r="K4405">
        <v>18895</v>
      </c>
      <c r="L4405">
        <v>18675</v>
      </c>
      <c r="M4405">
        <v>48752</v>
      </c>
      <c r="P4405" s="1">
        <v>43905.979166666664</v>
      </c>
      <c r="Q4405">
        <v>2555.5</v>
      </c>
      <c r="R4405">
        <v>2555.5</v>
      </c>
      <c r="S4405">
        <v>2555.5</v>
      </c>
      <c r="T4405">
        <v>2555.5</v>
      </c>
      <c r="U4405">
        <v>4</v>
      </c>
    </row>
    <row r="4406" spans="8:21" x14ac:dyDescent="0.25">
      <c r="H4406" s="1">
        <v>43916.885416666664</v>
      </c>
      <c r="I4406">
        <v>18680</v>
      </c>
      <c r="J4406">
        <v>18765</v>
      </c>
      <c r="K4406">
        <v>18810</v>
      </c>
      <c r="L4406">
        <v>18675</v>
      </c>
      <c r="M4406">
        <v>34835</v>
      </c>
      <c r="P4406" s="1">
        <v>43905.989583333336</v>
      </c>
      <c r="Q4406">
        <v>2555.5</v>
      </c>
      <c r="R4406">
        <v>2555.5</v>
      </c>
      <c r="S4406">
        <v>2555.5</v>
      </c>
      <c r="T4406">
        <v>2555.5</v>
      </c>
      <c r="U4406">
        <v>2702</v>
      </c>
    </row>
    <row r="4407" spans="8:21" x14ac:dyDescent="0.25">
      <c r="H4407" s="1">
        <v>43916.895833333336</v>
      </c>
      <c r="I4407">
        <v>18770</v>
      </c>
      <c r="J4407">
        <v>18700</v>
      </c>
      <c r="K4407">
        <v>18825</v>
      </c>
      <c r="L4407">
        <v>18690</v>
      </c>
      <c r="M4407">
        <v>30260</v>
      </c>
      <c r="P4407" s="1">
        <v>43906</v>
      </c>
      <c r="Q4407">
        <v>2555.5</v>
      </c>
      <c r="R4407">
        <v>2555.5</v>
      </c>
      <c r="S4407">
        <v>2555.5</v>
      </c>
      <c r="T4407">
        <v>2555.5</v>
      </c>
      <c r="U4407">
        <v>3</v>
      </c>
    </row>
    <row r="4408" spans="8:21" x14ac:dyDescent="0.25">
      <c r="H4408" s="1">
        <v>43916.90625</v>
      </c>
      <c r="I4408">
        <v>18700</v>
      </c>
      <c r="J4408">
        <v>18765</v>
      </c>
      <c r="K4408">
        <v>18775</v>
      </c>
      <c r="L4408">
        <v>18630</v>
      </c>
      <c r="M4408">
        <v>30941</v>
      </c>
      <c r="P4408" s="1">
        <v>43906.010416666664</v>
      </c>
      <c r="Q4408">
        <v>2555.5</v>
      </c>
      <c r="R4408">
        <v>2555.5</v>
      </c>
      <c r="S4408">
        <v>2555.5</v>
      </c>
      <c r="T4408">
        <v>2555.5</v>
      </c>
      <c r="U4408">
        <v>34</v>
      </c>
    </row>
    <row r="4409" spans="8:21" x14ac:dyDescent="0.25">
      <c r="H4409" s="1">
        <v>43916.916666666664</v>
      </c>
      <c r="I4409">
        <v>18760</v>
      </c>
      <c r="J4409">
        <v>18675</v>
      </c>
      <c r="K4409">
        <v>18805</v>
      </c>
      <c r="L4409">
        <v>18675</v>
      </c>
      <c r="M4409">
        <v>24408</v>
      </c>
      <c r="P4409" s="1">
        <v>43906.020833333336</v>
      </c>
      <c r="Q4409">
        <v>2555.5</v>
      </c>
      <c r="R4409">
        <v>2555.5</v>
      </c>
      <c r="S4409">
        <v>2555.5</v>
      </c>
      <c r="T4409">
        <v>2555.5</v>
      </c>
      <c r="U4409">
        <v>5</v>
      </c>
    </row>
    <row r="4410" spans="8:21" x14ac:dyDescent="0.25">
      <c r="H4410" s="1">
        <v>43916.927083333336</v>
      </c>
      <c r="I4410">
        <v>18675</v>
      </c>
      <c r="J4410">
        <v>18700</v>
      </c>
      <c r="K4410">
        <v>18730</v>
      </c>
      <c r="L4410">
        <v>18670</v>
      </c>
      <c r="M4410">
        <v>18974</v>
      </c>
      <c r="P4410" s="1">
        <v>43906.03125</v>
      </c>
      <c r="Q4410">
        <v>2555.5</v>
      </c>
      <c r="R4410">
        <v>2555.5</v>
      </c>
      <c r="S4410">
        <v>2555.5</v>
      </c>
      <c r="T4410">
        <v>2555.5</v>
      </c>
      <c r="U4410">
        <v>5</v>
      </c>
    </row>
    <row r="4411" spans="8:21" x14ac:dyDescent="0.25">
      <c r="H4411" s="1">
        <v>43916.9375</v>
      </c>
      <c r="I4411">
        <v>18695</v>
      </c>
      <c r="J4411">
        <v>18755</v>
      </c>
      <c r="K4411">
        <v>18760</v>
      </c>
      <c r="L4411">
        <v>18690</v>
      </c>
      <c r="M4411">
        <v>15844</v>
      </c>
      <c r="P4411" s="1">
        <v>43906.041666666664</v>
      </c>
      <c r="Q4411">
        <v>2555.5</v>
      </c>
      <c r="R4411">
        <v>2555.5</v>
      </c>
      <c r="S4411">
        <v>2555.5</v>
      </c>
      <c r="T4411">
        <v>2555.5</v>
      </c>
      <c r="U4411">
        <v>27</v>
      </c>
    </row>
    <row r="4412" spans="8:21" x14ac:dyDescent="0.25">
      <c r="H4412" s="1">
        <v>43916.947916666664</v>
      </c>
      <c r="I4412">
        <v>18755</v>
      </c>
      <c r="J4412">
        <v>18760</v>
      </c>
      <c r="K4412">
        <v>18790</v>
      </c>
      <c r="L4412">
        <v>18730</v>
      </c>
      <c r="M4412">
        <v>13408</v>
      </c>
      <c r="P4412" s="1">
        <v>43906.052083333336</v>
      </c>
      <c r="Q4412">
        <v>2555.5</v>
      </c>
      <c r="R4412">
        <v>2555.5</v>
      </c>
      <c r="S4412">
        <v>2555.5</v>
      </c>
      <c r="T4412">
        <v>2555.5</v>
      </c>
      <c r="U4412">
        <v>1</v>
      </c>
    </row>
    <row r="4413" spans="8:21" x14ac:dyDescent="0.25">
      <c r="H4413" s="1">
        <v>43916.958333333336</v>
      </c>
      <c r="I4413">
        <v>18760</v>
      </c>
      <c r="J4413">
        <v>18790</v>
      </c>
      <c r="K4413">
        <v>18800</v>
      </c>
      <c r="L4413">
        <v>18730</v>
      </c>
      <c r="M4413">
        <v>12350</v>
      </c>
      <c r="P4413" s="1">
        <v>43906.0625</v>
      </c>
      <c r="Q4413">
        <v>2555.5</v>
      </c>
      <c r="R4413">
        <v>2555.5</v>
      </c>
      <c r="S4413">
        <v>2555.5</v>
      </c>
      <c r="T4413">
        <v>2555.5</v>
      </c>
      <c r="U4413">
        <v>2</v>
      </c>
    </row>
    <row r="4414" spans="8:21" x14ac:dyDescent="0.25">
      <c r="H4414" s="1">
        <v>43916.96875</v>
      </c>
      <c r="I4414">
        <v>18790</v>
      </c>
      <c r="J4414">
        <v>18830</v>
      </c>
      <c r="K4414">
        <v>18850</v>
      </c>
      <c r="L4414">
        <v>18770</v>
      </c>
      <c r="M4414">
        <v>15598</v>
      </c>
      <c r="P4414" s="1">
        <v>43906.072916666664</v>
      </c>
      <c r="Q4414">
        <v>2555.5</v>
      </c>
      <c r="R4414">
        <v>2555.5</v>
      </c>
      <c r="S4414">
        <v>2555.5</v>
      </c>
      <c r="T4414">
        <v>2555.5</v>
      </c>
      <c r="U4414">
        <v>3</v>
      </c>
    </row>
    <row r="4415" spans="8:21" x14ac:dyDescent="0.25">
      <c r="H4415" s="1">
        <v>43916.979166666664</v>
      </c>
      <c r="I4415">
        <v>18830</v>
      </c>
      <c r="J4415">
        <v>18835</v>
      </c>
      <c r="K4415">
        <v>18880</v>
      </c>
      <c r="L4415">
        <v>18795</v>
      </c>
      <c r="M4415">
        <v>28522</v>
      </c>
      <c r="P4415" s="1">
        <v>43906.083333333336</v>
      </c>
      <c r="Q4415">
        <v>2555.5</v>
      </c>
      <c r="R4415">
        <v>2555.5</v>
      </c>
      <c r="S4415">
        <v>2555.5</v>
      </c>
      <c r="T4415">
        <v>2555.5</v>
      </c>
      <c r="U4415">
        <v>39</v>
      </c>
    </row>
    <row r="4416" spans="8:21" x14ac:dyDescent="0.25">
      <c r="H4416" s="1">
        <v>43916.989583333336</v>
      </c>
      <c r="I4416">
        <v>18830</v>
      </c>
      <c r="J4416">
        <v>18980</v>
      </c>
      <c r="K4416">
        <v>19030</v>
      </c>
      <c r="L4416">
        <v>18830</v>
      </c>
      <c r="M4416">
        <v>39026</v>
      </c>
      <c r="P4416" s="1">
        <v>43906.104166666664</v>
      </c>
      <c r="Q4416">
        <v>2555.5</v>
      </c>
      <c r="R4416">
        <v>2555.5</v>
      </c>
      <c r="S4416">
        <v>2555.5</v>
      </c>
      <c r="T4416">
        <v>2555.5</v>
      </c>
      <c r="U4416">
        <v>22</v>
      </c>
    </row>
    <row r="4417" spans="8:21" x14ac:dyDescent="0.25">
      <c r="H4417" s="1">
        <v>43917</v>
      </c>
      <c r="I4417">
        <v>18975</v>
      </c>
      <c r="J4417">
        <v>18910</v>
      </c>
      <c r="K4417">
        <v>19040</v>
      </c>
      <c r="L4417">
        <v>18900</v>
      </c>
      <c r="M4417">
        <v>31782</v>
      </c>
      <c r="P4417" s="1">
        <v>43906.114583333336</v>
      </c>
      <c r="Q4417">
        <v>2555.5</v>
      </c>
      <c r="R4417">
        <v>2555.5</v>
      </c>
      <c r="S4417">
        <v>2555.5</v>
      </c>
      <c r="T4417">
        <v>2555.5</v>
      </c>
      <c r="U4417">
        <v>20</v>
      </c>
    </row>
    <row r="4418" spans="8:21" x14ac:dyDescent="0.25">
      <c r="H4418" s="1">
        <v>43917.010416666664</v>
      </c>
      <c r="I4418">
        <v>18910</v>
      </c>
      <c r="J4418">
        <v>18920</v>
      </c>
      <c r="K4418">
        <v>18960</v>
      </c>
      <c r="L4418">
        <v>18900</v>
      </c>
      <c r="M4418">
        <v>16222</v>
      </c>
      <c r="P4418" s="1">
        <v>43906.125</v>
      </c>
      <c r="Q4418">
        <v>2555.5</v>
      </c>
      <c r="R4418">
        <v>2555.5</v>
      </c>
      <c r="S4418">
        <v>2555.5</v>
      </c>
      <c r="T4418">
        <v>2555.5</v>
      </c>
      <c r="U4418">
        <v>8</v>
      </c>
    </row>
    <row r="4419" spans="8:21" x14ac:dyDescent="0.25">
      <c r="H4419" s="1">
        <v>43917.020833333336</v>
      </c>
      <c r="I4419">
        <v>18920</v>
      </c>
      <c r="J4419">
        <v>18870</v>
      </c>
      <c r="K4419">
        <v>18930</v>
      </c>
      <c r="L4419">
        <v>18790</v>
      </c>
      <c r="M4419">
        <v>28792</v>
      </c>
      <c r="P4419" s="1">
        <v>43906.135416666664</v>
      </c>
      <c r="Q4419">
        <v>2555.5</v>
      </c>
      <c r="R4419">
        <v>2555.5</v>
      </c>
      <c r="S4419">
        <v>2555.5</v>
      </c>
      <c r="T4419">
        <v>2555.5</v>
      </c>
      <c r="U4419">
        <v>2</v>
      </c>
    </row>
    <row r="4420" spans="8:21" x14ac:dyDescent="0.25">
      <c r="H4420" s="1">
        <v>43917.03125</v>
      </c>
      <c r="I4420">
        <v>18875</v>
      </c>
      <c r="J4420">
        <v>18850</v>
      </c>
      <c r="K4420">
        <v>18895</v>
      </c>
      <c r="L4420">
        <v>18805</v>
      </c>
      <c r="M4420">
        <v>17276</v>
      </c>
      <c r="P4420" s="1">
        <v>43906.15625</v>
      </c>
      <c r="Q4420">
        <v>2555.5</v>
      </c>
      <c r="R4420">
        <v>2555.5</v>
      </c>
      <c r="S4420">
        <v>2555.5</v>
      </c>
      <c r="T4420">
        <v>2555.5</v>
      </c>
      <c r="U4420">
        <v>4</v>
      </c>
    </row>
    <row r="4421" spans="8:21" x14ac:dyDescent="0.25">
      <c r="H4421" s="1">
        <v>43917.041666666664</v>
      </c>
      <c r="I4421">
        <v>18845</v>
      </c>
      <c r="J4421">
        <v>18835</v>
      </c>
      <c r="K4421">
        <v>18870</v>
      </c>
      <c r="L4421">
        <v>18790</v>
      </c>
      <c r="M4421">
        <v>19530</v>
      </c>
      <c r="P4421" s="1">
        <v>43906.166666666664</v>
      </c>
      <c r="Q4421">
        <v>2555.5</v>
      </c>
      <c r="R4421">
        <v>2555.5</v>
      </c>
      <c r="S4421">
        <v>2555.5</v>
      </c>
      <c r="T4421">
        <v>2555.5</v>
      </c>
      <c r="U4421">
        <v>1</v>
      </c>
    </row>
    <row r="4422" spans="8:21" x14ac:dyDescent="0.25">
      <c r="H4422" s="1">
        <v>43917.052083333336</v>
      </c>
      <c r="I4422">
        <v>18835</v>
      </c>
      <c r="J4422">
        <v>18875</v>
      </c>
      <c r="K4422">
        <v>18875</v>
      </c>
      <c r="L4422">
        <v>18740</v>
      </c>
      <c r="M4422">
        <v>30350</v>
      </c>
      <c r="P4422" s="1">
        <v>43906.177083333336</v>
      </c>
      <c r="Q4422">
        <v>2555.5</v>
      </c>
      <c r="R4422">
        <v>2555.5</v>
      </c>
      <c r="S4422">
        <v>2555.5</v>
      </c>
      <c r="T4422">
        <v>2555.5</v>
      </c>
      <c r="U4422">
        <v>16</v>
      </c>
    </row>
    <row r="4423" spans="8:21" x14ac:dyDescent="0.25">
      <c r="H4423" s="1">
        <v>43917.0625</v>
      </c>
      <c r="I4423">
        <v>18875</v>
      </c>
      <c r="J4423">
        <v>18920</v>
      </c>
      <c r="K4423">
        <v>18970</v>
      </c>
      <c r="L4423">
        <v>18870</v>
      </c>
      <c r="M4423">
        <v>46397</v>
      </c>
      <c r="P4423" s="1">
        <v>43906.1875</v>
      </c>
      <c r="Q4423">
        <v>2555.5</v>
      </c>
      <c r="R4423">
        <v>2555.5</v>
      </c>
      <c r="S4423">
        <v>2555.5</v>
      </c>
      <c r="T4423">
        <v>2555.5</v>
      </c>
      <c r="U4423">
        <v>4</v>
      </c>
    </row>
    <row r="4424" spans="8:21" x14ac:dyDescent="0.25">
      <c r="H4424" s="1">
        <v>43917.072916666664</v>
      </c>
      <c r="I4424">
        <v>18925</v>
      </c>
      <c r="J4424">
        <v>18940</v>
      </c>
      <c r="K4424">
        <v>18965</v>
      </c>
      <c r="L4424">
        <v>18840</v>
      </c>
      <c r="M4424">
        <v>66648</v>
      </c>
      <c r="P4424" s="1">
        <v>43906.197916666664</v>
      </c>
      <c r="Q4424">
        <v>2555.5</v>
      </c>
      <c r="R4424">
        <v>2555.5</v>
      </c>
      <c r="S4424">
        <v>2555.5</v>
      </c>
      <c r="T4424">
        <v>2555.5</v>
      </c>
      <c r="U4424">
        <v>15</v>
      </c>
    </row>
    <row r="4425" spans="8:21" x14ac:dyDescent="0.25">
      <c r="H4425" s="1">
        <v>43917.083333333336</v>
      </c>
      <c r="I4425">
        <v>18940</v>
      </c>
      <c r="J4425">
        <v>19165</v>
      </c>
      <c r="K4425">
        <v>19205</v>
      </c>
      <c r="L4425">
        <v>18850</v>
      </c>
      <c r="M4425">
        <v>114922</v>
      </c>
      <c r="P4425" s="1">
        <v>43906.208333333336</v>
      </c>
      <c r="Q4425">
        <v>2555.5</v>
      </c>
      <c r="R4425">
        <v>2555.5</v>
      </c>
      <c r="S4425">
        <v>2555.5</v>
      </c>
      <c r="T4425">
        <v>2555.5</v>
      </c>
      <c r="U4425">
        <v>23</v>
      </c>
    </row>
    <row r="4426" spans="8:21" x14ac:dyDescent="0.25">
      <c r="H4426" s="1">
        <v>43917.09375</v>
      </c>
      <c r="I4426">
        <v>19085</v>
      </c>
      <c r="J4426">
        <v>19085</v>
      </c>
      <c r="K4426">
        <v>19085</v>
      </c>
      <c r="L4426">
        <v>19085</v>
      </c>
      <c r="M4426">
        <v>5245</v>
      </c>
      <c r="P4426" s="1">
        <v>43906.21875</v>
      </c>
      <c r="Q4426">
        <v>2555.5</v>
      </c>
      <c r="R4426">
        <v>2555.5</v>
      </c>
      <c r="S4426">
        <v>2555.5</v>
      </c>
      <c r="T4426">
        <v>2555.5</v>
      </c>
      <c r="U4426">
        <v>15</v>
      </c>
    </row>
    <row r="4427" spans="8:21" x14ac:dyDescent="0.25">
      <c r="H4427" s="1">
        <v>43917.145833333336</v>
      </c>
      <c r="I4427">
        <v>19075</v>
      </c>
      <c r="J4427">
        <v>19050</v>
      </c>
      <c r="K4427">
        <v>19080</v>
      </c>
      <c r="L4427">
        <v>18975</v>
      </c>
      <c r="M4427">
        <v>23256</v>
      </c>
      <c r="P4427" s="1">
        <v>43906.229166666664</v>
      </c>
      <c r="Q4427">
        <v>2555.5</v>
      </c>
      <c r="R4427">
        <v>2555.5</v>
      </c>
      <c r="S4427">
        <v>2555.5</v>
      </c>
      <c r="T4427">
        <v>2555.5</v>
      </c>
      <c r="U4427">
        <v>16</v>
      </c>
    </row>
    <row r="4428" spans="8:21" x14ac:dyDescent="0.25">
      <c r="H4428" s="1">
        <v>43917.15625</v>
      </c>
      <c r="I4428">
        <v>19050</v>
      </c>
      <c r="J4428">
        <v>18980</v>
      </c>
      <c r="K4428">
        <v>19075</v>
      </c>
      <c r="L4428">
        <v>18955</v>
      </c>
      <c r="M4428">
        <v>20866</v>
      </c>
      <c r="P4428" s="1">
        <v>43906.25</v>
      </c>
      <c r="Q4428">
        <v>2555.5</v>
      </c>
      <c r="R4428">
        <v>2555.5</v>
      </c>
      <c r="S4428">
        <v>2555.5</v>
      </c>
      <c r="T4428">
        <v>2555.5</v>
      </c>
      <c r="U4428">
        <v>74</v>
      </c>
    </row>
    <row r="4429" spans="8:21" x14ac:dyDescent="0.25">
      <c r="H4429" s="1">
        <v>43917.166666666664</v>
      </c>
      <c r="I4429">
        <v>18980</v>
      </c>
      <c r="J4429">
        <v>18990</v>
      </c>
      <c r="K4429">
        <v>19045</v>
      </c>
      <c r="L4429">
        <v>18930</v>
      </c>
      <c r="M4429">
        <v>31151</v>
      </c>
      <c r="P4429" s="1">
        <v>43906.260416666664</v>
      </c>
      <c r="Q4429">
        <v>2555.5</v>
      </c>
      <c r="R4429">
        <v>2555.5</v>
      </c>
      <c r="S4429">
        <v>2555.5</v>
      </c>
      <c r="T4429">
        <v>2555.5</v>
      </c>
      <c r="U4429">
        <v>10</v>
      </c>
    </row>
    <row r="4430" spans="8:21" x14ac:dyDescent="0.25">
      <c r="H4430" s="1">
        <v>43917.177083333336</v>
      </c>
      <c r="I4430">
        <v>18990</v>
      </c>
      <c r="J4430">
        <v>19030</v>
      </c>
      <c r="K4430">
        <v>19040</v>
      </c>
      <c r="L4430">
        <v>18955</v>
      </c>
      <c r="M4430">
        <v>20411</v>
      </c>
      <c r="P4430" s="1">
        <v>43906.270833333336</v>
      </c>
      <c r="Q4430">
        <v>2555.5</v>
      </c>
      <c r="R4430">
        <v>2555.5</v>
      </c>
      <c r="S4430">
        <v>2555.5</v>
      </c>
      <c r="T4430">
        <v>2555.5</v>
      </c>
      <c r="U4430">
        <v>1</v>
      </c>
    </row>
    <row r="4431" spans="8:21" x14ac:dyDescent="0.25">
      <c r="H4431" s="1">
        <v>43917.1875</v>
      </c>
      <c r="I4431">
        <v>19030</v>
      </c>
      <c r="J4431">
        <v>18955</v>
      </c>
      <c r="K4431">
        <v>19045</v>
      </c>
      <c r="L4431">
        <v>18950</v>
      </c>
      <c r="M4431">
        <v>17210</v>
      </c>
      <c r="P4431" s="1">
        <v>43906.28125</v>
      </c>
      <c r="Q4431">
        <v>2555.5</v>
      </c>
      <c r="R4431">
        <v>2555.5</v>
      </c>
      <c r="S4431">
        <v>2555.5</v>
      </c>
      <c r="T4431">
        <v>2555.5</v>
      </c>
      <c r="U4431">
        <v>5</v>
      </c>
    </row>
    <row r="4432" spans="8:21" x14ac:dyDescent="0.25">
      <c r="H4432" s="1">
        <v>43917.197916666664</v>
      </c>
      <c r="I4432">
        <v>18955</v>
      </c>
      <c r="J4432">
        <v>18860</v>
      </c>
      <c r="K4432">
        <v>18975</v>
      </c>
      <c r="L4432">
        <v>18855</v>
      </c>
      <c r="M4432">
        <v>15024</v>
      </c>
      <c r="P4432" s="1">
        <v>43906.291666666664</v>
      </c>
      <c r="Q4432">
        <v>2555.5</v>
      </c>
      <c r="R4432">
        <v>2555.5</v>
      </c>
      <c r="S4432">
        <v>2555.5</v>
      </c>
      <c r="T4432">
        <v>2555.5</v>
      </c>
      <c r="U4432">
        <v>5</v>
      </c>
    </row>
    <row r="4433" spans="8:21" x14ac:dyDescent="0.25">
      <c r="H4433" s="1">
        <v>43917.208333333336</v>
      </c>
      <c r="I4433">
        <v>18860</v>
      </c>
      <c r="J4433">
        <v>18890</v>
      </c>
      <c r="K4433">
        <v>18915</v>
      </c>
      <c r="L4433">
        <v>18850</v>
      </c>
      <c r="M4433">
        <v>12409</v>
      </c>
      <c r="P4433" s="1">
        <v>43906.302083333336</v>
      </c>
      <c r="Q4433">
        <v>2555.5</v>
      </c>
      <c r="R4433">
        <v>2555.5</v>
      </c>
      <c r="S4433">
        <v>2555.5</v>
      </c>
      <c r="T4433">
        <v>2555.5</v>
      </c>
      <c r="U4433">
        <v>3</v>
      </c>
    </row>
    <row r="4434" spans="8:21" x14ac:dyDescent="0.25">
      <c r="H4434" s="1">
        <v>43917.21875</v>
      </c>
      <c r="I4434">
        <v>18890</v>
      </c>
      <c r="J4434">
        <v>18860</v>
      </c>
      <c r="K4434">
        <v>18935</v>
      </c>
      <c r="L4434">
        <v>18860</v>
      </c>
      <c r="M4434">
        <v>10846</v>
      </c>
      <c r="P4434" s="1">
        <v>43906.3125</v>
      </c>
      <c r="Q4434">
        <v>2555.5</v>
      </c>
      <c r="R4434">
        <v>2555.5</v>
      </c>
      <c r="S4434">
        <v>2555.5</v>
      </c>
      <c r="T4434">
        <v>2555.5</v>
      </c>
      <c r="U4434">
        <v>29</v>
      </c>
    </row>
    <row r="4435" spans="8:21" x14ac:dyDescent="0.25">
      <c r="H4435" s="1">
        <v>43917.229166666664</v>
      </c>
      <c r="I4435">
        <v>18865</v>
      </c>
      <c r="J4435">
        <v>18835</v>
      </c>
      <c r="K4435">
        <v>18870</v>
      </c>
      <c r="L4435">
        <v>18785</v>
      </c>
      <c r="M4435">
        <v>14706</v>
      </c>
      <c r="P4435" s="1">
        <v>43906.322916666664</v>
      </c>
      <c r="Q4435">
        <v>2555.5</v>
      </c>
      <c r="R4435">
        <v>2555.5</v>
      </c>
      <c r="S4435">
        <v>2555.5</v>
      </c>
      <c r="T4435">
        <v>2555.5</v>
      </c>
      <c r="U4435">
        <v>2</v>
      </c>
    </row>
    <row r="4436" spans="8:21" x14ac:dyDescent="0.25">
      <c r="H4436" s="1">
        <v>43917.239583333336</v>
      </c>
      <c r="I4436">
        <v>18840</v>
      </c>
      <c r="J4436">
        <v>18785</v>
      </c>
      <c r="K4436">
        <v>18860</v>
      </c>
      <c r="L4436">
        <v>18780</v>
      </c>
      <c r="M4436">
        <v>9762</v>
      </c>
      <c r="P4436" s="1">
        <v>43906.333333333336</v>
      </c>
      <c r="Q4436">
        <v>2555.5</v>
      </c>
      <c r="R4436">
        <v>2555.5</v>
      </c>
      <c r="S4436">
        <v>2555.5</v>
      </c>
      <c r="T4436">
        <v>2555.5</v>
      </c>
      <c r="U4436">
        <v>21</v>
      </c>
    </row>
    <row r="4437" spans="8:21" x14ac:dyDescent="0.25">
      <c r="H4437" s="1">
        <v>43917.25</v>
      </c>
      <c r="I4437">
        <v>18780</v>
      </c>
      <c r="J4437">
        <v>18790</v>
      </c>
      <c r="K4437">
        <v>18805</v>
      </c>
      <c r="L4437">
        <v>18735</v>
      </c>
      <c r="M4437">
        <v>15091</v>
      </c>
      <c r="P4437" s="1">
        <v>43906.34375</v>
      </c>
      <c r="Q4437">
        <v>2555.5</v>
      </c>
      <c r="R4437">
        <v>2555.5</v>
      </c>
      <c r="S4437">
        <v>2555.5</v>
      </c>
      <c r="T4437">
        <v>2555.5</v>
      </c>
      <c r="U4437">
        <v>1</v>
      </c>
    </row>
    <row r="4438" spans="8:21" x14ac:dyDescent="0.25">
      <c r="H4438" s="1">
        <v>43917.260416666664</v>
      </c>
      <c r="I4438">
        <v>18790</v>
      </c>
      <c r="J4438">
        <v>18820</v>
      </c>
      <c r="K4438">
        <v>18825</v>
      </c>
      <c r="L4438">
        <v>18765</v>
      </c>
      <c r="M4438">
        <v>9064</v>
      </c>
      <c r="P4438" s="1">
        <v>43906.354166666664</v>
      </c>
      <c r="Q4438">
        <v>2555.5</v>
      </c>
      <c r="R4438">
        <v>2555.5</v>
      </c>
      <c r="S4438">
        <v>2555.5</v>
      </c>
      <c r="T4438">
        <v>2555.5</v>
      </c>
      <c r="U4438">
        <v>61</v>
      </c>
    </row>
    <row r="4439" spans="8:21" x14ac:dyDescent="0.25">
      <c r="H4439" s="1">
        <v>43917.270833333336</v>
      </c>
      <c r="I4439">
        <v>18820</v>
      </c>
      <c r="J4439">
        <v>18870</v>
      </c>
      <c r="K4439">
        <v>18875</v>
      </c>
      <c r="L4439">
        <v>18780</v>
      </c>
      <c r="M4439">
        <v>13114</v>
      </c>
      <c r="P4439" s="1">
        <v>43906.364583333336</v>
      </c>
      <c r="Q4439">
        <v>2555.5</v>
      </c>
      <c r="R4439">
        <v>2555.5</v>
      </c>
      <c r="S4439">
        <v>2555.5</v>
      </c>
      <c r="T4439">
        <v>2555.5</v>
      </c>
      <c r="U4439">
        <v>13</v>
      </c>
    </row>
    <row r="4440" spans="8:21" x14ac:dyDescent="0.25">
      <c r="H4440" s="1">
        <v>43917.28125</v>
      </c>
      <c r="I4440">
        <v>18870</v>
      </c>
      <c r="J4440">
        <v>18785</v>
      </c>
      <c r="K4440">
        <v>18885</v>
      </c>
      <c r="L4440">
        <v>18770</v>
      </c>
      <c r="M4440">
        <v>12759</v>
      </c>
      <c r="P4440" s="1">
        <v>43906.375</v>
      </c>
      <c r="Q4440">
        <v>2555.5</v>
      </c>
      <c r="R4440">
        <v>2555.5</v>
      </c>
      <c r="S4440">
        <v>2555.5</v>
      </c>
      <c r="T4440">
        <v>2555.5</v>
      </c>
      <c r="U4440">
        <v>16</v>
      </c>
    </row>
    <row r="4441" spans="8:21" x14ac:dyDescent="0.25">
      <c r="H4441" s="1">
        <v>43917.291666666664</v>
      </c>
      <c r="I4441">
        <v>18785</v>
      </c>
      <c r="J4441">
        <v>18850</v>
      </c>
      <c r="K4441">
        <v>18865</v>
      </c>
      <c r="L4441">
        <v>18785</v>
      </c>
      <c r="M4441">
        <v>9811</v>
      </c>
      <c r="P4441" s="1">
        <v>43906.385416666664</v>
      </c>
      <c r="Q4441">
        <v>2555.5</v>
      </c>
      <c r="R4441">
        <v>2501.5</v>
      </c>
      <c r="S4441">
        <v>2555.5</v>
      </c>
      <c r="T4441">
        <v>2501.5</v>
      </c>
      <c r="U4441">
        <v>265</v>
      </c>
    </row>
    <row r="4442" spans="8:21" x14ac:dyDescent="0.25">
      <c r="H4442" s="1">
        <v>43917.302083333336</v>
      </c>
      <c r="I4442">
        <v>18850</v>
      </c>
      <c r="J4442">
        <v>18785</v>
      </c>
      <c r="K4442">
        <v>18855</v>
      </c>
      <c r="L4442">
        <v>18780</v>
      </c>
      <c r="M4442">
        <v>10532</v>
      </c>
      <c r="P4442" s="1">
        <v>43906.395833333336</v>
      </c>
      <c r="Q4442">
        <v>2501.5</v>
      </c>
      <c r="R4442">
        <v>2501.5</v>
      </c>
      <c r="S4442">
        <v>2501.5</v>
      </c>
      <c r="T4442">
        <v>2501.5</v>
      </c>
      <c r="U4442">
        <v>582</v>
      </c>
    </row>
    <row r="4443" spans="8:21" x14ac:dyDescent="0.25">
      <c r="H4443" s="1">
        <v>43917.3125</v>
      </c>
      <c r="I4443">
        <v>18790</v>
      </c>
      <c r="J4443">
        <v>18735</v>
      </c>
      <c r="K4443">
        <v>18795</v>
      </c>
      <c r="L4443">
        <v>18725</v>
      </c>
      <c r="M4443">
        <v>15640</v>
      </c>
      <c r="P4443" s="1">
        <v>43906.40625</v>
      </c>
      <c r="Q4443">
        <v>2445.5</v>
      </c>
      <c r="R4443">
        <v>2434</v>
      </c>
      <c r="S4443">
        <v>2458.25</v>
      </c>
      <c r="T4443">
        <v>2350</v>
      </c>
      <c r="U4443">
        <v>182329</v>
      </c>
    </row>
    <row r="4444" spans="8:21" x14ac:dyDescent="0.25">
      <c r="H4444" s="1">
        <v>43917.322916666664</v>
      </c>
      <c r="I4444">
        <v>18730</v>
      </c>
      <c r="J4444">
        <v>18635</v>
      </c>
      <c r="K4444">
        <v>18755</v>
      </c>
      <c r="L4444">
        <v>18625</v>
      </c>
      <c r="M4444">
        <v>16963</v>
      </c>
      <c r="P4444" s="1">
        <v>43906.416666666664</v>
      </c>
      <c r="Q4444">
        <v>2434.5</v>
      </c>
      <c r="R4444">
        <v>2433.5</v>
      </c>
      <c r="S4444">
        <v>2449.25</v>
      </c>
      <c r="T4444">
        <v>2405</v>
      </c>
      <c r="U4444">
        <v>96435</v>
      </c>
    </row>
    <row r="4445" spans="8:21" x14ac:dyDescent="0.25">
      <c r="H4445" s="1">
        <v>43917.333333333336</v>
      </c>
      <c r="I4445">
        <v>18635</v>
      </c>
      <c r="J4445">
        <v>18630</v>
      </c>
      <c r="K4445">
        <v>18695</v>
      </c>
      <c r="L4445">
        <v>18575</v>
      </c>
      <c r="M4445">
        <v>20649</v>
      </c>
      <c r="P4445" s="1">
        <v>43906.427083333336</v>
      </c>
      <c r="Q4445">
        <v>2433.5</v>
      </c>
      <c r="R4445">
        <v>2437.5</v>
      </c>
      <c r="S4445">
        <v>2453.25</v>
      </c>
      <c r="T4445">
        <v>2416.25</v>
      </c>
      <c r="U4445">
        <v>86213</v>
      </c>
    </row>
    <row r="4446" spans="8:21" x14ac:dyDescent="0.25">
      <c r="H4446" s="1">
        <v>43917.34375</v>
      </c>
      <c r="I4446">
        <v>18630</v>
      </c>
      <c r="J4446">
        <v>18705</v>
      </c>
      <c r="K4446">
        <v>18705</v>
      </c>
      <c r="L4446">
        <v>18620</v>
      </c>
      <c r="M4446">
        <v>14178</v>
      </c>
      <c r="P4446" s="1">
        <v>43906.4375</v>
      </c>
      <c r="Q4446">
        <v>2438</v>
      </c>
      <c r="R4446">
        <v>2492</v>
      </c>
      <c r="S4446">
        <v>2498.75</v>
      </c>
      <c r="T4446">
        <v>2436.5</v>
      </c>
      <c r="U4446">
        <v>107573</v>
      </c>
    </row>
    <row r="4447" spans="8:21" x14ac:dyDescent="0.25">
      <c r="H4447" s="1">
        <v>43917.354166666664</v>
      </c>
      <c r="I4447">
        <v>18700</v>
      </c>
      <c r="J4447">
        <v>18670</v>
      </c>
      <c r="K4447">
        <v>18740</v>
      </c>
      <c r="L4447">
        <v>18665</v>
      </c>
      <c r="M4447">
        <v>17375</v>
      </c>
      <c r="P4447" s="1">
        <v>43906.447916666664</v>
      </c>
      <c r="Q4447">
        <v>2492</v>
      </c>
      <c r="R4447">
        <v>2486</v>
      </c>
      <c r="S4447">
        <v>2508.75</v>
      </c>
      <c r="T4447">
        <v>2474.75</v>
      </c>
      <c r="U4447">
        <v>81287</v>
      </c>
    </row>
    <row r="4448" spans="8:21" x14ac:dyDescent="0.25">
      <c r="H4448" s="1">
        <v>43917.364583333336</v>
      </c>
      <c r="I4448">
        <v>18670</v>
      </c>
      <c r="J4448">
        <v>18640</v>
      </c>
      <c r="K4448">
        <v>18690</v>
      </c>
      <c r="L4448">
        <v>18620</v>
      </c>
      <c r="M4448">
        <v>14490</v>
      </c>
      <c r="P4448" s="1">
        <v>43906.458333333336</v>
      </c>
      <c r="Q4448">
        <v>2486.25</v>
      </c>
      <c r="R4448">
        <v>2517.5</v>
      </c>
      <c r="S4448">
        <v>2525.75</v>
      </c>
      <c r="T4448">
        <v>2479.75</v>
      </c>
      <c r="U4448">
        <v>66229</v>
      </c>
    </row>
    <row r="4449" spans="8:21" x14ac:dyDescent="0.25">
      <c r="H4449" s="1">
        <v>43917.375</v>
      </c>
      <c r="I4449">
        <v>18635</v>
      </c>
      <c r="J4449">
        <v>18590</v>
      </c>
      <c r="K4449">
        <v>18655</v>
      </c>
      <c r="L4449">
        <v>18575</v>
      </c>
      <c r="M4449">
        <v>15887</v>
      </c>
      <c r="P4449" s="1">
        <v>43906.46875</v>
      </c>
      <c r="Q4449">
        <v>2517.25</v>
      </c>
      <c r="R4449">
        <v>2540.25</v>
      </c>
      <c r="S4449">
        <v>2548.5</v>
      </c>
      <c r="T4449">
        <v>2516.75</v>
      </c>
      <c r="U4449">
        <v>74177</v>
      </c>
    </row>
    <row r="4450" spans="8:21" x14ac:dyDescent="0.25">
      <c r="H4450" s="1">
        <v>43917.385416666664</v>
      </c>
      <c r="I4450">
        <v>18590</v>
      </c>
      <c r="J4450">
        <v>18650</v>
      </c>
      <c r="K4450">
        <v>18660</v>
      </c>
      <c r="L4450">
        <v>18585</v>
      </c>
      <c r="M4450">
        <v>13711</v>
      </c>
      <c r="P4450" s="1">
        <v>43906.479166666664</v>
      </c>
      <c r="Q4450">
        <v>2540</v>
      </c>
      <c r="R4450">
        <v>2501.75</v>
      </c>
      <c r="S4450">
        <v>2545.25</v>
      </c>
      <c r="T4450">
        <v>2495.5</v>
      </c>
      <c r="U4450">
        <v>78863</v>
      </c>
    </row>
    <row r="4451" spans="8:21" x14ac:dyDescent="0.25">
      <c r="H4451" s="1">
        <v>43917.395833333336</v>
      </c>
      <c r="I4451">
        <v>18645</v>
      </c>
      <c r="J4451">
        <v>18590</v>
      </c>
      <c r="K4451">
        <v>18700</v>
      </c>
      <c r="L4451">
        <v>18550</v>
      </c>
      <c r="M4451">
        <v>34984</v>
      </c>
      <c r="P4451" s="1">
        <v>43906.489583333336</v>
      </c>
      <c r="Q4451">
        <v>2501.5</v>
      </c>
      <c r="R4451">
        <v>2519.5</v>
      </c>
      <c r="S4451">
        <v>2521.75</v>
      </c>
      <c r="T4451">
        <v>2495</v>
      </c>
      <c r="U4451">
        <v>60542</v>
      </c>
    </row>
    <row r="4452" spans="8:21" x14ac:dyDescent="0.25">
      <c r="H4452" s="1">
        <v>43917.40625</v>
      </c>
      <c r="I4452">
        <v>18590</v>
      </c>
      <c r="J4452">
        <v>18620</v>
      </c>
      <c r="K4452">
        <v>18640</v>
      </c>
      <c r="L4452">
        <v>18550</v>
      </c>
      <c r="M4452">
        <v>27376</v>
      </c>
      <c r="P4452" s="1">
        <v>43906.5</v>
      </c>
      <c r="Q4452">
        <v>2519.25</v>
      </c>
      <c r="R4452">
        <v>2505</v>
      </c>
      <c r="S4452">
        <v>2527.75</v>
      </c>
      <c r="T4452">
        <v>2503.25</v>
      </c>
      <c r="U4452">
        <v>53783</v>
      </c>
    </row>
    <row r="4453" spans="8:21" x14ac:dyDescent="0.25">
      <c r="H4453" s="1">
        <v>43917.416666666664</v>
      </c>
      <c r="I4453">
        <v>18620</v>
      </c>
      <c r="J4453">
        <v>18640</v>
      </c>
      <c r="K4453">
        <v>18665</v>
      </c>
      <c r="L4453">
        <v>18575</v>
      </c>
      <c r="M4453">
        <v>24308</v>
      </c>
      <c r="P4453" s="1">
        <v>43906.510416666664</v>
      </c>
      <c r="Q4453">
        <v>2504.75</v>
      </c>
      <c r="R4453">
        <v>2494.5</v>
      </c>
      <c r="S4453">
        <v>2508</v>
      </c>
      <c r="T4453">
        <v>2482.5</v>
      </c>
      <c r="U4453">
        <v>51901</v>
      </c>
    </row>
    <row r="4454" spans="8:21" x14ac:dyDescent="0.25">
      <c r="H4454" s="1">
        <v>43917.427083333336</v>
      </c>
      <c r="I4454">
        <v>18640</v>
      </c>
      <c r="J4454">
        <v>18595</v>
      </c>
      <c r="K4454">
        <v>18650</v>
      </c>
      <c r="L4454">
        <v>18575</v>
      </c>
      <c r="M4454">
        <v>23060</v>
      </c>
      <c r="P4454" s="1">
        <v>43906.520833333336</v>
      </c>
      <c r="Q4454">
        <v>2494.25</v>
      </c>
      <c r="R4454">
        <v>2493.5</v>
      </c>
      <c r="S4454">
        <v>2510</v>
      </c>
      <c r="T4454">
        <v>2487</v>
      </c>
      <c r="U4454">
        <v>48721</v>
      </c>
    </row>
    <row r="4455" spans="8:21" x14ac:dyDescent="0.25">
      <c r="H4455" s="1">
        <v>43917.4375</v>
      </c>
      <c r="I4455">
        <v>18595</v>
      </c>
      <c r="J4455">
        <v>18550</v>
      </c>
      <c r="K4455">
        <v>18600</v>
      </c>
      <c r="L4455">
        <v>18540</v>
      </c>
      <c r="M4455">
        <v>18552</v>
      </c>
      <c r="P4455" s="1">
        <v>43906.53125</v>
      </c>
      <c r="Q4455">
        <v>2493.5</v>
      </c>
      <c r="R4455">
        <v>2468</v>
      </c>
      <c r="S4455">
        <v>2496.75</v>
      </c>
      <c r="T4455">
        <v>2457.25</v>
      </c>
      <c r="U4455">
        <v>46950</v>
      </c>
    </row>
    <row r="4456" spans="8:21" x14ac:dyDescent="0.25">
      <c r="H4456" s="1">
        <v>43917.447916666664</v>
      </c>
      <c r="I4456">
        <v>18550</v>
      </c>
      <c r="J4456">
        <v>18560</v>
      </c>
      <c r="K4456">
        <v>18585</v>
      </c>
      <c r="L4456">
        <v>18530</v>
      </c>
      <c r="M4456">
        <v>16787</v>
      </c>
      <c r="P4456" s="1">
        <v>43906.541666666664</v>
      </c>
      <c r="Q4456">
        <v>2467.75</v>
      </c>
      <c r="R4456">
        <v>2487</v>
      </c>
      <c r="S4456">
        <v>2496.5</v>
      </c>
      <c r="T4456">
        <v>2462.25</v>
      </c>
      <c r="U4456">
        <v>50000</v>
      </c>
    </row>
    <row r="4457" spans="8:21" x14ac:dyDescent="0.25">
      <c r="H4457" s="1">
        <v>43917.458333333336</v>
      </c>
      <c r="I4457">
        <v>18565</v>
      </c>
      <c r="J4457">
        <v>18670</v>
      </c>
      <c r="K4457">
        <v>18710</v>
      </c>
      <c r="L4457">
        <v>18565</v>
      </c>
      <c r="M4457">
        <v>22420</v>
      </c>
      <c r="P4457" s="1">
        <v>43906.552083333336</v>
      </c>
      <c r="Q4457">
        <v>2487.25</v>
      </c>
      <c r="R4457">
        <v>2468.75</v>
      </c>
      <c r="S4457">
        <v>2488</v>
      </c>
      <c r="T4457">
        <v>2465.5</v>
      </c>
      <c r="U4457">
        <v>43348</v>
      </c>
    </row>
    <row r="4458" spans="8:21" x14ac:dyDescent="0.25">
      <c r="H4458" s="1">
        <v>43917.46875</v>
      </c>
      <c r="I4458">
        <v>18670</v>
      </c>
      <c r="J4458">
        <v>18675</v>
      </c>
      <c r="K4458">
        <v>18755</v>
      </c>
      <c r="L4458">
        <v>18665</v>
      </c>
      <c r="M4458">
        <v>25892</v>
      </c>
      <c r="P4458" s="1">
        <v>43906.5625</v>
      </c>
      <c r="Q4458">
        <v>2468.5</v>
      </c>
      <c r="R4458">
        <v>2450</v>
      </c>
      <c r="S4458">
        <v>2470</v>
      </c>
      <c r="T4458">
        <v>2440.5</v>
      </c>
      <c r="U4458">
        <v>54325</v>
      </c>
    </row>
    <row r="4459" spans="8:21" x14ac:dyDescent="0.25">
      <c r="H4459" s="1">
        <v>43917.479166666664</v>
      </c>
      <c r="I4459">
        <v>18670</v>
      </c>
      <c r="J4459">
        <v>18650</v>
      </c>
      <c r="K4459">
        <v>18710</v>
      </c>
      <c r="L4459">
        <v>18630</v>
      </c>
      <c r="M4459">
        <v>21689</v>
      </c>
      <c r="P4459" s="1">
        <v>43906.572916666664</v>
      </c>
      <c r="Q4459">
        <v>2450</v>
      </c>
      <c r="R4459">
        <v>2449.75</v>
      </c>
      <c r="S4459">
        <v>2463</v>
      </c>
      <c r="T4459">
        <v>2447.75</v>
      </c>
      <c r="U4459">
        <v>40666</v>
      </c>
    </row>
    <row r="4460" spans="8:21" x14ac:dyDescent="0.25">
      <c r="H4460" s="1">
        <v>43917.489583333336</v>
      </c>
      <c r="I4460">
        <v>18645</v>
      </c>
      <c r="J4460">
        <v>18655</v>
      </c>
      <c r="K4460">
        <v>18705</v>
      </c>
      <c r="L4460">
        <v>18610</v>
      </c>
      <c r="M4460">
        <v>15516</v>
      </c>
      <c r="P4460" s="1">
        <v>43906.583333333336</v>
      </c>
      <c r="Q4460">
        <v>2449.75</v>
      </c>
      <c r="R4460">
        <v>2443.25</v>
      </c>
      <c r="S4460">
        <v>2451.25</v>
      </c>
      <c r="T4460">
        <v>2432.5</v>
      </c>
      <c r="U4460">
        <v>53771</v>
      </c>
    </row>
    <row r="4461" spans="8:21" x14ac:dyDescent="0.25">
      <c r="H4461" s="1">
        <v>43917.5</v>
      </c>
      <c r="I4461">
        <v>18655</v>
      </c>
      <c r="J4461">
        <v>18675</v>
      </c>
      <c r="K4461">
        <v>18690</v>
      </c>
      <c r="L4461">
        <v>18640</v>
      </c>
      <c r="M4461">
        <v>13909</v>
      </c>
      <c r="P4461" s="1">
        <v>43906.59375</v>
      </c>
      <c r="Q4461">
        <v>2443.5</v>
      </c>
      <c r="R4461">
        <v>2446.25</v>
      </c>
      <c r="S4461">
        <v>2447</v>
      </c>
      <c r="T4461">
        <v>2425.25</v>
      </c>
      <c r="U4461">
        <v>53939</v>
      </c>
    </row>
    <row r="4462" spans="8:21" x14ac:dyDescent="0.25">
      <c r="H4462" s="1">
        <v>43917.510416666664</v>
      </c>
      <c r="I4462">
        <v>18680</v>
      </c>
      <c r="J4462">
        <v>18625</v>
      </c>
      <c r="K4462">
        <v>18685</v>
      </c>
      <c r="L4462">
        <v>18610</v>
      </c>
      <c r="M4462">
        <v>14703</v>
      </c>
      <c r="P4462" s="1">
        <v>43906.604166666664</v>
      </c>
      <c r="Q4462">
        <v>2446.25</v>
      </c>
      <c r="R4462">
        <v>2455.25</v>
      </c>
      <c r="S4462">
        <v>2489.75</v>
      </c>
      <c r="T4462">
        <v>2440.75</v>
      </c>
      <c r="U4462">
        <v>75898</v>
      </c>
    </row>
    <row r="4463" spans="8:21" x14ac:dyDescent="0.25">
      <c r="H4463" s="1">
        <v>43917.520833333336</v>
      </c>
      <c r="I4463">
        <v>18630</v>
      </c>
      <c r="J4463">
        <v>18705</v>
      </c>
      <c r="K4463">
        <v>18710</v>
      </c>
      <c r="L4463">
        <v>18615</v>
      </c>
      <c r="M4463">
        <v>13779</v>
      </c>
      <c r="P4463" s="1">
        <v>43906.614583333336</v>
      </c>
      <c r="Q4463">
        <v>2454.75</v>
      </c>
      <c r="R4463">
        <v>2471.25</v>
      </c>
      <c r="S4463">
        <v>2479.5</v>
      </c>
      <c r="T4463">
        <v>2442.25</v>
      </c>
      <c r="U4463">
        <v>57469</v>
      </c>
    </row>
    <row r="4464" spans="8:21" x14ac:dyDescent="0.25">
      <c r="H4464" s="1">
        <v>43917.53125</v>
      </c>
      <c r="I4464">
        <v>18705</v>
      </c>
      <c r="J4464">
        <v>18680</v>
      </c>
      <c r="K4464">
        <v>18705</v>
      </c>
      <c r="L4464">
        <v>18650</v>
      </c>
      <c r="M4464">
        <v>9719</v>
      </c>
      <c r="P4464" s="1">
        <v>43906.625</v>
      </c>
      <c r="Q4464">
        <v>2471.25</v>
      </c>
      <c r="R4464">
        <v>2453.5</v>
      </c>
      <c r="S4464">
        <v>2488.25</v>
      </c>
      <c r="T4464">
        <v>2453.25</v>
      </c>
      <c r="U4464">
        <v>56819</v>
      </c>
    </row>
    <row r="4465" spans="8:21" x14ac:dyDescent="0.25">
      <c r="H4465" s="1">
        <v>43917.541666666664</v>
      </c>
      <c r="I4465">
        <v>18680</v>
      </c>
      <c r="J4465">
        <v>18650</v>
      </c>
      <c r="K4465">
        <v>18710</v>
      </c>
      <c r="L4465">
        <v>18645</v>
      </c>
      <c r="M4465">
        <v>5943</v>
      </c>
      <c r="P4465" s="1">
        <v>43906.635416666664</v>
      </c>
      <c r="Q4465">
        <v>2453.75</v>
      </c>
      <c r="R4465">
        <v>2439.75</v>
      </c>
      <c r="S4465">
        <v>2472.25</v>
      </c>
      <c r="T4465">
        <v>2436.75</v>
      </c>
      <c r="U4465">
        <v>71174</v>
      </c>
    </row>
    <row r="4466" spans="8:21" x14ac:dyDescent="0.25">
      <c r="H4466" s="1">
        <v>43917.552083333336</v>
      </c>
      <c r="I4466">
        <v>18650</v>
      </c>
      <c r="J4466">
        <v>18650</v>
      </c>
      <c r="K4466">
        <v>18685</v>
      </c>
      <c r="L4466">
        <v>18625</v>
      </c>
      <c r="M4466">
        <v>7697</v>
      </c>
      <c r="P4466" s="1">
        <v>43906.645833333336</v>
      </c>
      <c r="Q4466">
        <v>2439.75</v>
      </c>
      <c r="R4466">
        <v>2443.5</v>
      </c>
      <c r="S4466">
        <v>2446.25</v>
      </c>
      <c r="T4466">
        <v>2399</v>
      </c>
      <c r="U4466">
        <v>120652</v>
      </c>
    </row>
    <row r="4467" spans="8:21" x14ac:dyDescent="0.25">
      <c r="H4467" s="1">
        <v>43917.5625</v>
      </c>
      <c r="I4467">
        <v>18650</v>
      </c>
      <c r="J4467">
        <v>18745</v>
      </c>
      <c r="K4467">
        <v>18785</v>
      </c>
      <c r="L4467">
        <v>18640</v>
      </c>
      <c r="M4467">
        <v>14421</v>
      </c>
      <c r="P4467" s="1">
        <v>43906.65625</v>
      </c>
      <c r="Q4467">
        <v>2443.5</v>
      </c>
      <c r="R4467">
        <v>2379.25</v>
      </c>
      <c r="S4467">
        <v>2443.5</v>
      </c>
      <c r="T4467">
        <v>2370.5</v>
      </c>
      <c r="U4467">
        <v>319086</v>
      </c>
    </row>
    <row r="4468" spans="8:21" x14ac:dyDescent="0.25">
      <c r="H4468" s="1">
        <v>43917.572916666664</v>
      </c>
      <c r="I4468">
        <v>18745</v>
      </c>
      <c r="J4468">
        <v>18715</v>
      </c>
      <c r="K4468">
        <v>18770</v>
      </c>
      <c r="L4468">
        <v>18710</v>
      </c>
      <c r="M4468">
        <v>9376</v>
      </c>
      <c r="P4468" s="1">
        <v>43906.666666666664</v>
      </c>
      <c r="Q4468">
        <v>2379.25</v>
      </c>
      <c r="R4468">
        <v>2404.75</v>
      </c>
      <c r="S4468">
        <v>2432</v>
      </c>
      <c r="T4468">
        <v>2377</v>
      </c>
      <c r="U4468">
        <v>181422</v>
      </c>
    </row>
    <row r="4469" spans="8:21" x14ac:dyDescent="0.25">
      <c r="H4469" s="1">
        <v>43917.583333333336</v>
      </c>
      <c r="I4469">
        <v>18715</v>
      </c>
      <c r="J4469">
        <v>18680</v>
      </c>
      <c r="K4469">
        <v>18720</v>
      </c>
      <c r="L4469">
        <v>18660</v>
      </c>
      <c r="M4469">
        <v>6565</v>
      </c>
      <c r="P4469" s="1">
        <v>43906.677083333336</v>
      </c>
      <c r="Q4469">
        <v>2397</v>
      </c>
      <c r="R4469">
        <v>2394.5</v>
      </c>
      <c r="S4469">
        <v>2397.25</v>
      </c>
      <c r="T4469">
        <v>2394.5</v>
      </c>
      <c r="U4469">
        <v>567</v>
      </c>
    </row>
    <row r="4470" spans="8:21" x14ac:dyDescent="0.25">
      <c r="H4470" s="1">
        <v>43917.59375</v>
      </c>
      <c r="I4470">
        <v>18680</v>
      </c>
      <c r="J4470">
        <v>18710</v>
      </c>
      <c r="K4470">
        <v>18725</v>
      </c>
      <c r="L4470">
        <v>18675</v>
      </c>
      <c r="M4470">
        <v>6740</v>
      </c>
      <c r="P4470" s="1">
        <v>43906.6875</v>
      </c>
      <c r="Q4470">
        <v>2394.5</v>
      </c>
      <c r="R4470">
        <v>2392.75</v>
      </c>
      <c r="S4470">
        <v>2409.75</v>
      </c>
      <c r="T4470">
        <v>2384.5</v>
      </c>
      <c r="U4470">
        <v>27952</v>
      </c>
    </row>
    <row r="4471" spans="8:21" x14ac:dyDescent="0.25">
      <c r="H4471" s="1">
        <v>43917.604166666664</v>
      </c>
      <c r="I4471">
        <v>18715</v>
      </c>
      <c r="J4471">
        <v>18685</v>
      </c>
      <c r="K4471">
        <v>18760</v>
      </c>
      <c r="L4471">
        <v>18680</v>
      </c>
      <c r="M4471">
        <v>7295</v>
      </c>
      <c r="P4471" s="1">
        <v>43906.697916666664</v>
      </c>
      <c r="Q4471">
        <v>2392.75</v>
      </c>
      <c r="R4471">
        <v>2399.5</v>
      </c>
      <c r="S4471">
        <v>2420</v>
      </c>
      <c r="T4471">
        <v>2392.25</v>
      </c>
      <c r="U4471">
        <v>21569</v>
      </c>
    </row>
    <row r="4472" spans="8:21" x14ac:dyDescent="0.25">
      <c r="H4472" s="1">
        <v>43917.614583333336</v>
      </c>
      <c r="I4472">
        <v>18680</v>
      </c>
      <c r="J4472">
        <v>18735</v>
      </c>
      <c r="K4472">
        <v>18740</v>
      </c>
      <c r="L4472">
        <v>18660</v>
      </c>
      <c r="M4472">
        <v>6242</v>
      </c>
      <c r="P4472" s="1">
        <v>43906.75</v>
      </c>
      <c r="Q4472">
        <v>2407</v>
      </c>
      <c r="R4472">
        <v>2395.25</v>
      </c>
      <c r="S4472">
        <v>2439.5</v>
      </c>
      <c r="T4472">
        <v>2390</v>
      </c>
      <c r="U4472">
        <v>18303</v>
      </c>
    </row>
    <row r="4473" spans="8:21" x14ac:dyDescent="0.25">
      <c r="H4473" s="1">
        <v>43917.625</v>
      </c>
      <c r="I4473">
        <v>18735</v>
      </c>
      <c r="J4473">
        <v>18730</v>
      </c>
      <c r="K4473">
        <v>18785</v>
      </c>
      <c r="L4473">
        <v>18715</v>
      </c>
      <c r="M4473">
        <v>6092</v>
      </c>
      <c r="P4473" s="1">
        <v>43906.760416666664</v>
      </c>
      <c r="Q4473">
        <v>2396</v>
      </c>
      <c r="R4473">
        <v>2411.25</v>
      </c>
      <c r="S4473">
        <v>2419.25</v>
      </c>
      <c r="T4473">
        <v>2392.5</v>
      </c>
      <c r="U4473">
        <v>8089</v>
      </c>
    </row>
    <row r="4474" spans="8:21" x14ac:dyDescent="0.25">
      <c r="H4474" s="1">
        <v>43917.635416666664</v>
      </c>
      <c r="I4474">
        <v>18730</v>
      </c>
      <c r="J4474">
        <v>18790</v>
      </c>
      <c r="K4474">
        <v>18840</v>
      </c>
      <c r="L4474">
        <v>18730</v>
      </c>
      <c r="M4474">
        <v>9057</v>
      </c>
      <c r="P4474" s="1">
        <v>43906.770833333336</v>
      </c>
      <c r="Q4474">
        <v>2411.25</v>
      </c>
      <c r="R4474">
        <v>2417</v>
      </c>
      <c r="S4474">
        <v>2424.5</v>
      </c>
      <c r="T4474">
        <v>2405.75</v>
      </c>
      <c r="U4474">
        <v>6268</v>
      </c>
    </row>
    <row r="4475" spans="8:21" x14ac:dyDescent="0.25">
      <c r="H4475" s="1">
        <v>43917.645833333336</v>
      </c>
      <c r="I4475">
        <v>18790</v>
      </c>
      <c r="J4475">
        <v>18640</v>
      </c>
      <c r="K4475">
        <v>18790</v>
      </c>
      <c r="L4475">
        <v>18615</v>
      </c>
      <c r="M4475">
        <v>13189</v>
      </c>
      <c r="P4475" s="1">
        <v>43906.78125</v>
      </c>
      <c r="Q4475">
        <v>2417</v>
      </c>
      <c r="R4475">
        <v>2415.5</v>
      </c>
      <c r="S4475">
        <v>2432.5</v>
      </c>
      <c r="T4475">
        <v>2407.5</v>
      </c>
      <c r="U4475">
        <v>6230</v>
      </c>
    </row>
    <row r="4476" spans="8:21" x14ac:dyDescent="0.25">
      <c r="H4476" s="1">
        <v>43917.65625</v>
      </c>
      <c r="I4476">
        <v>18645</v>
      </c>
      <c r="J4476">
        <v>18590</v>
      </c>
      <c r="K4476">
        <v>18660</v>
      </c>
      <c r="L4476">
        <v>18565</v>
      </c>
      <c r="M4476">
        <v>18728</v>
      </c>
      <c r="P4476" s="1">
        <v>43906.791666666664</v>
      </c>
      <c r="Q4476">
        <v>2415.5</v>
      </c>
      <c r="R4476">
        <v>2430.75</v>
      </c>
      <c r="S4476">
        <v>2433.5</v>
      </c>
      <c r="T4476">
        <v>2415.5</v>
      </c>
      <c r="U4476">
        <v>5474</v>
      </c>
    </row>
    <row r="4477" spans="8:21" x14ac:dyDescent="0.25">
      <c r="H4477" s="1">
        <v>43917.666666666664</v>
      </c>
      <c r="I4477">
        <v>18590</v>
      </c>
      <c r="J4477">
        <v>18555</v>
      </c>
      <c r="K4477">
        <v>18595</v>
      </c>
      <c r="L4477">
        <v>18545</v>
      </c>
      <c r="M4477">
        <v>3783</v>
      </c>
      <c r="P4477" s="1">
        <v>43906.802083333336</v>
      </c>
      <c r="Q4477">
        <v>2430.75</v>
      </c>
      <c r="R4477">
        <v>2433</v>
      </c>
      <c r="S4477">
        <v>2436.25</v>
      </c>
      <c r="T4477">
        <v>2425</v>
      </c>
      <c r="U4477">
        <v>3603</v>
      </c>
    </row>
    <row r="4478" spans="8:21" x14ac:dyDescent="0.25">
      <c r="H4478" s="1">
        <v>43917.677083333336</v>
      </c>
      <c r="I4478">
        <v>18555</v>
      </c>
      <c r="J4478">
        <v>18570</v>
      </c>
      <c r="K4478">
        <v>18575</v>
      </c>
      <c r="L4478">
        <v>18555</v>
      </c>
      <c r="M4478">
        <v>606</v>
      </c>
      <c r="P4478" s="1">
        <v>43906.8125</v>
      </c>
      <c r="Q4478">
        <v>2432.5</v>
      </c>
      <c r="R4478">
        <v>2441.75</v>
      </c>
      <c r="S4478">
        <v>2442</v>
      </c>
      <c r="T4478">
        <v>2420.75</v>
      </c>
      <c r="U4478">
        <v>4104</v>
      </c>
    </row>
    <row r="4479" spans="8:21" x14ac:dyDescent="0.25">
      <c r="H4479" s="1">
        <v>43917.6875</v>
      </c>
      <c r="I4479">
        <v>18550</v>
      </c>
      <c r="J4479">
        <v>18550</v>
      </c>
      <c r="K4479">
        <v>18550</v>
      </c>
      <c r="L4479">
        <v>18550</v>
      </c>
      <c r="M4479">
        <v>1748</v>
      </c>
      <c r="P4479" s="1">
        <v>43906.822916666664</v>
      </c>
      <c r="Q4479">
        <v>2441.75</v>
      </c>
      <c r="R4479">
        <v>2432.5</v>
      </c>
      <c r="S4479">
        <v>2442.5</v>
      </c>
      <c r="T4479">
        <v>2428.25</v>
      </c>
      <c r="U4479">
        <v>5040</v>
      </c>
    </row>
    <row r="4480" spans="8:21" x14ac:dyDescent="0.25">
      <c r="H4480" s="1">
        <v>43919.822916666664</v>
      </c>
      <c r="I4480">
        <v>18650</v>
      </c>
      <c r="J4480">
        <v>18580</v>
      </c>
      <c r="K4480">
        <v>18765</v>
      </c>
      <c r="L4480">
        <v>18560</v>
      </c>
      <c r="M4480">
        <v>40223</v>
      </c>
      <c r="P4480" s="1">
        <v>43906.833333333336</v>
      </c>
      <c r="Q4480">
        <v>2432.5</v>
      </c>
      <c r="R4480">
        <v>2431.75</v>
      </c>
      <c r="S4480">
        <v>2437.5</v>
      </c>
      <c r="T4480">
        <v>2401.25</v>
      </c>
      <c r="U4480">
        <v>9167</v>
      </c>
    </row>
    <row r="4481" spans="8:21" x14ac:dyDescent="0.25">
      <c r="H4481" s="1">
        <v>43919.833333333336</v>
      </c>
      <c r="I4481">
        <v>18580</v>
      </c>
      <c r="J4481">
        <v>18695</v>
      </c>
      <c r="K4481">
        <v>18790</v>
      </c>
      <c r="L4481">
        <v>18555</v>
      </c>
      <c r="M4481">
        <v>74841</v>
      </c>
      <c r="P4481" s="1">
        <v>43906.84375</v>
      </c>
      <c r="Q4481">
        <v>2431.75</v>
      </c>
      <c r="R4481">
        <v>2434.75</v>
      </c>
      <c r="S4481">
        <v>2455.5</v>
      </c>
      <c r="T4481">
        <v>2427</v>
      </c>
      <c r="U4481">
        <v>9038</v>
      </c>
    </row>
    <row r="4482" spans="8:21" x14ac:dyDescent="0.25">
      <c r="H4482" s="1">
        <v>43919.84375</v>
      </c>
      <c r="I4482">
        <v>18695</v>
      </c>
      <c r="J4482">
        <v>18695</v>
      </c>
      <c r="K4482">
        <v>18755</v>
      </c>
      <c r="L4482">
        <v>18650</v>
      </c>
      <c r="M4482">
        <v>32780</v>
      </c>
      <c r="P4482" s="1">
        <v>43906.854166666664</v>
      </c>
      <c r="Q4482">
        <v>2434.75</v>
      </c>
      <c r="R4482">
        <v>2440</v>
      </c>
      <c r="S4482">
        <v>2442.25</v>
      </c>
      <c r="T4482">
        <v>2426</v>
      </c>
      <c r="U4482">
        <v>4942</v>
      </c>
    </row>
    <row r="4483" spans="8:21" x14ac:dyDescent="0.25">
      <c r="H4483" s="1">
        <v>43919.854166666664</v>
      </c>
      <c r="I4483">
        <v>18695</v>
      </c>
      <c r="J4483">
        <v>18690</v>
      </c>
      <c r="K4483">
        <v>18720</v>
      </c>
      <c r="L4483">
        <v>18630</v>
      </c>
      <c r="M4483">
        <v>22808</v>
      </c>
      <c r="P4483" s="1">
        <v>43906.864583333336</v>
      </c>
      <c r="Q4483">
        <v>2439.5</v>
      </c>
      <c r="R4483">
        <v>2457.75</v>
      </c>
      <c r="S4483">
        <v>2466</v>
      </c>
      <c r="T4483">
        <v>2434.25</v>
      </c>
      <c r="U4483">
        <v>6133</v>
      </c>
    </row>
    <row r="4484" spans="8:21" x14ac:dyDescent="0.25">
      <c r="H4484" s="1">
        <v>43919.864583333336</v>
      </c>
      <c r="I4484">
        <v>18690</v>
      </c>
      <c r="J4484">
        <v>18595</v>
      </c>
      <c r="K4484">
        <v>18695</v>
      </c>
      <c r="L4484">
        <v>18575</v>
      </c>
      <c r="M4484">
        <v>24879</v>
      </c>
      <c r="P4484" s="1">
        <v>43906.875</v>
      </c>
      <c r="Q4484">
        <v>2457.75</v>
      </c>
      <c r="R4484">
        <v>2486.75</v>
      </c>
      <c r="S4484">
        <v>2488.25</v>
      </c>
      <c r="T4484">
        <v>2452.5</v>
      </c>
      <c r="U4484">
        <v>12293</v>
      </c>
    </row>
    <row r="4485" spans="8:21" x14ac:dyDescent="0.25">
      <c r="H4485" s="1">
        <v>43919.875</v>
      </c>
      <c r="I4485">
        <v>18595</v>
      </c>
      <c r="J4485">
        <v>18555</v>
      </c>
      <c r="K4485">
        <v>18610</v>
      </c>
      <c r="L4485">
        <v>18540</v>
      </c>
      <c r="M4485">
        <v>19783</v>
      </c>
      <c r="P4485" s="1">
        <v>43906.885416666664</v>
      </c>
      <c r="Q4485">
        <v>2487.25</v>
      </c>
      <c r="R4485">
        <v>2498</v>
      </c>
      <c r="S4485">
        <v>2498</v>
      </c>
      <c r="T4485">
        <v>2482.75</v>
      </c>
      <c r="U4485">
        <v>5902</v>
      </c>
    </row>
    <row r="4486" spans="8:21" x14ac:dyDescent="0.25">
      <c r="H4486" s="1">
        <v>43919.885416666664</v>
      </c>
      <c r="I4486">
        <v>18550</v>
      </c>
      <c r="J4486">
        <v>18645</v>
      </c>
      <c r="K4486">
        <v>18660</v>
      </c>
      <c r="L4486">
        <v>18545</v>
      </c>
      <c r="M4486">
        <v>22222</v>
      </c>
      <c r="P4486" s="1">
        <v>43906.895833333336</v>
      </c>
      <c r="Q4486">
        <v>2498</v>
      </c>
      <c r="R4486">
        <v>2498</v>
      </c>
      <c r="S4486">
        <v>2498</v>
      </c>
      <c r="T4486">
        <v>2498</v>
      </c>
      <c r="U4486">
        <v>677</v>
      </c>
    </row>
    <row r="4487" spans="8:21" x14ac:dyDescent="0.25">
      <c r="H4487" s="1">
        <v>43919.895833333336</v>
      </c>
      <c r="I4487">
        <v>18645</v>
      </c>
      <c r="J4487">
        <v>18670</v>
      </c>
      <c r="K4487">
        <v>18670</v>
      </c>
      <c r="L4487">
        <v>18605</v>
      </c>
      <c r="M4487">
        <v>16605</v>
      </c>
      <c r="P4487" s="1">
        <v>43906.90625</v>
      </c>
      <c r="Q4487">
        <v>2498</v>
      </c>
      <c r="R4487">
        <v>2483.75</v>
      </c>
      <c r="S4487">
        <v>2498</v>
      </c>
      <c r="T4487">
        <v>2472.25</v>
      </c>
      <c r="U4487">
        <v>11206</v>
      </c>
    </row>
    <row r="4488" spans="8:21" x14ac:dyDescent="0.25">
      <c r="H4488" s="1">
        <v>43919.90625</v>
      </c>
      <c r="I4488">
        <v>18670</v>
      </c>
      <c r="J4488">
        <v>18640</v>
      </c>
      <c r="K4488">
        <v>18670</v>
      </c>
      <c r="L4488">
        <v>18620</v>
      </c>
      <c r="M4488">
        <v>17160</v>
      </c>
      <c r="P4488" s="1">
        <v>43906.916666666664</v>
      </c>
      <c r="Q4488">
        <v>2483.5</v>
      </c>
      <c r="R4488">
        <v>2470.5</v>
      </c>
      <c r="S4488">
        <v>2495</v>
      </c>
      <c r="T4488">
        <v>2467.25</v>
      </c>
      <c r="U4488">
        <v>6874</v>
      </c>
    </row>
    <row r="4489" spans="8:21" x14ac:dyDescent="0.25">
      <c r="H4489" s="1">
        <v>43919.916666666664</v>
      </c>
      <c r="I4489">
        <v>18645</v>
      </c>
      <c r="J4489">
        <v>18635</v>
      </c>
      <c r="K4489">
        <v>18655</v>
      </c>
      <c r="L4489">
        <v>18620</v>
      </c>
      <c r="M4489">
        <v>11859</v>
      </c>
      <c r="P4489" s="1">
        <v>43906.927083333336</v>
      </c>
      <c r="Q4489">
        <v>2470.5</v>
      </c>
      <c r="R4489">
        <v>2476.75</v>
      </c>
      <c r="S4489">
        <v>2482</v>
      </c>
      <c r="T4489">
        <v>2452.75</v>
      </c>
      <c r="U4489">
        <v>10391</v>
      </c>
    </row>
    <row r="4490" spans="8:21" x14ac:dyDescent="0.25">
      <c r="H4490" s="1">
        <v>43919.927083333336</v>
      </c>
      <c r="I4490">
        <v>18630</v>
      </c>
      <c r="J4490">
        <v>18740</v>
      </c>
      <c r="K4490">
        <v>18750</v>
      </c>
      <c r="L4490">
        <v>18620</v>
      </c>
      <c r="M4490">
        <v>22878</v>
      </c>
      <c r="P4490" s="1">
        <v>43906.9375</v>
      </c>
      <c r="Q4490">
        <v>2477</v>
      </c>
      <c r="R4490">
        <v>2490.25</v>
      </c>
      <c r="S4490">
        <v>2497.75</v>
      </c>
      <c r="T4490">
        <v>2470</v>
      </c>
      <c r="U4490">
        <v>6362</v>
      </c>
    </row>
    <row r="4491" spans="8:21" x14ac:dyDescent="0.25">
      <c r="H4491" s="1">
        <v>43919.9375</v>
      </c>
      <c r="I4491">
        <v>18740</v>
      </c>
      <c r="J4491">
        <v>18730</v>
      </c>
      <c r="K4491">
        <v>18805</v>
      </c>
      <c r="L4491">
        <v>18680</v>
      </c>
      <c r="M4491">
        <v>19350</v>
      </c>
      <c r="P4491" s="1">
        <v>43906.947916666664</v>
      </c>
      <c r="Q4491">
        <v>2490.25</v>
      </c>
      <c r="R4491">
        <v>2488.75</v>
      </c>
      <c r="S4491">
        <v>2496.5</v>
      </c>
      <c r="T4491">
        <v>2486</v>
      </c>
      <c r="U4491">
        <v>3237</v>
      </c>
    </row>
    <row r="4492" spans="8:21" x14ac:dyDescent="0.25">
      <c r="H4492" s="1">
        <v>43919.947916666664</v>
      </c>
      <c r="I4492">
        <v>18730</v>
      </c>
      <c r="J4492">
        <v>18715</v>
      </c>
      <c r="K4492">
        <v>18755</v>
      </c>
      <c r="L4492">
        <v>18700</v>
      </c>
      <c r="M4492">
        <v>11137</v>
      </c>
      <c r="P4492" s="1">
        <v>43906.958333333336</v>
      </c>
      <c r="Q4492">
        <v>2488.75</v>
      </c>
      <c r="R4492">
        <v>2476</v>
      </c>
      <c r="S4492">
        <v>2491.5</v>
      </c>
      <c r="T4492">
        <v>2472</v>
      </c>
      <c r="U4492">
        <v>3315</v>
      </c>
    </row>
    <row r="4493" spans="8:21" x14ac:dyDescent="0.25">
      <c r="H4493" s="1">
        <v>43919.958333333336</v>
      </c>
      <c r="I4493">
        <v>18715</v>
      </c>
      <c r="J4493">
        <v>18675</v>
      </c>
      <c r="K4493">
        <v>18720</v>
      </c>
      <c r="L4493">
        <v>18670</v>
      </c>
      <c r="M4493">
        <v>9316</v>
      </c>
      <c r="P4493" s="1">
        <v>43906.96875</v>
      </c>
      <c r="Q4493">
        <v>2475.5</v>
      </c>
      <c r="R4493">
        <v>2485</v>
      </c>
      <c r="S4493">
        <v>2487</v>
      </c>
      <c r="T4493">
        <v>2468.25</v>
      </c>
      <c r="U4493">
        <v>3377</v>
      </c>
    </row>
    <row r="4494" spans="8:21" x14ac:dyDescent="0.25">
      <c r="H4494" s="1">
        <v>43919.96875</v>
      </c>
      <c r="I4494">
        <v>18680</v>
      </c>
      <c r="J4494">
        <v>18735</v>
      </c>
      <c r="K4494">
        <v>18750</v>
      </c>
      <c r="L4494">
        <v>18670</v>
      </c>
      <c r="M4494">
        <v>12887</v>
      </c>
      <c r="P4494" s="1">
        <v>43906.979166666664</v>
      </c>
      <c r="Q4494">
        <v>2485.25</v>
      </c>
      <c r="R4494">
        <v>2483.25</v>
      </c>
      <c r="S4494">
        <v>2489.75</v>
      </c>
      <c r="T4494">
        <v>2475.5</v>
      </c>
      <c r="U4494">
        <v>1963</v>
      </c>
    </row>
    <row r="4495" spans="8:21" x14ac:dyDescent="0.25">
      <c r="H4495" s="1">
        <v>43919.979166666664</v>
      </c>
      <c r="I4495">
        <v>18735</v>
      </c>
      <c r="J4495">
        <v>18775</v>
      </c>
      <c r="K4495">
        <v>18775</v>
      </c>
      <c r="L4495">
        <v>18700</v>
      </c>
      <c r="M4495">
        <v>18786</v>
      </c>
      <c r="P4495" s="1">
        <v>43906.989583333336</v>
      </c>
      <c r="Q4495">
        <v>2483.5</v>
      </c>
      <c r="R4495">
        <v>2486.25</v>
      </c>
      <c r="S4495">
        <v>2487</v>
      </c>
      <c r="T4495">
        <v>2480.75</v>
      </c>
      <c r="U4495">
        <v>1210</v>
      </c>
    </row>
    <row r="4496" spans="8:21" x14ac:dyDescent="0.25">
      <c r="H4496" s="1">
        <v>43919.989583333336</v>
      </c>
      <c r="I4496">
        <v>18770</v>
      </c>
      <c r="J4496">
        <v>18760</v>
      </c>
      <c r="K4496">
        <v>18805</v>
      </c>
      <c r="L4496">
        <v>18725</v>
      </c>
      <c r="M4496">
        <v>21725</v>
      </c>
      <c r="P4496" s="1">
        <v>43907</v>
      </c>
      <c r="Q4496">
        <v>2486.5</v>
      </c>
      <c r="R4496">
        <v>2488</v>
      </c>
      <c r="S4496">
        <v>2492</v>
      </c>
      <c r="T4496">
        <v>2486</v>
      </c>
      <c r="U4496">
        <v>1285</v>
      </c>
    </row>
    <row r="4497" spans="8:21" x14ac:dyDescent="0.25">
      <c r="H4497" s="1">
        <v>43920</v>
      </c>
      <c r="I4497">
        <v>18760</v>
      </c>
      <c r="J4497">
        <v>18830</v>
      </c>
      <c r="K4497">
        <v>18840</v>
      </c>
      <c r="L4497">
        <v>18755</v>
      </c>
      <c r="M4497">
        <v>18856</v>
      </c>
      <c r="P4497" s="1">
        <v>43907.010416666664</v>
      </c>
      <c r="Q4497">
        <v>2488</v>
      </c>
      <c r="R4497">
        <v>2480.5</v>
      </c>
      <c r="S4497">
        <v>2488.5</v>
      </c>
      <c r="T4497">
        <v>2479</v>
      </c>
      <c r="U4497">
        <v>2125</v>
      </c>
    </row>
    <row r="4498" spans="8:21" x14ac:dyDescent="0.25">
      <c r="H4498" s="1">
        <v>43920.010416666664</v>
      </c>
      <c r="I4498">
        <v>18825</v>
      </c>
      <c r="J4498">
        <v>18740</v>
      </c>
      <c r="K4498">
        <v>18840</v>
      </c>
      <c r="L4498">
        <v>18735</v>
      </c>
      <c r="M4498">
        <v>23553</v>
      </c>
      <c r="P4498" s="1">
        <v>43907.020833333336</v>
      </c>
      <c r="Q4498">
        <v>2480.75</v>
      </c>
      <c r="R4498">
        <v>2491</v>
      </c>
      <c r="S4498">
        <v>2492.25</v>
      </c>
      <c r="T4498">
        <v>2477.25</v>
      </c>
      <c r="U4498">
        <v>2073</v>
      </c>
    </row>
    <row r="4499" spans="8:21" x14ac:dyDescent="0.25">
      <c r="H4499" s="1">
        <v>43920.020833333336</v>
      </c>
      <c r="I4499">
        <v>18745</v>
      </c>
      <c r="J4499">
        <v>18635</v>
      </c>
      <c r="K4499">
        <v>18780</v>
      </c>
      <c r="L4499">
        <v>18630</v>
      </c>
      <c r="M4499">
        <v>23190</v>
      </c>
      <c r="P4499" s="1">
        <v>43907.03125</v>
      </c>
      <c r="Q4499">
        <v>2490.75</v>
      </c>
      <c r="R4499">
        <v>2496.75</v>
      </c>
      <c r="S4499">
        <v>2496.75</v>
      </c>
      <c r="T4499">
        <v>2488</v>
      </c>
      <c r="U4499">
        <v>2099</v>
      </c>
    </row>
    <row r="4500" spans="8:21" x14ac:dyDescent="0.25">
      <c r="H4500" s="1">
        <v>43920.03125</v>
      </c>
      <c r="I4500">
        <v>18640</v>
      </c>
      <c r="J4500">
        <v>18690</v>
      </c>
      <c r="K4500">
        <v>18720</v>
      </c>
      <c r="L4500">
        <v>18610</v>
      </c>
      <c r="M4500">
        <v>23381</v>
      </c>
      <c r="P4500" s="1">
        <v>43907.041666666664</v>
      </c>
      <c r="Q4500">
        <v>2496.75</v>
      </c>
      <c r="R4500">
        <v>2492.5</v>
      </c>
      <c r="S4500">
        <v>2497</v>
      </c>
      <c r="T4500">
        <v>2491.25</v>
      </c>
      <c r="U4500">
        <v>1828</v>
      </c>
    </row>
    <row r="4501" spans="8:21" x14ac:dyDescent="0.25">
      <c r="H4501" s="1">
        <v>43920.041666666664</v>
      </c>
      <c r="I4501">
        <v>18690</v>
      </c>
      <c r="J4501">
        <v>18780</v>
      </c>
      <c r="K4501">
        <v>18780</v>
      </c>
      <c r="L4501">
        <v>18685</v>
      </c>
      <c r="M4501">
        <v>25637</v>
      </c>
      <c r="P4501" s="1">
        <v>43907.052083333336</v>
      </c>
      <c r="Q4501">
        <v>2492.5</v>
      </c>
      <c r="R4501">
        <v>2480.5</v>
      </c>
      <c r="S4501">
        <v>2498</v>
      </c>
      <c r="T4501">
        <v>2477</v>
      </c>
      <c r="U4501">
        <v>3848</v>
      </c>
    </row>
    <row r="4502" spans="8:21" x14ac:dyDescent="0.25">
      <c r="H4502" s="1">
        <v>43920.052083333336</v>
      </c>
      <c r="I4502">
        <v>18775</v>
      </c>
      <c r="J4502">
        <v>18785</v>
      </c>
      <c r="K4502">
        <v>18805</v>
      </c>
      <c r="L4502">
        <v>18740</v>
      </c>
      <c r="M4502">
        <v>25184</v>
      </c>
      <c r="P4502" s="1">
        <v>43907.0625</v>
      </c>
      <c r="Q4502">
        <v>2481</v>
      </c>
      <c r="R4502">
        <v>2493.25</v>
      </c>
      <c r="S4502">
        <v>2496.75</v>
      </c>
      <c r="T4502">
        <v>2465</v>
      </c>
      <c r="U4502">
        <v>6323</v>
      </c>
    </row>
    <row r="4503" spans="8:21" x14ac:dyDescent="0.25">
      <c r="H4503" s="1">
        <v>43920.0625</v>
      </c>
      <c r="I4503">
        <v>18785</v>
      </c>
      <c r="J4503">
        <v>18890</v>
      </c>
      <c r="K4503">
        <v>18895</v>
      </c>
      <c r="L4503">
        <v>18770</v>
      </c>
      <c r="M4503">
        <v>32432</v>
      </c>
      <c r="P4503" s="1">
        <v>43907.072916666664</v>
      </c>
      <c r="Q4503">
        <v>2493</v>
      </c>
      <c r="R4503">
        <v>2490.5</v>
      </c>
      <c r="S4503">
        <v>2493</v>
      </c>
      <c r="T4503">
        <v>2480</v>
      </c>
      <c r="U4503">
        <v>4828</v>
      </c>
    </row>
    <row r="4504" spans="8:21" x14ac:dyDescent="0.25">
      <c r="H4504" s="1">
        <v>43920.072916666664</v>
      </c>
      <c r="I4504">
        <v>18890</v>
      </c>
      <c r="J4504">
        <v>19000</v>
      </c>
      <c r="K4504">
        <v>19010</v>
      </c>
      <c r="L4504">
        <v>18825</v>
      </c>
      <c r="M4504">
        <v>71986</v>
      </c>
      <c r="P4504" s="1">
        <v>43907.083333333336</v>
      </c>
      <c r="Q4504">
        <v>2490.25</v>
      </c>
      <c r="R4504">
        <v>2488.5</v>
      </c>
      <c r="S4504">
        <v>2492</v>
      </c>
      <c r="T4504">
        <v>2480</v>
      </c>
      <c r="U4504">
        <v>3090</v>
      </c>
    </row>
    <row r="4505" spans="8:21" x14ac:dyDescent="0.25">
      <c r="H4505" s="1">
        <v>43920.083333333336</v>
      </c>
      <c r="I4505">
        <v>19000</v>
      </c>
      <c r="J4505">
        <v>18805</v>
      </c>
      <c r="K4505">
        <v>19020</v>
      </c>
      <c r="L4505">
        <v>18740</v>
      </c>
      <c r="M4505">
        <v>77331</v>
      </c>
      <c r="P4505" s="1">
        <v>43907.09375</v>
      </c>
      <c r="Q4505">
        <v>2488</v>
      </c>
      <c r="R4505">
        <v>2494.5</v>
      </c>
      <c r="S4505">
        <v>2495.75</v>
      </c>
      <c r="T4505">
        <v>2488</v>
      </c>
      <c r="U4505">
        <v>1347</v>
      </c>
    </row>
    <row r="4506" spans="8:21" x14ac:dyDescent="0.25">
      <c r="H4506" s="1">
        <v>43920.09375</v>
      </c>
      <c r="I4506">
        <v>18795</v>
      </c>
      <c r="J4506">
        <v>18795</v>
      </c>
      <c r="K4506">
        <v>18795</v>
      </c>
      <c r="L4506">
        <v>18795</v>
      </c>
      <c r="M4506">
        <v>4284</v>
      </c>
      <c r="P4506" s="1">
        <v>43907.104166666664</v>
      </c>
      <c r="Q4506">
        <v>2494</v>
      </c>
      <c r="R4506">
        <v>2488.5</v>
      </c>
      <c r="S4506">
        <v>2494.25</v>
      </c>
      <c r="T4506">
        <v>2484.75</v>
      </c>
      <c r="U4506">
        <v>1739</v>
      </c>
    </row>
    <row r="4507" spans="8:21" x14ac:dyDescent="0.25">
      <c r="H4507" s="1">
        <v>43920.145833333336</v>
      </c>
      <c r="I4507">
        <v>18600</v>
      </c>
      <c r="J4507">
        <v>18510</v>
      </c>
      <c r="K4507">
        <v>18630</v>
      </c>
      <c r="L4507">
        <v>18440</v>
      </c>
      <c r="M4507">
        <v>36677</v>
      </c>
      <c r="P4507" s="1">
        <v>43907.114583333336</v>
      </c>
      <c r="Q4507">
        <v>2488.25</v>
      </c>
      <c r="R4507">
        <v>2498</v>
      </c>
      <c r="S4507">
        <v>2498</v>
      </c>
      <c r="T4507">
        <v>2484.5</v>
      </c>
      <c r="U4507">
        <v>1843</v>
      </c>
    </row>
    <row r="4508" spans="8:21" x14ac:dyDescent="0.25">
      <c r="H4508" s="1">
        <v>43920.15625</v>
      </c>
      <c r="I4508">
        <v>18505</v>
      </c>
      <c r="J4508">
        <v>18475</v>
      </c>
      <c r="K4508">
        <v>18550</v>
      </c>
      <c r="L4508">
        <v>18455</v>
      </c>
      <c r="M4508">
        <v>18075</v>
      </c>
      <c r="P4508" s="1">
        <v>43907.125</v>
      </c>
      <c r="Q4508">
        <v>2498</v>
      </c>
      <c r="R4508">
        <v>2498</v>
      </c>
      <c r="S4508">
        <v>2498</v>
      </c>
      <c r="T4508">
        <v>2498</v>
      </c>
      <c r="U4508">
        <v>26</v>
      </c>
    </row>
    <row r="4509" spans="8:21" x14ac:dyDescent="0.25">
      <c r="H4509" s="1">
        <v>43920.166666666664</v>
      </c>
      <c r="I4509">
        <v>18480</v>
      </c>
      <c r="J4509">
        <v>18575</v>
      </c>
      <c r="K4509">
        <v>18615</v>
      </c>
      <c r="L4509">
        <v>18475</v>
      </c>
      <c r="M4509">
        <v>17971</v>
      </c>
      <c r="P4509" s="1">
        <v>43907.135416666664</v>
      </c>
      <c r="Q4509">
        <v>2498</v>
      </c>
      <c r="R4509">
        <v>2498</v>
      </c>
      <c r="S4509">
        <v>2498</v>
      </c>
      <c r="T4509">
        <v>2498</v>
      </c>
      <c r="U4509">
        <v>132</v>
      </c>
    </row>
    <row r="4510" spans="8:21" x14ac:dyDescent="0.25">
      <c r="H4510" s="1">
        <v>43920.177083333336</v>
      </c>
      <c r="I4510">
        <v>18580</v>
      </c>
      <c r="J4510">
        <v>18515</v>
      </c>
      <c r="K4510">
        <v>18595</v>
      </c>
      <c r="L4510">
        <v>18485</v>
      </c>
      <c r="M4510">
        <v>16800</v>
      </c>
      <c r="P4510" s="1">
        <v>43907.145833333336</v>
      </c>
      <c r="Q4510">
        <v>2498</v>
      </c>
      <c r="R4510">
        <v>2498</v>
      </c>
      <c r="S4510">
        <v>2498</v>
      </c>
      <c r="T4510">
        <v>2498</v>
      </c>
      <c r="U4510">
        <v>449</v>
      </c>
    </row>
    <row r="4511" spans="8:21" x14ac:dyDescent="0.25">
      <c r="H4511" s="1">
        <v>43920.1875</v>
      </c>
      <c r="I4511">
        <v>18515</v>
      </c>
      <c r="J4511">
        <v>18630</v>
      </c>
      <c r="K4511">
        <v>18635</v>
      </c>
      <c r="L4511">
        <v>18510</v>
      </c>
      <c r="M4511">
        <v>20023</v>
      </c>
      <c r="P4511" s="1">
        <v>43907.15625</v>
      </c>
      <c r="Q4511">
        <v>2498</v>
      </c>
      <c r="R4511">
        <v>2498</v>
      </c>
      <c r="S4511">
        <v>2498</v>
      </c>
      <c r="T4511">
        <v>2498</v>
      </c>
      <c r="U4511">
        <v>55</v>
      </c>
    </row>
    <row r="4512" spans="8:21" x14ac:dyDescent="0.25">
      <c r="H4512" s="1">
        <v>43920.197916666664</v>
      </c>
      <c r="I4512">
        <v>18625</v>
      </c>
      <c r="J4512">
        <v>18625</v>
      </c>
      <c r="K4512">
        <v>18675</v>
      </c>
      <c r="L4512">
        <v>18590</v>
      </c>
      <c r="M4512">
        <v>18392</v>
      </c>
      <c r="P4512" s="1">
        <v>43907.166666666664</v>
      </c>
      <c r="Q4512">
        <v>2498</v>
      </c>
      <c r="R4512">
        <v>2498</v>
      </c>
      <c r="S4512">
        <v>2498</v>
      </c>
      <c r="T4512">
        <v>2498</v>
      </c>
      <c r="U4512">
        <v>45</v>
      </c>
    </row>
    <row r="4513" spans="8:21" x14ac:dyDescent="0.25">
      <c r="H4513" s="1">
        <v>43920.208333333336</v>
      </c>
      <c r="I4513">
        <v>18625</v>
      </c>
      <c r="J4513">
        <v>18585</v>
      </c>
      <c r="K4513">
        <v>18640</v>
      </c>
      <c r="L4513">
        <v>18560</v>
      </c>
      <c r="M4513">
        <v>13633</v>
      </c>
      <c r="P4513" s="1">
        <v>43907.177083333336</v>
      </c>
      <c r="Q4513">
        <v>2498</v>
      </c>
      <c r="R4513">
        <v>2484.25</v>
      </c>
      <c r="S4513">
        <v>2498</v>
      </c>
      <c r="T4513">
        <v>2465</v>
      </c>
      <c r="U4513">
        <v>11669</v>
      </c>
    </row>
    <row r="4514" spans="8:21" x14ac:dyDescent="0.25">
      <c r="H4514" s="1">
        <v>43920.21875</v>
      </c>
      <c r="I4514">
        <v>18585</v>
      </c>
      <c r="J4514">
        <v>18670</v>
      </c>
      <c r="K4514">
        <v>18670</v>
      </c>
      <c r="L4514">
        <v>18560</v>
      </c>
      <c r="M4514">
        <v>12470</v>
      </c>
      <c r="P4514" s="1">
        <v>43907.1875</v>
      </c>
      <c r="Q4514">
        <v>2483.75</v>
      </c>
      <c r="R4514">
        <v>2453.25</v>
      </c>
      <c r="S4514">
        <v>2485.75</v>
      </c>
      <c r="T4514">
        <v>2441</v>
      </c>
      <c r="U4514">
        <v>14251</v>
      </c>
    </row>
    <row r="4515" spans="8:21" x14ac:dyDescent="0.25">
      <c r="H4515" s="1">
        <v>43920.229166666664</v>
      </c>
      <c r="I4515">
        <v>18665</v>
      </c>
      <c r="J4515">
        <v>18625</v>
      </c>
      <c r="K4515">
        <v>18690</v>
      </c>
      <c r="L4515">
        <v>18620</v>
      </c>
      <c r="M4515">
        <v>11980</v>
      </c>
      <c r="P4515" s="1">
        <v>43907.197916666664</v>
      </c>
      <c r="Q4515">
        <v>2454.5</v>
      </c>
      <c r="R4515">
        <v>2432.75</v>
      </c>
      <c r="S4515">
        <v>2456.75</v>
      </c>
      <c r="T4515">
        <v>2427.5</v>
      </c>
      <c r="U4515">
        <v>12193</v>
      </c>
    </row>
    <row r="4516" spans="8:21" x14ac:dyDescent="0.25">
      <c r="H4516" s="1">
        <v>43920.239583333336</v>
      </c>
      <c r="I4516">
        <v>18625</v>
      </c>
      <c r="J4516">
        <v>18585</v>
      </c>
      <c r="K4516">
        <v>18640</v>
      </c>
      <c r="L4516">
        <v>18575</v>
      </c>
      <c r="M4516">
        <v>11091</v>
      </c>
      <c r="P4516" s="1">
        <v>43907.208333333336</v>
      </c>
      <c r="Q4516">
        <v>2432.75</v>
      </c>
      <c r="R4516">
        <v>2428.25</v>
      </c>
      <c r="S4516">
        <v>2448.5</v>
      </c>
      <c r="T4516">
        <v>2420.5</v>
      </c>
      <c r="U4516">
        <v>12272</v>
      </c>
    </row>
    <row r="4517" spans="8:21" x14ac:dyDescent="0.25">
      <c r="H4517" s="1">
        <v>43920.25</v>
      </c>
      <c r="I4517">
        <v>18585</v>
      </c>
      <c r="J4517">
        <v>18620</v>
      </c>
      <c r="K4517">
        <v>18650</v>
      </c>
      <c r="L4517">
        <v>18570</v>
      </c>
      <c r="M4517">
        <v>9276</v>
      </c>
      <c r="P4517" s="1">
        <v>43907.21875</v>
      </c>
      <c r="Q4517">
        <v>2429</v>
      </c>
      <c r="R4517">
        <v>2404.25</v>
      </c>
      <c r="S4517">
        <v>2431.5</v>
      </c>
      <c r="T4517">
        <v>2401</v>
      </c>
      <c r="U4517">
        <v>12073</v>
      </c>
    </row>
    <row r="4518" spans="8:21" x14ac:dyDescent="0.25">
      <c r="H4518" s="1">
        <v>43920.260416666664</v>
      </c>
      <c r="I4518">
        <v>18625</v>
      </c>
      <c r="J4518">
        <v>18590</v>
      </c>
      <c r="K4518">
        <v>18635</v>
      </c>
      <c r="L4518">
        <v>18565</v>
      </c>
      <c r="M4518">
        <v>7991</v>
      </c>
      <c r="P4518" s="1">
        <v>43907.229166666664</v>
      </c>
      <c r="Q4518">
        <v>2404.25</v>
      </c>
      <c r="R4518">
        <v>2387</v>
      </c>
      <c r="S4518">
        <v>2405.25</v>
      </c>
      <c r="T4518">
        <v>2370.75</v>
      </c>
      <c r="U4518">
        <v>21898</v>
      </c>
    </row>
    <row r="4519" spans="8:21" x14ac:dyDescent="0.25">
      <c r="H4519" s="1">
        <v>43920.270833333336</v>
      </c>
      <c r="I4519">
        <v>18590</v>
      </c>
      <c r="J4519">
        <v>18630</v>
      </c>
      <c r="K4519">
        <v>18630</v>
      </c>
      <c r="L4519">
        <v>18585</v>
      </c>
      <c r="M4519">
        <v>8346</v>
      </c>
      <c r="P4519" s="1">
        <v>43907.239583333336</v>
      </c>
      <c r="Q4519">
        <v>2386.75</v>
      </c>
      <c r="R4519">
        <v>2398.25</v>
      </c>
      <c r="S4519">
        <v>2417.5</v>
      </c>
      <c r="T4519">
        <v>2385</v>
      </c>
      <c r="U4519">
        <v>15933</v>
      </c>
    </row>
    <row r="4520" spans="8:21" x14ac:dyDescent="0.25">
      <c r="H4520" s="1">
        <v>43920.28125</v>
      </c>
      <c r="I4520">
        <v>18630</v>
      </c>
      <c r="J4520">
        <v>18615</v>
      </c>
      <c r="K4520">
        <v>18630</v>
      </c>
      <c r="L4520">
        <v>18585</v>
      </c>
      <c r="M4520">
        <v>5210</v>
      </c>
      <c r="P4520" s="1">
        <v>43907.25</v>
      </c>
      <c r="Q4520">
        <v>2397.75</v>
      </c>
      <c r="R4520">
        <v>2429.75</v>
      </c>
      <c r="S4520">
        <v>2432.25</v>
      </c>
      <c r="T4520">
        <v>2389.25</v>
      </c>
      <c r="U4520">
        <v>13261</v>
      </c>
    </row>
    <row r="4521" spans="8:21" x14ac:dyDescent="0.25">
      <c r="H4521" s="1">
        <v>43920.291666666664</v>
      </c>
      <c r="I4521">
        <v>18620</v>
      </c>
      <c r="J4521">
        <v>18640</v>
      </c>
      <c r="K4521">
        <v>18665</v>
      </c>
      <c r="L4521">
        <v>18595</v>
      </c>
      <c r="M4521">
        <v>7214</v>
      </c>
      <c r="P4521" s="1">
        <v>43907.260416666664</v>
      </c>
      <c r="Q4521">
        <v>2429.25</v>
      </c>
      <c r="R4521">
        <v>2446.75</v>
      </c>
      <c r="S4521">
        <v>2450.25</v>
      </c>
      <c r="T4521">
        <v>2424.25</v>
      </c>
      <c r="U4521">
        <v>15105</v>
      </c>
    </row>
    <row r="4522" spans="8:21" x14ac:dyDescent="0.25">
      <c r="H4522" s="1">
        <v>43920.302083333336</v>
      </c>
      <c r="I4522">
        <v>18640</v>
      </c>
      <c r="J4522">
        <v>18605</v>
      </c>
      <c r="K4522">
        <v>18665</v>
      </c>
      <c r="L4522">
        <v>18600</v>
      </c>
      <c r="M4522">
        <v>7850</v>
      </c>
      <c r="P4522" s="1">
        <v>43907.270833333336</v>
      </c>
      <c r="Q4522">
        <v>2446.5</v>
      </c>
      <c r="R4522">
        <v>2424.5</v>
      </c>
      <c r="S4522">
        <v>2447.75</v>
      </c>
      <c r="T4522">
        <v>2421.25</v>
      </c>
      <c r="U4522">
        <v>10244</v>
      </c>
    </row>
    <row r="4523" spans="8:21" x14ac:dyDescent="0.25">
      <c r="H4523" s="1">
        <v>43920.3125</v>
      </c>
      <c r="I4523">
        <v>18605</v>
      </c>
      <c r="J4523">
        <v>18605</v>
      </c>
      <c r="K4523">
        <v>18650</v>
      </c>
      <c r="L4523">
        <v>18580</v>
      </c>
      <c r="M4523">
        <v>12479</v>
      </c>
      <c r="P4523" s="1">
        <v>43907.28125</v>
      </c>
      <c r="Q4523">
        <v>2424.5</v>
      </c>
      <c r="R4523">
        <v>2480.5</v>
      </c>
      <c r="S4523">
        <v>2481.5</v>
      </c>
      <c r="T4523">
        <v>2424.25</v>
      </c>
      <c r="U4523">
        <v>16875</v>
      </c>
    </row>
    <row r="4524" spans="8:21" x14ac:dyDescent="0.25">
      <c r="H4524" s="1">
        <v>43920.322916666664</v>
      </c>
      <c r="I4524">
        <v>18605</v>
      </c>
      <c r="J4524">
        <v>18635</v>
      </c>
      <c r="K4524">
        <v>18670</v>
      </c>
      <c r="L4524">
        <v>18600</v>
      </c>
      <c r="M4524">
        <v>9036</v>
      </c>
      <c r="P4524" s="1">
        <v>43907.291666666664</v>
      </c>
      <c r="Q4524">
        <v>2480.75</v>
      </c>
      <c r="R4524">
        <v>2458.25</v>
      </c>
      <c r="S4524">
        <v>2481.25</v>
      </c>
      <c r="T4524">
        <v>2441</v>
      </c>
      <c r="U4524">
        <v>12841</v>
      </c>
    </row>
    <row r="4525" spans="8:21" x14ac:dyDescent="0.25">
      <c r="H4525" s="1">
        <v>43920.333333333336</v>
      </c>
      <c r="I4525">
        <v>18640</v>
      </c>
      <c r="J4525">
        <v>18650</v>
      </c>
      <c r="K4525">
        <v>18655</v>
      </c>
      <c r="L4525">
        <v>18620</v>
      </c>
      <c r="M4525">
        <v>5931</v>
      </c>
      <c r="P4525" s="1">
        <v>43907.302083333336</v>
      </c>
      <c r="Q4525">
        <v>2458</v>
      </c>
      <c r="R4525">
        <v>2430.25</v>
      </c>
      <c r="S4525">
        <v>2459.25</v>
      </c>
      <c r="T4525">
        <v>2426.75</v>
      </c>
      <c r="U4525">
        <v>13393</v>
      </c>
    </row>
    <row r="4526" spans="8:21" x14ac:dyDescent="0.25">
      <c r="H4526" s="1">
        <v>43920.34375</v>
      </c>
      <c r="I4526">
        <v>18650</v>
      </c>
      <c r="J4526">
        <v>18760</v>
      </c>
      <c r="K4526">
        <v>18790</v>
      </c>
      <c r="L4526">
        <v>18635</v>
      </c>
      <c r="M4526">
        <v>14289</v>
      </c>
      <c r="P4526" s="1">
        <v>43907.3125</v>
      </c>
      <c r="Q4526">
        <v>2430.25</v>
      </c>
      <c r="R4526">
        <v>2416.25</v>
      </c>
      <c r="S4526">
        <v>2431.75</v>
      </c>
      <c r="T4526">
        <v>2408.5</v>
      </c>
      <c r="U4526">
        <v>14013</v>
      </c>
    </row>
    <row r="4527" spans="8:21" x14ac:dyDescent="0.25">
      <c r="H4527" s="1">
        <v>43920.354166666664</v>
      </c>
      <c r="I4527">
        <v>18760</v>
      </c>
      <c r="J4527">
        <v>18795</v>
      </c>
      <c r="K4527">
        <v>18805</v>
      </c>
      <c r="L4527">
        <v>18745</v>
      </c>
      <c r="M4527">
        <v>11578</v>
      </c>
      <c r="P4527" s="1">
        <v>43907.322916666664</v>
      </c>
      <c r="Q4527">
        <v>2416.5</v>
      </c>
      <c r="R4527">
        <v>2407.5</v>
      </c>
      <c r="S4527">
        <v>2432.75</v>
      </c>
      <c r="T4527">
        <v>2402.5</v>
      </c>
      <c r="U4527">
        <v>14999</v>
      </c>
    </row>
    <row r="4528" spans="8:21" x14ac:dyDescent="0.25">
      <c r="H4528" s="1">
        <v>43920.364583333336</v>
      </c>
      <c r="I4528">
        <v>18795</v>
      </c>
      <c r="J4528">
        <v>18830</v>
      </c>
      <c r="K4528">
        <v>18835</v>
      </c>
      <c r="L4528">
        <v>18760</v>
      </c>
      <c r="M4528">
        <v>12327</v>
      </c>
      <c r="P4528" s="1">
        <v>43907.333333333336</v>
      </c>
      <c r="Q4528">
        <v>2407.25</v>
      </c>
      <c r="R4528">
        <v>2427</v>
      </c>
      <c r="S4528">
        <v>2433.5</v>
      </c>
      <c r="T4528">
        <v>2395.5</v>
      </c>
      <c r="U4528">
        <v>21273</v>
      </c>
    </row>
    <row r="4529" spans="8:21" x14ac:dyDescent="0.25">
      <c r="H4529" s="1">
        <v>43920.375</v>
      </c>
      <c r="I4529">
        <v>18830</v>
      </c>
      <c r="J4529">
        <v>18770</v>
      </c>
      <c r="K4529">
        <v>18835</v>
      </c>
      <c r="L4529">
        <v>18760</v>
      </c>
      <c r="M4529">
        <v>10134</v>
      </c>
      <c r="P4529" s="1">
        <v>43907.34375</v>
      </c>
      <c r="Q4529">
        <v>2427.25</v>
      </c>
      <c r="R4529">
        <v>2430</v>
      </c>
      <c r="S4529">
        <v>2437.75</v>
      </c>
      <c r="T4529">
        <v>2420.25</v>
      </c>
      <c r="U4529">
        <v>17267</v>
      </c>
    </row>
    <row r="4530" spans="8:21" x14ac:dyDescent="0.25">
      <c r="H4530" s="1">
        <v>43920.385416666664</v>
      </c>
      <c r="I4530">
        <v>18775</v>
      </c>
      <c r="J4530">
        <v>18760</v>
      </c>
      <c r="K4530">
        <v>18785</v>
      </c>
      <c r="L4530">
        <v>18720</v>
      </c>
      <c r="M4530">
        <v>12576</v>
      </c>
      <c r="P4530" s="1">
        <v>43907.354166666664</v>
      </c>
      <c r="Q4530">
        <v>2428.75</v>
      </c>
      <c r="R4530">
        <v>2423.75</v>
      </c>
      <c r="S4530">
        <v>2436.5</v>
      </c>
      <c r="T4530">
        <v>2415.75</v>
      </c>
      <c r="U4530">
        <v>14687</v>
      </c>
    </row>
    <row r="4531" spans="8:21" x14ac:dyDescent="0.25">
      <c r="H4531" s="1">
        <v>43920.395833333336</v>
      </c>
      <c r="I4531">
        <v>18755</v>
      </c>
      <c r="J4531">
        <v>18720</v>
      </c>
      <c r="K4531">
        <v>18825</v>
      </c>
      <c r="L4531">
        <v>18675</v>
      </c>
      <c r="M4531">
        <v>28566</v>
      </c>
      <c r="P4531" s="1">
        <v>43907.364583333336</v>
      </c>
      <c r="Q4531">
        <v>2423.25</v>
      </c>
      <c r="R4531">
        <v>2438.25</v>
      </c>
      <c r="S4531">
        <v>2439</v>
      </c>
      <c r="T4531">
        <v>2414.5</v>
      </c>
      <c r="U4531">
        <v>17988</v>
      </c>
    </row>
    <row r="4532" spans="8:21" x14ac:dyDescent="0.25">
      <c r="H4532" s="1">
        <v>43920.40625</v>
      </c>
      <c r="I4532">
        <v>18720</v>
      </c>
      <c r="J4532">
        <v>18725</v>
      </c>
      <c r="K4532">
        <v>18775</v>
      </c>
      <c r="L4532">
        <v>18685</v>
      </c>
      <c r="M4532">
        <v>17697</v>
      </c>
      <c r="P4532" s="1">
        <v>43907.375</v>
      </c>
      <c r="Q4532">
        <v>2438.25</v>
      </c>
      <c r="R4532">
        <v>2431.5</v>
      </c>
      <c r="S4532">
        <v>2441.5</v>
      </c>
      <c r="T4532">
        <v>2426.75</v>
      </c>
      <c r="U4532">
        <v>20154</v>
      </c>
    </row>
    <row r="4533" spans="8:21" x14ac:dyDescent="0.25">
      <c r="H4533" s="1">
        <v>43920.416666666664</v>
      </c>
      <c r="I4533">
        <v>18730</v>
      </c>
      <c r="J4533">
        <v>18760</v>
      </c>
      <c r="K4533">
        <v>18765</v>
      </c>
      <c r="L4533">
        <v>18685</v>
      </c>
      <c r="M4533">
        <v>17549</v>
      </c>
      <c r="P4533" s="1">
        <v>43907.385416666664</v>
      </c>
      <c r="Q4533">
        <v>2431.5</v>
      </c>
      <c r="R4533">
        <v>2429.25</v>
      </c>
      <c r="S4533">
        <v>2439.25</v>
      </c>
      <c r="T4533">
        <v>2411.25</v>
      </c>
      <c r="U4533">
        <v>23902</v>
      </c>
    </row>
    <row r="4534" spans="8:21" x14ac:dyDescent="0.25">
      <c r="H4534" s="1">
        <v>43920.427083333336</v>
      </c>
      <c r="I4534">
        <v>18760</v>
      </c>
      <c r="J4534">
        <v>18775</v>
      </c>
      <c r="K4534">
        <v>18820</v>
      </c>
      <c r="L4534">
        <v>18750</v>
      </c>
      <c r="M4534">
        <v>17013</v>
      </c>
      <c r="P4534" s="1">
        <v>43907.395833333336</v>
      </c>
      <c r="Q4534">
        <v>2429.5</v>
      </c>
      <c r="R4534">
        <v>2379</v>
      </c>
      <c r="S4534">
        <v>2455.25</v>
      </c>
      <c r="T4534">
        <v>2376.5</v>
      </c>
      <c r="U4534">
        <v>122989</v>
      </c>
    </row>
    <row r="4535" spans="8:21" x14ac:dyDescent="0.25">
      <c r="H4535" s="1">
        <v>43920.4375</v>
      </c>
      <c r="I4535">
        <v>18780</v>
      </c>
      <c r="J4535">
        <v>18805</v>
      </c>
      <c r="K4535">
        <v>18840</v>
      </c>
      <c r="L4535">
        <v>18770</v>
      </c>
      <c r="M4535">
        <v>15988</v>
      </c>
      <c r="P4535" s="1">
        <v>43907.40625</v>
      </c>
      <c r="Q4535">
        <v>2379</v>
      </c>
      <c r="R4535">
        <v>2363.75</v>
      </c>
      <c r="S4535">
        <v>2415</v>
      </c>
      <c r="T4535">
        <v>2358</v>
      </c>
      <c r="U4535">
        <v>113491</v>
      </c>
    </row>
    <row r="4536" spans="8:21" x14ac:dyDescent="0.25">
      <c r="H4536" s="1">
        <v>43920.447916666664</v>
      </c>
      <c r="I4536">
        <v>18805</v>
      </c>
      <c r="J4536">
        <v>18785</v>
      </c>
      <c r="K4536">
        <v>18840</v>
      </c>
      <c r="L4536">
        <v>18760</v>
      </c>
      <c r="M4536">
        <v>12177</v>
      </c>
      <c r="P4536" s="1">
        <v>43907.416666666664</v>
      </c>
      <c r="Q4536">
        <v>2364</v>
      </c>
      <c r="R4536">
        <v>2398.25</v>
      </c>
      <c r="S4536">
        <v>2409.25</v>
      </c>
      <c r="T4536">
        <v>2352</v>
      </c>
      <c r="U4536">
        <v>98572</v>
      </c>
    </row>
    <row r="4537" spans="8:21" x14ac:dyDescent="0.25">
      <c r="H4537" s="1">
        <v>43920.458333333336</v>
      </c>
      <c r="I4537">
        <v>18785</v>
      </c>
      <c r="J4537">
        <v>18885</v>
      </c>
      <c r="K4537">
        <v>18890</v>
      </c>
      <c r="L4537">
        <v>18775</v>
      </c>
      <c r="M4537">
        <v>15173</v>
      </c>
      <c r="P4537" s="1">
        <v>43907.427083333336</v>
      </c>
      <c r="Q4537">
        <v>2398.5</v>
      </c>
      <c r="R4537">
        <v>2420.75</v>
      </c>
      <c r="S4537">
        <v>2426.75</v>
      </c>
      <c r="T4537">
        <v>2387</v>
      </c>
      <c r="U4537">
        <v>82140</v>
      </c>
    </row>
    <row r="4538" spans="8:21" x14ac:dyDescent="0.25">
      <c r="H4538" s="1">
        <v>43920.46875</v>
      </c>
      <c r="I4538">
        <v>18885</v>
      </c>
      <c r="J4538">
        <v>18925</v>
      </c>
      <c r="K4538">
        <v>18945</v>
      </c>
      <c r="L4538">
        <v>18880</v>
      </c>
      <c r="M4538">
        <v>16282</v>
      </c>
      <c r="P4538" s="1">
        <v>43907.4375</v>
      </c>
      <c r="Q4538">
        <v>2421</v>
      </c>
      <c r="R4538">
        <v>2427.25</v>
      </c>
      <c r="S4538">
        <v>2429.75</v>
      </c>
      <c r="T4538">
        <v>2402</v>
      </c>
      <c r="U4538">
        <v>78681</v>
      </c>
    </row>
    <row r="4539" spans="8:21" x14ac:dyDescent="0.25">
      <c r="H4539" s="1">
        <v>43920.479166666664</v>
      </c>
      <c r="I4539">
        <v>18930</v>
      </c>
      <c r="J4539">
        <v>18915</v>
      </c>
      <c r="K4539">
        <v>18940</v>
      </c>
      <c r="L4539">
        <v>18890</v>
      </c>
      <c r="M4539">
        <v>12352</v>
      </c>
      <c r="P4539" s="1">
        <v>43907.447916666664</v>
      </c>
      <c r="Q4539">
        <v>2427.25</v>
      </c>
      <c r="R4539">
        <v>2432</v>
      </c>
      <c r="S4539">
        <v>2439</v>
      </c>
      <c r="T4539">
        <v>2410.5</v>
      </c>
      <c r="U4539">
        <v>102045</v>
      </c>
    </row>
    <row r="4540" spans="8:21" x14ac:dyDescent="0.25">
      <c r="H4540" s="1">
        <v>43920.489583333336</v>
      </c>
      <c r="I4540">
        <v>18915</v>
      </c>
      <c r="J4540">
        <v>18900</v>
      </c>
      <c r="K4540">
        <v>18920</v>
      </c>
      <c r="L4540">
        <v>18890</v>
      </c>
      <c r="M4540">
        <v>6650</v>
      </c>
      <c r="P4540" s="1">
        <v>43907.458333333336</v>
      </c>
      <c r="Q4540">
        <v>2432</v>
      </c>
      <c r="R4540">
        <v>2474.75</v>
      </c>
      <c r="S4540">
        <v>2475</v>
      </c>
      <c r="T4540">
        <v>2425.5</v>
      </c>
      <c r="U4540">
        <v>83608</v>
      </c>
    </row>
    <row r="4541" spans="8:21" x14ac:dyDescent="0.25">
      <c r="H4541" s="1">
        <v>43920.5</v>
      </c>
      <c r="I4541">
        <v>18905</v>
      </c>
      <c r="J4541">
        <v>18890</v>
      </c>
      <c r="K4541">
        <v>18910</v>
      </c>
      <c r="L4541">
        <v>18855</v>
      </c>
      <c r="M4541">
        <v>7943</v>
      </c>
      <c r="P4541" s="1">
        <v>43907.46875</v>
      </c>
      <c r="Q4541">
        <v>2474.75</v>
      </c>
      <c r="R4541">
        <v>2465.5</v>
      </c>
      <c r="S4541">
        <v>2487</v>
      </c>
      <c r="T4541">
        <v>2461.25</v>
      </c>
      <c r="U4541">
        <v>90038</v>
      </c>
    </row>
    <row r="4542" spans="8:21" x14ac:dyDescent="0.25">
      <c r="H4542" s="1">
        <v>43920.510416666664</v>
      </c>
      <c r="I4542">
        <v>18885</v>
      </c>
      <c r="J4542">
        <v>18945</v>
      </c>
      <c r="K4542">
        <v>18950</v>
      </c>
      <c r="L4542">
        <v>18880</v>
      </c>
      <c r="M4542">
        <v>8400</v>
      </c>
      <c r="P4542" s="1">
        <v>43907.479166666664</v>
      </c>
      <c r="Q4542">
        <v>2465.75</v>
      </c>
      <c r="R4542">
        <v>2473</v>
      </c>
      <c r="S4542">
        <v>2486.5</v>
      </c>
      <c r="T4542">
        <v>2454</v>
      </c>
      <c r="U4542">
        <v>71176</v>
      </c>
    </row>
    <row r="4543" spans="8:21" x14ac:dyDescent="0.25">
      <c r="H4543" s="1">
        <v>43920.520833333336</v>
      </c>
      <c r="I4543">
        <v>18945</v>
      </c>
      <c r="J4543">
        <v>18930</v>
      </c>
      <c r="K4543">
        <v>18950</v>
      </c>
      <c r="L4543">
        <v>18905</v>
      </c>
      <c r="M4543">
        <v>5907</v>
      </c>
      <c r="P4543" s="1">
        <v>43907.489583333336</v>
      </c>
      <c r="Q4543">
        <v>2473</v>
      </c>
      <c r="R4543">
        <v>2492.5</v>
      </c>
      <c r="S4543">
        <v>2495.5</v>
      </c>
      <c r="T4543">
        <v>2469.75</v>
      </c>
      <c r="U4543">
        <v>78601</v>
      </c>
    </row>
    <row r="4544" spans="8:21" x14ac:dyDescent="0.25">
      <c r="H4544" s="1">
        <v>43920.53125</v>
      </c>
      <c r="I4544">
        <v>18935</v>
      </c>
      <c r="J4544">
        <v>18945</v>
      </c>
      <c r="K4544">
        <v>18950</v>
      </c>
      <c r="L4544">
        <v>18900</v>
      </c>
      <c r="M4544">
        <v>5004</v>
      </c>
      <c r="P4544" s="1">
        <v>43907.5</v>
      </c>
      <c r="Q4544">
        <v>2492.75</v>
      </c>
      <c r="R4544">
        <v>2540.5</v>
      </c>
      <c r="S4544">
        <v>2542.75</v>
      </c>
      <c r="T4544">
        <v>2486.75</v>
      </c>
      <c r="U4544">
        <v>104415</v>
      </c>
    </row>
    <row r="4545" spans="8:21" x14ac:dyDescent="0.25">
      <c r="H4545" s="1">
        <v>43920.541666666664</v>
      </c>
      <c r="I4545">
        <v>18950</v>
      </c>
      <c r="J4545">
        <v>18920</v>
      </c>
      <c r="K4545">
        <v>18950</v>
      </c>
      <c r="L4545">
        <v>18890</v>
      </c>
      <c r="M4545">
        <v>4720</v>
      </c>
      <c r="P4545" s="1">
        <v>43907.510416666664</v>
      </c>
      <c r="Q4545">
        <v>2540.75</v>
      </c>
      <c r="R4545">
        <v>2488.75</v>
      </c>
      <c r="S4545">
        <v>2542.25</v>
      </c>
      <c r="T4545">
        <v>2486.25</v>
      </c>
      <c r="U4545">
        <v>91143</v>
      </c>
    </row>
    <row r="4546" spans="8:21" x14ac:dyDescent="0.25">
      <c r="H4546" s="1">
        <v>43920.552083333336</v>
      </c>
      <c r="I4546">
        <v>18920</v>
      </c>
      <c r="J4546">
        <v>18950</v>
      </c>
      <c r="K4546">
        <v>18955</v>
      </c>
      <c r="L4546">
        <v>18920</v>
      </c>
      <c r="M4546">
        <v>3359</v>
      </c>
      <c r="P4546" s="1">
        <v>43907.520833333336</v>
      </c>
      <c r="Q4546">
        <v>2488.75</v>
      </c>
      <c r="R4546">
        <v>2471</v>
      </c>
      <c r="S4546">
        <v>2500.5</v>
      </c>
      <c r="T4546">
        <v>2467</v>
      </c>
      <c r="U4546">
        <v>60346</v>
      </c>
    </row>
    <row r="4547" spans="8:21" x14ac:dyDescent="0.25">
      <c r="H4547" s="1">
        <v>43920.5625</v>
      </c>
      <c r="I4547">
        <v>18955</v>
      </c>
      <c r="J4547">
        <v>18910</v>
      </c>
      <c r="K4547">
        <v>18955</v>
      </c>
      <c r="L4547">
        <v>18895</v>
      </c>
      <c r="M4547">
        <v>4100</v>
      </c>
      <c r="P4547" s="1">
        <v>43907.53125</v>
      </c>
      <c r="Q4547">
        <v>2471</v>
      </c>
      <c r="R4547">
        <v>2475.5</v>
      </c>
      <c r="S4547">
        <v>2477.5</v>
      </c>
      <c r="T4547">
        <v>2456</v>
      </c>
      <c r="U4547">
        <v>56016</v>
      </c>
    </row>
    <row r="4548" spans="8:21" x14ac:dyDescent="0.25">
      <c r="H4548" s="1">
        <v>43920.572916666664</v>
      </c>
      <c r="I4548">
        <v>18910</v>
      </c>
      <c r="J4548">
        <v>18885</v>
      </c>
      <c r="K4548">
        <v>18935</v>
      </c>
      <c r="L4548">
        <v>18885</v>
      </c>
      <c r="M4548">
        <v>4157</v>
      </c>
      <c r="P4548" s="1">
        <v>43907.541666666664</v>
      </c>
      <c r="Q4548">
        <v>2475.25</v>
      </c>
      <c r="R4548">
        <v>2441.25</v>
      </c>
      <c r="S4548">
        <v>2487.25</v>
      </c>
      <c r="T4548">
        <v>2438.5</v>
      </c>
      <c r="U4548">
        <v>67613</v>
      </c>
    </row>
    <row r="4549" spans="8:21" x14ac:dyDescent="0.25">
      <c r="H4549" s="1">
        <v>43920.583333333336</v>
      </c>
      <c r="I4549">
        <v>18885</v>
      </c>
      <c r="J4549">
        <v>18855</v>
      </c>
      <c r="K4549">
        <v>18895</v>
      </c>
      <c r="L4549">
        <v>18840</v>
      </c>
      <c r="M4549">
        <v>4938</v>
      </c>
      <c r="P4549" s="1">
        <v>43907.552083333336</v>
      </c>
      <c r="Q4549">
        <v>2441.25</v>
      </c>
      <c r="R4549">
        <v>2453.25</v>
      </c>
      <c r="S4549">
        <v>2459</v>
      </c>
      <c r="T4549">
        <v>2432.25</v>
      </c>
      <c r="U4549">
        <v>66893</v>
      </c>
    </row>
    <row r="4550" spans="8:21" x14ac:dyDescent="0.25">
      <c r="H4550" s="1">
        <v>43920.59375</v>
      </c>
      <c r="I4550">
        <v>18855</v>
      </c>
      <c r="J4550">
        <v>18905</v>
      </c>
      <c r="K4550">
        <v>18910</v>
      </c>
      <c r="L4550">
        <v>18825</v>
      </c>
      <c r="M4550">
        <v>5958</v>
      </c>
      <c r="P4550" s="1">
        <v>43907.5625</v>
      </c>
      <c r="Q4550">
        <v>2453.25</v>
      </c>
      <c r="R4550">
        <v>2474.5</v>
      </c>
      <c r="S4550">
        <v>2480</v>
      </c>
      <c r="T4550">
        <v>2445</v>
      </c>
      <c r="U4550">
        <v>59323</v>
      </c>
    </row>
    <row r="4551" spans="8:21" x14ac:dyDescent="0.25">
      <c r="H4551" s="1">
        <v>43920.604166666664</v>
      </c>
      <c r="I4551">
        <v>18905</v>
      </c>
      <c r="J4551">
        <v>18925</v>
      </c>
      <c r="K4551">
        <v>18925</v>
      </c>
      <c r="L4551">
        <v>18890</v>
      </c>
      <c r="M4551">
        <v>4046</v>
      </c>
      <c r="P4551" s="1">
        <v>43907.572916666664</v>
      </c>
      <c r="Q4551">
        <v>2475</v>
      </c>
      <c r="R4551">
        <v>2479</v>
      </c>
      <c r="S4551">
        <v>2489.5</v>
      </c>
      <c r="T4551">
        <v>2472.25</v>
      </c>
      <c r="U4551">
        <v>47176</v>
      </c>
    </row>
    <row r="4552" spans="8:21" x14ac:dyDescent="0.25">
      <c r="H4552" s="1">
        <v>43920.614583333336</v>
      </c>
      <c r="I4552">
        <v>18925</v>
      </c>
      <c r="J4552">
        <v>18900</v>
      </c>
      <c r="K4552">
        <v>18940</v>
      </c>
      <c r="L4552">
        <v>18890</v>
      </c>
      <c r="M4552">
        <v>6976</v>
      </c>
      <c r="P4552" s="1">
        <v>43907.583333333336</v>
      </c>
      <c r="Q4552">
        <v>2479.25</v>
      </c>
      <c r="R4552">
        <v>2501.5</v>
      </c>
      <c r="S4552">
        <v>2506.75</v>
      </c>
      <c r="T4552">
        <v>2465.75</v>
      </c>
      <c r="U4552">
        <v>56936</v>
      </c>
    </row>
    <row r="4553" spans="8:21" x14ac:dyDescent="0.25">
      <c r="H4553" s="1">
        <v>43920.625</v>
      </c>
      <c r="I4553">
        <v>18895</v>
      </c>
      <c r="J4553">
        <v>18935</v>
      </c>
      <c r="K4553">
        <v>18940</v>
      </c>
      <c r="L4553">
        <v>18885</v>
      </c>
      <c r="M4553">
        <v>3284</v>
      </c>
      <c r="P4553" s="1">
        <v>43907.59375</v>
      </c>
      <c r="Q4553">
        <v>2501.5</v>
      </c>
      <c r="R4553">
        <v>2513.25</v>
      </c>
      <c r="S4553">
        <v>2519.25</v>
      </c>
      <c r="T4553">
        <v>2488.25</v>
      </c>
      <c r="U4553">
        <v>65384</v>
      </c>
    </row>
    <row r="4554" spans="8:21" x14ac:dyDescent="0.25">
      <c r="H4554" s="1">
        <v>43920.635416666664</v>
      </c>
      <c r="I4554">
        <v>18930</v>
      </c>
      <c r="J4554">
        <v>18895</v>
      </c>
      <c r="K4554">
        <v>18945</v>
      </c>
      <c r="L4554">
        <v>18865</v>
      </c>
      <c r="M4554">
        <v>5795</v>
      </c>
      <c r="P4554" s="1">
        <v>43907.604166666664</v>
      </c>
      <c r="Q4554">
        <v>2513</v>
      </c>
      <c r="R4554">
        <v>2507.75</v>
      </c>
      <c r="S4554">
        <v>2533.75</v>
      </c>
      <c r="T4554">
        <v>2507.5</v>
      </c>
      <c r="U4554">
        <v>64982</v>
      </c>
    </row>
    <row r="4555" spans="8:21" x14ac:dyDescent="0.25">
      <c r="H4555" s="1">
        <v>43920.645833333336</v>
      </c>
      <c r="I4555">
        <v>18895</v>
      </c>
      <c r="J4555">
        <v>18935</v>
      </c>
      <c r="K4555">
        <v>18950</v>
      </c>
      <c r="L4555">
        <v>18885</v>
      </c>
      <c r="M4555">
        <v>7427</v>
      </c>
      <c r="P4555" s="1">
        <v>43907.614583333336</v>
      </c>
      <c r="Q4555">
        <v>2507.75</v>
      </c>
      <c r="R4555">
        <v>2493.25</v>
      </c>
      <c r="S4555">
        <v>2511</v>
      </c>
      <c r="T4555">
        <v>2473.75</v>
      </c>
      <c r="U4555">
        <v>68224</v>
      </c>
    </row>
    <row r="4556" spans="8:21" x14ac:dyDescent="0.25">
      <c r="H4556" s="1">
        <v>43920.65625</v>
      </c>
      <c r="I4556">
        <v>18940</v>
      </c>
      <c r="J4556">
        <v>18985</v>
      </c>
      <c r="K4556">
        <v>19010</v>
      </c>
      <c r="L4556">
        <v>18930</v>
      </c>
      <c r="M4556">
        <v>17417</v>
      </c>
      <c r="P4556" s="1">
        <v>43907.625</v>
      </c>
      <c r="Q4556">
        <v>2493.5</v>
      </c>
      <c r="R4556">
        <v>2479.75</v>
      </c>
      <c r="S4556">
        <v>2493.75</v>
      </c>
      <c r="T4556">
        <v>2455</v>
      </c>
      <c r="U4556">
        <v>85606</v>
      </c>
    </row>
    <row r="4557" spans="8:21" x14ac:dyDescent="0.25">
      <c r="H4557" s="1">
        <v>43920.666666666664</v>
      </c>
      <c r="I4557">
        <v>18980</v>
      </c>
      <c r="J4557">
        <v>19050</v>
      </c>
      <c r="K4557">
        <v>19065</v>
      </c>
      <c r="L4557">
        <v>18965</v>
      </c>
      <c r="M4557">
        <v>6758</v>
      </c>
      <c r="P4557" s="1">
        <v>43907.635416666664</v>
      </c>
      <c r="Q4557">
        <v>2479.75</v>
      </c>
      <c r="R4557">
        <v>2463.25</v>
      </c>
      <c r="S4557">
        <v>2488.5</v>
      </c>
      <c r="T4557">
        <v>2457.25</v>
      </c>
      <c r="U4557">
        <v>56052</v>
      </c>
    </row>
    <row r="4558" spans="8:21" x14ac:dyDescent="0.25">
      <c r="H4558" s="1">
        <v>43920.677083333336</v>
      </c>
      <c r="I4558">
        <v>19055</v>
      </c>
      <c r="J4558">
        <v>19080</v>
      </c>
      <c r="K4558">
        <v>19085</v>
      </c>
      <c r="L4558">
        <v>19025</v>
      </c>
      <c r="M4558">
        <v>1920</v>
      </c>
      <c r="P4558" s="1">
        <v>43907.645833333336</v>
      </c>
      <c r="Q4558">
        <v>2463.5</v>
      </c>
      <c r="R4558">
        <v>2512</v>
      </c>
      <c r="S4558">
        <v>2518.5</v>
      </c>
      <c r="T4558">
        <v>2458.5</v>
      </c>
      <c r="U4558">
        <v>75532</v>
      </c>
    </row>
    <row r="4559" spans="8:21" x14ac:dyDescent="0.25">
      <c r="H4559" s="1">
        <v>43920.6875</v>
      </c>
      <c r="I4559">
        <v>19095</v>
      </c>
      <c r="J4559">
        <v>19095</v>
      </c>
      <c r="K4559">
        <v>19095</v>
      </c>
      <c r="L4559">
        <v>19095</v>
      </c>
      <c r="M4559">
        <v>1322</v>
      </c>
      <c r="P4559" s="1">
        <v>43907.65625</v>
      </c>
      <c r="Q4559">
        <v>2512</v>
      </c>
      <c r="R4559">
        <v>2533.5</v>
      </c>
      <c r="S4559">
        <v>2535.5</v>
      </c>
      <c r="T4559">
        <v>2478.25</v>
      </c>
      <c r="U4559">
        <v>281812</v>
      </c>
    </row>
    <row r="4560" spans="8:21" x14ac:dyDescent="0.25">
      <c r="H4560" s="1">
        <v>43920.822916666664</v>
      </c>
      <c r="I4560">
        <v>19095</v>
      </c>
      <c r="J4560">
        <v>19130</v>
      </c>
      <c r="K4560">
        <v>19145</v>
      </c>
      <c r="L4560">
        <v>19035</v>
      </c>
      <c r="M4560">
        <v>24276</v>
      </c>
      <c r="P4560" s="1">
        <v>43907.666666666664</v>
      </c>
      <c r="Q4560">
        <v>2533.75</v>
      </c>
      <c r="R4560">
        <v>2483.25</v>
      </c>
      <c r="S4560">
        <v>2536.75</v>
      </c>
      <c r="T4560">
        <v>2482.5</v>
      </c>
      <c r="U4560">
        <v>120398</v>
      </c>
    </row>
    <row r="4561" spans="8:21" x14ac:dyDescent="0.25">
      <c r="H4561" s="1">
        <v>43920.833333333336</v>
      </c>
      <c r="I4561">
        <v>19130</v>
      </c>
      <c r="J4561">
        <v>19010</v>
      </c>
      <c r="K4561">
        <v>19155</v>
      </c>
      <c r="L4561">
        <v>19000</v>
      </c>
      <c r="M4561">
        <v>34169</v>
      </c>
      <c r="P4561" s="1">
        <v>43907.677083333336</v>
      </c>
      <c r="Q4561">
        <v>2483.75</v>
      </c>
      <c r="R4561">
        <v>2484</v>
      </c>
      <c r="S4561">
        <v>2484.5</v>
      </c>
      <c r="T4561">
        <v>2483.5</v>
      </c>
      <c r="U4561">
        <v>311</v>
      </c>
    </row>
    <row r="4562" spans="8:21" x14ac:dyDescent="0.25">
      <c r="H4562" s="1">
        <v>43920.84375</v>
      </c>
      <c r="I4562">
        <v>19010</v>
      </c>
      <c r="J4562">
        <v>19080</v>
      </c>
      <c r="K4562">
        <v>19095</v>
      </c>
      <c r="L4562">
        <v>18975</v>
      </c>
      <c r="M4562">
        <v>24856</v>
      </c>
      <c r="P4562" s="1">
        <v>43907.6875</v>
      </c>
      <c r="Q4562">
        <v>2483.75</v>
      </c>
      <c r="R4562">
        <v>2490.25</v>
      </c>
      <c r="S4562">
        <v>2493.75</v>
      </c>
      <c r="T4562">
        <v>2479.25</v>
      </c>
      <c r="U4562">
        <v>15463</v>
      </c>
    </row>
    <row r="4563" spans="8:21" x14ac:dyDescent="0.25">
      <c r="H4563" s="1">
        <v>43920.854166666664</v>
      </c>
      <c r="I4563">
        <v>19080</v>
      </c>
      <c r="J4563">
        <v>19095</v>
      </c>
      <c r="K4563">
        <v>19120</v>
      </c>
      <c r="L4563">
        <v>19060</v>
      </c>
      <c r="M4563">
        <v>19631</v>
      </c>
      <c r="P4563" s="1">
        <v>43907.697916666664</v>
      </c>
      <c r="Q4563">
        <v>2490</v>
      </c>
      <c r="R4563">
        <v>2474.75</v>
      </c>
      <c r="S4563">
        <v>2492.5</v>
      </c>
      <c r="T4563">
        <v>2473.25</v>
      </c>
      <c r="U4563">
        <v>12105</v>
      </c>
    </row>
    <row r="4564" spans="8:21" x14ac:dyDescent="0.25">
      <c r="H4564" s="1">
        <v>43920.864583333336</v>
      </c>
      <c r="I4564">
        <v>19095</v>
      </c>
      <c r="J4564">
        <v>19130</v>
      </c>
      <c r="K4564">
        <v>19175</v>
      </c>
      <c r="L4564">
        <v>19075</v>
      </c>
      <c r="M4564">
        <v>23525</v>
      </c>
      <c r="P4564" s="1">
        <v>43907.75</v>
      </c>
      <c r="Q4564">
        <v>2467.5</v>
      </c>
      <c r="R4564">
        <v>2475.5</v>
      </c>
      <c r="S4564">
        <v>2486.25</v>
      </c>
      <c r="T4564">
        <v>2465.25</v>
      </c>
      <c r="U4564">
        <v>14492</v>
      </c>
    </row>
    <row r="4565" spans="8:21" x14ac:dyDescent="0.25">
      <c r="H4565" s="1">
        <v>43920.875</v>
      </c>
      <c r="I4565">
        <v>19130</v>
      </c>
      <c r="J4565">
        <v>19245</v>
      </c>
      <c r="K4565">
        <v>19310</v>
      </c>
      <c r="L4565">
        <v>19125</v>
      </c>
      <c r="M4565">
        <v>44576</v>
      </c>
      <c r="P4565" s="1">
        <v>43907.760416666664</v>
      </c>
      <c r="Q4565">
        <v>2475.25</v>
      </c>
      <c r="R4565">
        <v>2475</v>
      </c>
      <c r="S4565">
        <v>2479</v>
      </c>
      <c r="T4565">
        <v>2459.75</v>
      </c>
      <c r="U4565">
        <v>7966</v>
      </c>
    </row>
    <row r="4566" spans="8:21" x14ac:dyDescent="0.25">
      <c r="H4566" s="1">
        <v>43920.885416666664</v>
      </c>
      <c r="I4566">
        <v>19245</v>
      </c>
      <c r="J4566">
        <v>19215</v>
      </c>
      <c r="K4566">
        <v>19260</v>
      </c>
      <c r="L4566">
        <v>19170</v>
      </c>
      <c r="M4566">
        <v>21592</v>
      </c>
      <c r="P4566" s="1">
        <v>43907.770833333336</v>
      </c>
      <c r="Q4566">
        <v>2475.25</v>
      </c>
      <c r="R4566">
        <v>2453.75</v>
      </c>
      <c r="S4566">
        <v>2483.75</v>
      </c>
      <c r="T4566">
        <v>2452.75</v>
      </c>
      <c r="U4566">
        <v>8996</v>
      </c>
    </row>
    <row r="4567" spans="8:21" x14ac:dyDescent="0.25">
      <c r="H4567" s="1">
        <v>43920.895833333336</v>
      </c>
      <c r="I4567">
        <v>19220</v>
      </c>
      <c r="J4567">
        <v>19170</v>
      </c>
      <c r="K4567">
        <v>19225</v>
      </c>
      <c r="L4567">
        <v>19140</v>
      </c>
      <c r="M4567">
        <v>18007</v>
      </c>
      <c r="P4567" s="1">
        <v>43907.78125</v>
      </c>
      <c r="Q4567">
        <v>2454.25</v>
      </c>
      <c r="R4567">
        <v>2450</v>
      </c>
      <c r="S4567">
        <v>2459</v>
      </c>
      <c r="T4567">
        <v>2439.25</v>
      </c>
      <c r="U4567">
        <v>9169</v>
      </c>
    </row>
    <row r="4568" spans="8:21" x14ac:dyDescent="0.25">
      <c r="H4568" s="1">
        <v>43920.90625</v>
      </c>
      <c r="I4568">
        <v>19170</v>
      </c>
      <c r="J4568">
        <v>19205</v>
      </c>
      <c r="K4568">
        <v>19240</v>
      </c>
      <c r="L4568">
        <v>19170</v>
      </c>
      <c r="M4568">
        <v>16058</v>
      </c>
      <c r="P4568" s="1">
        <v>43907.791666666664</v>
      </c>
      <c r="Q4568">
        <v>2449.5</v>
      </c>
      <c r="R4568">
        <v>2438.5</v>
      </c>
      <c r="S4568">
        <v>2451</v>
      </c>
      <c r="T4568">
        <v>2426.25</v>
      </c>
      <c r="U4568">
        <v>8003</v>
      </c>
    </row>
    <row r="4569" spans="8:21" x14ac:dyDescent="0.25">
      <c r="H4569" s="1">
        <v>43920.916666666664</v>
      </c>
      <c r="I4569">
        <v>19205</v>
      </c>
      <c r="J4569">
        <v>19170</v>
      </c>
      <c r="K4569">
        <v>19235</v>
      </c>
      <c r="L4569">
        <v>19170</v>
      </c>
      <c r="M4569">
        <v>15805</v>
      </c>
      <c r="P4569" s="1">
        <v>43907.802083333336</v>
      </c>
      <c r="Q4569">
        <v>2438.5</v>
      </c>
      <c r="R4569">
        <v>2433.75</v>
      </c>
      <c r="S4569">
        <v>2457.75</v>
      </c>
      <c r="T4569">
        <v>2428.25</v>
      </c>
      <c r="U4569">
        <v>9730</v>
      </c>
    </row>
    <row r="4570" spans="8:21" x14ac:dyDescent="0.25">
      <c r="H4570" s="1">
        <v>43920.927083333336</v>
      </c>
      <c r="I4570">
        <v>19175</v>
      </c>
      <c r="J4570">
        <v>19235</v>
      </c>
      <c r="K4570">
        <v>19240</v>
      </c>
      <c r="L4570">
        <v>19175</v>
      </c>
      <c r="M4570">
        <v>13300</v>
      </c>
      <c r="P4570" s="1">
        <v>43907.8125</v>
      </c>
      <c r="Q4570">
        <v>2433.75</v>
      </c>
      <c r="R4570">
        <v>2424</v>
      </c>
      <c r="S4570">
        <v>2443</v>
      </c>
      <c r="T4570">
        <v>2420</v>
      </c>
      <c r="U4570">
        <v>8680</v>
      </c>
    </row>
    <row r="4571" spans="8:21" x14ac:dyDescent="0.25">
      <c r="H4571" s="1">
        <v>43920.9375</v>
      </c>
      <c r="I4571">
        <v>19235</v>
      </c>
      <c r="J4571">
        <v>19175</v>
      </c>
      <c r="K4571">
        <v>19235</v>
      </c>
      <c r="L4571">
        <v>19165</v>
      </c>
      <c r="M4571">
        <v>10377</v>
      </c>
      <c r="P4571" s="1">
        <v>43907.822916666664</v>
      </c>
      <c r="Q4571">
        <v>2424.25</v>
      </c>
      <c r="R4571">
        <v>2410.5</v>
      </c>
      <c r="S4571">
        <v>2428.75</v>
      </c>
      <c r="T4571">
        <v>2398</v>
      </c>
      <c r="U4571">
        <v>17237</v>
      </c>
    </row>
    <row r="4572" spans="8:21" x14ac:dyDescent="0.25">
      <c r="H4572" s="1">
        <v>43920.947916666664</v>
      </c>
      <c r="I4572">
        <v>19170</v>
      </c>
      <c r="J4572">
        <v>19160</v>
      </c>
      <c r="K4572">
        <v>19190</v>
      </c>
      <c r="L4572">
        <v>19155</v>
      </c>
      <c r="M4572">
        <v>6542</v>
      </c>
      <c r="P4572" s="1">
        <v>43907.833333333336</v>
      </c>
      <c r="Q4572">
        <v>2410.5</v>
      </c>
      <c r="R4572">
        <v>2423.75</v>
      </c>
      <c r="S4572">
        <v>2430</v>
      </c>
      <c r="T4572">
        <v>2405.25</v>
      </c>
      <c r="U4572">
        <v>13484</v>
      </c>
    </row>
    <row r="4573" spans="8:21" x14ac:dyDescent="0.25">
      <c r="H4573" s="1">
        <v>43920.958333333336</v>
      </c>
      <c r="I4573">
        <v>19160</v>
      </c>
      <c r="J4573">
        <v>19070</v>
      </c>
      <c r="K4573">
        <v>19165</v>
      </c>
      <c r="L4573">
        <v>19065</v>
      </c>
      <c r="M4573">
        <v>15891</v>
      </c>
      <c r="P4573" s="1">
        <v>43907.84375</v>
      </c>
      <c r="Q4573">
        <v>2423.5</v>
      </c>
      <c r="R4573">
        <v>2420.25</v>
      </c>
      <c r="S4573">
        <v>2438</v>
      </c>
      <c r="T4573">
        <v>2420</v>
      </c>
      <c r="U4573">
        <v>12909</v>
      </c>
    </row>
    <row r="4574" spans="8:21" x14ac:dyDescent="0.25">
      <c r="H4574" s="1">
        <v>43920.96875</v>
      </c>
      <c r="I4574">
        <v>19075</v>
      </c>
      <c r="J4574">
        <v>19115</v>
      </c>
      <c r="K4574">
        <v>19125</v>
      </c>
      <c r="L4574">
        <v>19030</v>
      </c>
      <c r="M4574">
        <v>12746</v>
      </c>
      <c r="P4574" s="1">
        <v>43907.854166666664</v>
      </c>
      <c r="Q4574">
        <v>2420.25</v>
      </c>
      <c r="R4574">
        <v>2409</v>
      </c>
      <c r="S4574">
        <v>2425.5</v>
      </c>
      <c r="T4574">
        <v>2402</v>
      </c>
      <c r="U4574">
        <v>12340</v>
      </c>
    </row>
    <row r="4575" spans="8:21" x14ac:dyDescent="0.25">
      <c r="H4575" s="1">
        <v>43920.979166666664</v>
      </c>
      <c r="I4575">
        <v>19115</v>
      </c>
      <c r="J4575">
        <v>19075</v>
      </c>
      <c r="K4575">
        <v>19130</v>
      </c>
      <c r="L4575">
        <v>19035</v>
      </c>
      <c r="M4575">
        <v>19482</v>
      </c>
      <c r="P4575" s="1">
        <v>43907.864583333336</v>
      </c>
      <c r="Q4575">
        <v>2409</v>
      </c>
      <c r="R4575">
        <v>2409</v>
      </c>
      <c r="S4575">
        <v>2412</v>
      </c>
      <c r="T4575">
        <v>2396.75</v>
      </c>
      <c r="U4575">
        <v>11570</v>
      </c>
    </row>
    <row r="4576" spans="8:21" x14ac:dyDescent="0.25">
      <c r="H4576" s="1">
        <v>43920.989583333336</v>
      </c>
      <c r="I4576">
        <v>19075</v>
      </c>
      <c r="J4576">
        <v>19035</v>
      </c>
      <c r="K4576">
        <v>19080</v>
      </c>
      <c r="L4576">
        <v>19015</v>
      </c>
      <c r="M4576">
        <v>13882</v>
      </c>
      <c r="P4576" s="1">
        <v>43907.875</v>
      </c>
      <c r="Q4576">
        <v>2408.25</v>
      </c>
      <c r="R4576">
        <v>2400</v>
      </c>
      <c r="S4576">
        <v>2412.5</v>
      </c>
      <c r="T4576">
        <v>2395.25</v>
      </c>
      <c r="U4576">
        <v>9096</v>
      </c>
    </row>
    <row r="4577" spans="8:21" x14ac:dyDescent="0.25">
      <c r="H4577" s="1">
        <v>43921</v>
      </c>
      <c r="I4577">
        <v>19035</v>
      </c>
      <c r="J4577">
        <v>18950</v>
      </c>
      <c r="K4577">
        <v>19035</v>
      </c>
      <c r="L4577">
        <v>18935</v>
      </c>
      <c r="M4577">
        <v>24698</v>
      </c>
      <c r="P4577" s="1">
        <v>43907.885416666664</v>
      </c>
      <c r="Q4577">
        <v>2399.5</v>
      </c>
      <c r="R4577">
        <v>2401</v>
      </c>
      <c r="S4577">
        <v>2411.25</v>
      </c>
      <c r="T4577">
        <v>2397.25</v>
      </c>
      <c r="U4577">
        <v>7895</v>
      </c>
    </row>
    <row r="4578" spans="8:21" x14ac:dyDescent="0.25">
      <c r="H4578" s="1">
        <v>43921.010416666664</v>
      </c>
      <c r="I4578">
        <v>18950</v>
      </c>
      <c r="J4578">
        <v>18925</v>
      </c>
      <c r="K4578">
        <v>18965</v>
      </c>
      <c r="L4578">
        <v>18895</v>
      </c>
      <c r="M4578">
        <v>18968</v>
      </c>
      <c r="P4578" s="1">
        <v>43907.895833333336</v>
      </c>
      <c r="Q4578">
        <v>2401</v>
      </c>
      <c r="R4578">
        <v>2401.75</v>
      </c>
      <c r="S4578">
        <v>2419.75</v>
      </c>
      <c r="T4578">
        <v>2398.5</v>
      </c>
      <c r="U4578">
        <v>8478</v>
      </c>
    </row>
    <row r="4579" spans="8:21" x14ac:dyDescent="0.25">
      <c r="H4579" s="1">
        <v>43921.020833333336</v>
      </c>
      <c r="I4579">
        <v>18925</v>
      </c>
      <c r="J4579">
        <v>18865</v>
      </c>
      <c r="K4579">
        <v>18930</v>
      </c>
      <c r="L4579">
        <v>18820</v>
      </c>
      <c r="M4579">
        <v>25595</v>
      </c>
      <c r="P4579" s="1">
        <v>43907.90625</v>
      </c>
      <c r="Q4579">
        <v>2401.75</v>
      </c>
      <c r="R4579">
        <v>2409</v>
      </c>
      <c r="S4579">
        <v>2417</v>
      </c>
      <c r="T4579">
        <v>2400.5</v>
      </c>
      <c r="U4579">
        <v>6600</v>
      </c>
    </row>
    <row r="4580" spans="8:21" x14ac:dyDescent="0.25">
      <c r="H4580" s="1">
        <v>43921.03125</v>
      </c>
      <c r="I4580">
        <v>18870</v>
      </c>
      <c r="J4580">
        <v>18920</v>
      </c>
      <c r="K4580">
        <v>18965</v>
      </c>
      <c r="L4580">
        <v>18865</v>
      </c>
      <c r="M4580">
        <v>26818</v>
      </c>
      <c r="P4580" s="1">
        <v>43907.916666666664</v>
      </c>
      <c r="Q4580">
        <v>2408.5</v>
      </c>
      <c r="R4580">
        <v>2404.75</v>
      </c>
      <c r="S4580">
        <v>2412.5</v>
      </c>
      <c r="T4580">
        <v>2397.25</v>
      </c>
      <c r="U4580">
        <v>7178</v>
      </c>
    </row>
    <row r="4581" spans="8:21" x14ac:dyDescent="0.25">
      <c r="H4581" s="1">
        <v>43921.041666666664</v>
      </c>
      <c r="I4581">
        <v>18915</v>
      </c>
      <c r="J4581">
        <v>18940</v>
      </c>
      <c r="K4581">
        <v>18950</v>
      </c>
      <c r="L4581">
        <v>18830</v>
      </c>
      <c r="M4581">
        <v>27576</v>
      </c>
      <c r="P4581" s="1">
        <v>43907.927083333336</v>
      </c>
      <c r="Q4581">
        <v>2404.25</v>
      </c>
      <c r="R4581">
        <v>2410</v>
      </c>
      <c r="S4581">
        <v>2414</v>
      </c>
      <c r="T4581">
        <v>2401.75</v>
      </c>
      <c r="U4581">
        <v>5452</v>
      </c>
    </row>
    <row r="4582" spans="8:21" x14ac:dyDescent="0.25">
      <c r="H4582" s="1">
        <v>43921.052083333336</v>
      </c>
      <c r="I4582">
        <v>18940</v>
      </c>
      <c r="J4582">
        <v>19070</v>
      </c>
      <c r="K4582">
        <v>19100</v>
      </c>
      <c r="L4582">
        <v>18890</v>
      </c>
      <c r="M4582">
        <v>36636</v>
      </c>
      <c r="P4582" s="1">
        <v>43907.9375</v>
      </c>
      <c r="Q4582">
        <v>2410.75</v>
      </c>
      <c r="R4582">
        <v>2433.25</v>
      </c>
      <c r="S4582">
        <v>2435</v>
      </c>
      <c r="T4582">
        <v>2410.25</v>
      </c>
      <c r="U4582">
        <v>7683</v>
      </c>
    </row>
    <row r="4583" spans="8:21" x14ac:dyDescent="0.25">
      <c r="H4583" s="1">
        <v>43921.0625</v>
      </c>
      <c r="I4583">
        <v>19070</v>
      </c>
      <c r="J4583">
        <v>19015</v>
      </c>
      <c r="K4583">
        <v>19085</v>
      </c>
      <c r="L4583">
        <v>18980</v>
      </c>
      <c r="M4583">
        <v>36836</v>
      </c>
      <c r="P4583" s="1">
        <v>43907.947916666664</v>
      </c>
      <c r="Q4583">
        <v>2433.25</v>
      </c>
      <c r="R4583">
        <v>2441</v>
      </c>
      <c r="S4583">
        <v>2448.25</v>
      </c>
      <c r="T4583">
        <v>2428.25</v>
      </c>
      <c r="U4583">
        <v>8007</v>
      </c>
    </row>
    <row r="4584" spans="8:21" x14ac:dyDescent="0.25">
      <c r="H4584" s="1">
        <v>43921.072916666664</v>
      </c>
      <c r="I4584">
        <v>19010</v>
      </c>
      <c r="J4584">
        <v>18825</v>
      </c>
      <c r="K4584">
        <v>19050</v>
      </c>
      <c r="L4584">
        <v>18825</v>
      </c>
      <c r="M4584">
        <v>60410</v>
      </c>
      <c r="P4584" s="1">
        <v>43907.958333333336</v>
      </c>
      <c r="Q4584">
        <v>2440.75</v>
      </c>
      <c r="R4584">
        <v>2435</v>
      </c>
      <c r="S4584">
        <v>2442.75</v>
      </c>
      <c r="T4584">
        <v>2429</v>
      </c>
      <c r="U4584">
        <v>4770</v>
      </c>
    </row>
    <row r="4585" spans="8:21" x14ac:dyDescent="0.25">
      <c r="H4585" s="1">
        <v>43921.083333333336</v>
      </c>
      <c r="I4585">
        <v>18825</v>
      </c>
      <c r="J4585">
        <v>18675</v>
      </c>
      <c r="K4585">
        <v>18860</v>
      </c>
      <c r="L4585">
        <v>18585</v>
      </c>
      <c r="M4585">
        <v>76819</v>
      </c>
      <c r="P4585" s="1">
        <v>43907.96875</v>
      </c>
      <c r="Q4585">
        <v>2435</v>
      </c>
      <c r="R4585">
        <v>2419.5</v>
      </c>
      <c r="S4585">
        <v>2436.75</v>
      </c>
      <c r="T4585">
        <v>2415.25</v>
      </c>
      <c r="U4585">
        <v>6129</v>
      </c>
    </row>
    <row r="4586" spans="8:21" x14ac:dyDescent="0.25">
      <c r="H4586" s="1">
        <v>43921.09375</v>
      </c>
      <c r="I4586">
        <v>18705</v>
      </c>
      <c r="J4586">
        <v>18705</v>
      </c>
      <c r="K4586">
        <v>18705</v>
      </c>
      <c r="L4586">
        <v>18705</v>
      </c>
      <c r="M4586">
        <v>3976</v>
      </c>
      <c r="P4586" s="1">
        <v>43907.979166666664</v>
      </c>
      <c r="Q4586">
        <v>2419.5</v>
      </c>
      <c r="R4586">
        <v>2411.25</v>
      </c>
      <c r="S4586">
        <v>2421.75</v>
      </c>
      <c r="T4586">
        <v>2408</v>
      </c>
      <c r="U4586">
        <v>5117</v>
      </c>
    </row>
    <row r="4587" spans="8:21" x14ac:dyDescent="0.25">
      <c r="H4587" s="1">
        <v>43921.145833333336</v>
      </c>
      <c r="I4587">
        <v>18875</v>
      </c>
      <c r="J4587">
        <v>18840</v>
      </c>
      <c r="K4587">
        <v>18895</v>
      </c>
      <c r="L4587">
        <v>18820</v>
      </c>
      <c r="M4587">
        <v>25992</v>
      </c>
      <c r="P4587" s="1">
        <v>43907.989583333336</v>
      </c>
      <c r="Q4587">
        <v>2411</v>
      </c>
      <c r="R4587">
        <v>2404</v>
      </c>
      <c r="S4587">
        <v>2414.5</v>
      </c>
      <c r="T4587">
        <v>2401</v>
      </c>
      <c r="U4587">
        <v>3183</v>
      </c>
    </row>
    <row r="4588" spans="8:21" x14ac:dyDescent="0.25">
      <c r="H4588" s="1">
        <v>43921.15625</v>
      </c>
      <c r="I4588">
        <v>18835</v>
      </c>
      <c r="J4588">
        <v>18845</v>
      </c>
      <c r="K4588">
        <v>18915</v>
      </c>
      <c r="L4588">
        <v>18810</v>
      </c>
      <c r="M4588">
        <v>21779</v>
      </c>
      <c r="P4588" s="1">
        <v>43908</v>
      </c>
      <c r="Q4588">
        <v>2404</v>
      </c>
      <c r="R4588">
        <v>2409.5</v>
      </c>
      <c r="S4588">
        <v>2412</v>
      </c>
      <c r="T4588">
        <v>2400</v>
      </c>
      <c r="U4588">
        <v>3863</v>
      </c>
    </row>
    <row r="4589" spans="8:21" x14ac:dyDescent="0.25">
      <c r="H4589" s="1">
        <v>43921.166666666664</v>
      </c>
      <c r="I4589">
        <v>18845</v>
      </c>
      <c r="J4589">
        <v>18875</v>
      </c>
      <c r="K4589">
        <v>18890</v>
      </c>
      <c r="L4589">
        <v>18835</v>
      </c>
      <c r="M4589">
        <v>15413</v>
      </c>
      <c r="P4589" s="1">
        <v>43908.010416666664</v>
      </c>
      <c r="Q4589">
        <v>2409.5</v>
      </c>
      <c r="R4589">
        <v>2403.75</v>
      </c>
      <c r="S4589">
        <v>2409.5</v>
      </c>
      <c r="T4589">
        <v>2400.25</v>
      </c>
      <c r="U4589">
        <v>4340</v>
      </c>
    </row>
    <row r="4590" spans="8:21" x14ac:dyDescent="0.25">
      <c r="H4590" s="1">
        <v>43921.177083333336</v>
      </c>
      <c r="I4590">
        <v>18875</v>
      </c>
      <c r="J4590">
        <v>18900</v>
      </c>
      <c r="K4590">
        <v>18900</v>
      </c>
      <c r="L4590">
        <v>18840</v>
      </c>
      <c r="M4590">
        <v>11418</v>
      </c>
      <c r="P4590" s="1">
        <v>43908.020833333336</v>
      </c>
      <c r="Q4590">
        <v>2404</v>
      </c>
      <c r="R4590">
        <v>2399</v>
      </c>
      <c r="S4590">
        <v>2408.75</v>
      </c>
      <c r="T4590">
        <v>2398.25</v>
      </c>
      <c r="U4590">
        <v>3463</v>
      </c>
    </row>
    <row r="4591" spans="8:21" x14ac:dyDescent="0.25">
      <c r="H4591" s="1">
        <v>43921.1875</v>
      </c>
      <c r="I4591">
        <v>18905</v>
      </c>
      <c r="J4591">
        <v>18840</v>
      </c>
      <c r="K4591">
        <v>18910</v>
      </c>
      <c r="L4591">
        <v>18830</v>
      </c>
      <c r="M4591">
        <v>13780</v>
      </c>
      <c r="P4591" s="1">
        <v>43908.03125</v>
      </c>
      <c r="Q4591">
        <v>2399</v>
      </c>
      <c r="R4591">
        <v>2402.25</v>
      </c>
      <c r="S4591">
        <v>2404.75</v>
      </c>
      <c r="T4591">
        <v>2398.25</v>
      </c>
      <c r="U4591">
        <v>2980</v>
      </c>
    </row>
    <row r="4592" spans="8:21" x14ac:dyDescent="0.25">
      <c r="H4592" s="1">
        <v>43921.197916666664</v>
      </c>
      <c r="I4592">
        <v>18835</v>
      </c>
      <c r="J4592">
        <v>18855</v>
      </c>
      <c r="K4592">
        <v>18860</v>
      </c>
      <c r="L4592">
        <v>18785</v>
      </c>
      <c r="M4592">
        <v>11836</v>
      </c>
      <c r="P4592" s="1">
        <v>43908.041666666664</v>
      </c>
      <c r="Q4592">
        <v>2401.75</v>
      </c>
      <c r="R4592">
        <v>2393.5</v>
      </c>
      <c r="S4592">
        <v>2403</v>
      </c>
      <c r="T4592">
        <v>2393.5</v>
      </c>
      <c r="U4592">
        <v>3896</v>
      </c>
    </row>
    <row r="4593" spans="8:21" x14ac:dyDescent="0.25">
      <c r="H4593" s="1">
        <v>43921.208333333336</v>
      </c>
      <c r="I4593">
        <v>18855</v>
      </c>
      <c r="J4593">
        <v>18855</v>
      </c>
      <c r="K4593">
        <v>18880</v>
      </c>
      <c r="L4593">
        <v>18840</v>
      </c>
      <c r="M4593">
        <v>7183</v>
      </c>
      <c r="P4593" s="1">
        <v>43908.052083333336</v>
      </c>
      <c r="Q4593">
        <v>2393.5</v>
      </c>
      <c r="R4593">
        <v>2393.5</v>
      </c>
      <c r="S4593">
        <v>2393.5</v>
      </c>
      <c r="T4593">
        <v>2393.5</v>
      </c>
      <c r="U4593">
        <v>123</v>
      </c>
    </row>
    <row r="4594" spans="8:21" x14ac:dyDescent="0.25">
      <c r="H4594" s="1">
        <v>43921.21875</v>
      </c>
      <c r="I4594">
        <v>18855</v>
      </c>
      <c r="J4594">
        <v>18855</v>
      </c>
      <c r="K4594">
        <v>18870</v>
      </c>
      <c r="L4594">
        <v>18835</v>
      </c>
      <c r="M4594">
        <v>4921</v>
      </c>
      <c r="P4594" s="1">
        <v>43908.0625</v>
      </c>
      <c r="Q4594">
        <v>2393.5</v>
      </c>
      <c r="R4594">
        <v>2393.5</v>
      </c>
      <c r="S4594">
        <v>2393.5</v>
      </c>
      <c r="T4594">
        <v>2393.5</v>
      </c>
      <c r="U4594">
        <v>116</v>
      </c>
    </row>
    <row r="4595" spans="8:21" x14ac:dyDescent="0.25">
      <c r="H4595" s="1">
        <v>43921.229166666664</v>
      </c>
      <c r="I4595">
        <v>18855</v>
      </c>
      <c r="J4595">
        <v>18800</v>
      </c>
      <c r="K4595">
        <v>18890</v>
      </c>
      <c r="L4595">
        <v>18795</v>
      </c>
      <c r="M4595">
        <v>11340</v>
      </c>
      <c r="P4595" s="1">
        <v>43908.072916666664</v>
      </c>
      <c r="Q4595">
        <v>2393.5</v>
      </c>
      <c r="R4595">
        <v>2393.5</v>
      </c>
      <c r="S4595">
        <v>2393.5</v>
      </c>
      <c r="T4595">
        <v>2393.5</v>
      </c>
      <c r="U4595">
        <v>143</v>
      </c>
    </row>
    <row r="4596" spans="8:21" x14ac:dyDescent="0.25">
      <c r="H4596" s="1">
        <v>43921.239583333336</v>
      </c>
      <c r="I4596">
        <v>18800</v>
      </c>
      <c r="J4596">
        <v>18730</v>
      </c>
      <c r="K4596">
        <v>18800</v>
      </c>
      <c r="L4596">
        <v>18695</v>
      </c>
      <c r="M4596">
        <v>15347</v>
      </c>
      <c r="P4596" s="1">
        <v>43908.083333333336</v>
      </c>
      <c r="Q4596">
        <v>2393.5</v>
      </c>
      <c r="R4596">
        <v>2393.5</v>
      </c>
      <c r="S4596">
        <v>2393.5</v>
      </c>
      <c r="T4596">
        <v>2393.5</v>
      </c>
      <c r="U4596">
        <v>31</v>
      </c>
    </row>
    <row r="4597" spans="8:21" x14ac:dyDescent="0.25">
      <c r="H4597" s="1">
        <v>43921.25</v>
      </c>
      <c r="I4597">
        <v>18725</v>
      </c>
      <c r="J4597">
        <v>18735</v>
      </c>
      <c r="K4597">
        <v>18745</v>
      </c>
      <c r="L4597">
        <v>18705</v>
      </c>
      <c r="M4597">
        <v>7711</v>
      </c>
      <c r="P4597" s="1">
        <v>43908.09375</v>
      </c>
      <c r="Q4597">
        <v>2393.5</v>
      </c>
      <c r="R4597">
        <v>2393.5</v>
      </c>
      <c r="S4597">
        <v>2393.5</v>
      </c>
      <c r="T4597">
        <v>2393.5</v>
      </c>
      <c r="U4597">
        <v>34</v>
      </c>
    </row>
    <row r="4598" spans="8:21" x14ac:dyDescent="0.25">
      <c r="H4598" s="1">
        <v>43921.260416666664</v>
      </c>
      <c r="I4598">
        <v>18735</v>
      </c>
      <c r="J4598">
        <v>18665</v>
      </c>
      <c r="K4598">
        <v>18735</v>
      </c>
      <c r="L4598">
        <v>18625</v>
      </c>
      <c r="M4598">
        <v>15298</v>
      </c>
      <c r="P4598" s="1">
        <v>43908.104166666664</v>
      </c>
      <c r="Q4598">
        <v>2393.5</v>
      </c>
      <c r="R4598">
        <v>2393.5</v>
      </c>
      <c r="S4598">
        <v>2393.5</v>
      </c>
      <c r="T4598">
        <v>2393.5</v>
      </c>
      <c r="U4598">
        <v>25</v>
      </c>
    </row>
    <row r="4599" spans="8:21" x14ac:dyDescent="0.25">
      <c r="H4599" s="1">
        <v>43921.270833333336</v>
      </c>
      <c r="I4599">
        <v>18660</v>
      </c>
      <c r="J4599">
        <v>18725</v>
      </c>
      <c r="K4599">
        <v>18730</v>
      </c>
      <c r="L4599">
        <v>18640</v>
      </c>
      <c r="M4599">
        <v>14006</v>
      </c>
      <c r="P4599" s="1">
        <v>43908.114583333336</v>
      </c>
      <c r="Q4599">
        <v>2393.5</v>
      </c>
      <c r="R4599">
        <v>2393.5</v>
      </c>
      <c r="S4599">
        <v>2393.5</v>
      </c>
      <c r="T4599">
        <v>2393.5</v>
      </c>
      <c r="U4599">
        <v>26</v>
      </c>
    </row>
    <row r="4600" spans="8:21" x14ac:dyDescent="0.25">
      <c r="H4600" s="1">
        <v>43921.28125</v>
      </c>
      <c r="I4600">
        <v>18720</v>
      </c>
      <c r="J4600">
        <v>18685</v>
      </c>
      <c r="K4600">
        <v>18725</v>
      </c>
      <c r="L4600">
        <v>18675</v>
      </c>
      <c r="M4600">
        <v>9899</v>
      </c>
      <c r="P4600" s="1">
        <v>43908.125</v>
      </c>
      <c r="Q4600">
        <v>2393.5</v>
      </c>
      <c r="R4600">
        <v>2393.5</v>
      </c>
      <c r="S4600">
        <v>2393.5</v>
      </c>
      <c r="T4600">
        <v>2393.5</v>
      </c>
      <c r="U4600">
        <v>548</v>
      </c>
    </row>
    <row r="4601" spans="8:21" x14ac:dyDescent="0.25">
      <c r="H4601" s="1">
        <v>43921.291666666664</v>
      </c>
      <c r="I4601">
        <v>18685</v>
      </c>
      <c r="J4601">
        <v>18650</v>
      </c>
      <c r="K4601">
        <v>18690</v>
      </c>
      <c r="L4601">
        <v>18630</v>
      </c>
      <c r="M4601">
        <v>10560</v>
      </c>
      <c r="P4601" s="1">
        <v>43908.135416666664</v>
      </c>
      <c r="Q4601">
        <v>2393.5</v>
      </c>
      <c r="R4601">
        <v>2393.5</v>
      </c>
      <c r="S4601">
        <v>2393.5</v>
      </c>
      <c r="T4601">
        <v>2393.5</v>
      </c>
      <c r="U4601">
        <v>26</v>
      </c>
    </row>
    <row r="4602" spans="8:21" x14ac:dyDescent="0.25">
      <c r="H4602" s="1">
        <v>43921.302083333336</v>
      </c>
      <c r="I4602">
        <v>18655</v>
      </c>
      <c r="J4602">
        <v>18670</v>
      </c>
      <c r="K4602">
        <v>18705</v>
      </c>
      <c r="L4602">
        <v>18655</v>
      </c>
      <c r="M4602">
        <v>9216</v>
      </c>
      <c r="P4602" s="1">
        <v>43908.145833333336</v>
      </c>
      <c r="Q4602">
        <v>2393.5</v>
      </c>
      <c r="R4602">
        <v>2393.5</v>
      </c>
      <c r="S4602">
        <v>2393.5</v>
      </c>
      <c r="T4602">
        <v>2393.5</v>
      </c>
      <c r="U4602">
        <v>50</v>
      </c>
    </row>
    <row r="4603" spans="8:21" x14ac:dyDescent="0.25">
      <c r="H4603" s="1">
        <v>43921.3125</v>
      </c>
      <c r="I4603">
        <v>18670</v>
      </c>
      <c r="J4603">
        <v>18655</v>
      </c>
      <c r="K4603">
        <v>18700</v>
      </c>
      <c r="L4603">
        <v>18650</v>
      </c>
      <c r="M4603">
        <v>5252</v>
      </c>
      <c r="P4603" s="1">
        <v>43908.15625</v>
      </c>
      <c r="Q4603">
        <v>2393.5</v>
      </c>
      <c r="R4603">
        <v>2393.5</v>
      </c>
      <c r="S4603">
        <v>2393.5</v>
      </c>
      <c r="T4603">
        <v>2393.5</v>
      </c>
      <c r="U4603">
        <v>480</v>
      </c>
    </row>
    <row r="4604" spans="8:21" x14ac:dyDescent="0.25">
      <c r="H4604" s="1">
        <v>43921.322916666664</v>
      </c>
      <c r="I4604">
        <v>18655</v>
      </c>
      <c r="J4604">
        <v>18655</v>
      </c>
      <c r="K4604">
        <v>18670</v>
      </c>
      <c r="L4604">
        <v>18640</v>
      </c>
      <c r="M4604">
        <v>6078</v>
      </c>
      <c r="P4604" s="1">
        <v>43908.166666666664</v>
      </c>
      <c r="Q4604">
        <v>2393.5</v>
      </c>
      <c r="R4604">
        <v>2393.5</v>
      </c>
      <c r="S4604">
        <v>2393.5</v>
      </c>
      <c r="T4604">
        <v>2393.5</v>
      </c>
      <c r="U4604">
        <v>144</v>
      </c>
    </row>
    <row r="4605" spans="8:21" x14ac:dyDescent="0.25">
      <c r="H4605" s="1">
        <v>43921.333333333336</v>
      </c>
      <c r="I4605">
        <v>18655</v>
      </c>
      <c r="J4605">
        <v>18570</v>
      </c>
      <c r="K4605">
        <v>18665</v>
      </c>
      <c r="L4605">
        <v>18565</v>
      </c>
      <c r="M4605">
        <v>15015</v>
      </c>
      <c r="P4605" s="1">
        <v>43908.177083333336</v>
      </c>
      <c r="Q4605">
        <v>2393.5</v>
      </c>
      <c r="R4605">
        <v>2393.5</v>
      </c>
      <c r="S4605">
        <v>2393.5</v>
      </c>
      <c r="T4605">
        <v>2393.5</v>
      </c>
      <c r="U4605">
        <v>199</v>
      </c>
    </row>
    <row r="4606" spans="8:21" x14ac:dyDescent="0.25">
      <c r="H4606" s="1">
        <v>43921.34375</v>
      </c>
      <c r="I4606">
        <v>18575</v>
      </c>
      <c r="J4606">
        <v>18605</v>
      </c>
      <c r="K4606">
        <v>18615</v>
      </c>
      <c r="L4606">
        <v>18550</v>
      </c>
      <c r="M4606">
        <v>15062</v>
      </c>
      <c r="P4606" s="1">
        <v>43908.1875</v>
      </c>
      <c r="Q4606">
        <v>2393.5</v>
      </c>
      <c r="R4606">
        <v>2393.5</v>
      </c>
      <c r="S4606">
        <v>2393.5</v>
      </c>
      <c r="T4606">
        <v>2393.5</v>
      </c>
      <c r="U4606">
        <v>42</v>
      </c>
    </row>
    <row r="4607" spans="8:21" x14ac:dyDescent="0.25">
      <c r="H4607" s="1">
        <v>43921.354166666664</v>
      </c>
      <c r="I4607">
        <v>18600</v>
      </c>
      <c r="J4607">
        <v>18635</v>
      </c>
      <c r="K4607">
        <v>18645</v>
      </c>
      <c r="L4607">
        <v>18600</v>
      </c>
      <c r="M4607">
        <v>14542</v>
      </c>
      <c r="P4607" s="1">
        <v>43908.197916666664</v>
      </c>
      <c r="Q4607">
        <v>2393.5</v>
      </c>
      <c r="R4607">
        <v>2393.5</v>
      </c>
      <c r="S4607">
        <v>2393.5</v>
      </c>
      <c r="T4607">
        <v>2393.5</v>
      </c>
      <c r="U4607">
        <v>30</v>
      </c>
    </row>
    <row r="4608" spans="8:21" x14ac:dyDescent="0.25">
      <c r="H4608" s="1">
        <v>43921.364583333336</v>
      </c>
      <c r="I4608">
        <v>18635</v>
      </c>
      <c r="J4608">
        <v>18675</v>
      </c>
      <c r="K4608">
        <v>18685</v>
      </c>
      <c r="L4608">
        <v>18605</v>
      </c>
      <c r="M4608">
        <v>11542</v>
      </c>
      <c r="P4608" s="1">
        <v>43908.208333333336</v>
      </c>
      <c r="Q4608">
        <v>2393.5</v>
      </c>
      <c r="R4608">
        <v>2393.5</v>
      </c>
      <c r="S4608">
        <v>2393.5</v>
      </c>
      <c r="T4608">
        <v>2393.5</v>
      </c>
      <c r="U4608">
        <v>67</v>
      </c>
    </row>
    <row r="4609" spans="8:21" x14ac:dyDescent="0.25">
      <c r="H4609" s="1">
        <v>43921.375</v>
      </c>
      <c r="I4609">
        <v>18675</v>
      </c>
      <c r="J4609">
        <v>18630</v>
      </c>
      <c r="K4609">
        <v>18685</v>
      </c>
      <c r="L4609">
        <v>18625</v>
      </c>
      <c r="M4609">
        <v>11836</v>
      </c>
      <c r="P4609" s="1">
        <v>43908.21875</v>
      </c>
      <c r="Q4609">
        <v>2393.5</v>
      </c>
      <c r="R4609">
        <v>2393.5</v>
      </c>
      <c r="S4609">
        <v>2393.5</v>
      </c>
      <c r="T4609">
        <v>2393.5</v>
      </c>
      <c r="U4609">
        <v>138</v>
      </c>
    </row>
    <row r="4610" spans="8:21" x14ac:dyDescent="0.25">
      <c r="H4610" s="1">
        <v>43921.385416666664</v>
      </c>
      <c r="I4610">
        <v>18625</v>
      </c>
      <c r="J4610">
        <v>18655</v>
      </c>
      <c r="K4610">
        <v>18675</v>
      </c>
      <c r="L4610">
        <v>18620</v>
      </c>
      <c r="M4610">
        <v>9292</v>
      </c>
      <c r="P4610" s="1">
        <v>43908.229166666664</v>
      </c>
      <c r="Q4610">
        <v>2393.5</v>
      </c>
      <c r="R4610">
        <v>2393.5</v>
      </c>
      <c r="S4610">
        <v>2393.5</v>
      </c>
      <c r="T4610">
        <v>2393.5</v>
      </c>
      <c r="U4610">
        <v>27</v>
      </c>
    </row>
    <row r="4611" spans="8:21" x14ac:dyDescent="0.25">
      <c r="H4611" s="1">
        <v>43921.395833333336</v>
      </c>
      <c r="I4611">
        <v>18655</v>
      </c>
      <c r="J4611">
        <v>18605</v>
      </c>
      <c r="K4611">
        <v>18710</v>
      </c>
      <c r="L4611">
        <v>18605</v>
      </c>
      <c r="M4611">
        <v>26613</v>
      </c>
      <c r="P4611" s="1">
        <v>43908.239583333336</v>
      </c>
      <c r="Q4611">
        <v>2393.5</v>
      </c>
      <c r="R4611">
        <v>2393.5</v>
      </c>
      <c r="S4611">
        <v>2393.5</v>
      </c>
      <c r="T4611">
        <v>2393.5</v>
      </c>
      <c r="U4611">
        <v>21</v>
      </c>
    </row>
    <row r="4612" spans="8:21" x14ac:dyDescent="0.25">
      <c r="H4612" s="1">
        <v>43921.40625</v>
      </c>
      <c r="I4612">
        <v>18610</v>
      </c>
      <c r="J4612">
        <v>18620</v>
      </c>
      <c r="K4612">
        <v>18645</v>
      </c>
      <c r="L4612">
        <v>18565</v>
      </c>
      <c r="M4612">
        <v>19032</v>
      </c>
      <c r="P4612" s="1">
        <v>43908.25</v>
      </c>
      <c r="Q4612">
        <v>2393.5</v>
      </c>
      <c r="R4612">
        <v>2393.5</v>
      </c>
      <c r="S4612">
        <v>2393.5</v>
      </c>
      <c r="T4612">
        <v>2393.5</v>
      </c>
      <c r="U4612">
        <v>156</v>
      </c>
    </row>
    <row r="4613" spans="8:21" x14ac:dyDescent="0.25">
      <c r="H4613" s="1">
        <v>43921.416666666664</v>
      </c>
      <c r="I4613">
        <v>18625</v>
      </c>
      <c r="J4613">
        <v>18750</v>
      </c>
      <c r="K4613">
        <v>18750</v>
      </c>
      <c r="L4613">
        <v>18625</v>
      </c>
      <c r="M4613">
        <v>21841</v>
      </c>
      <c r="P4613" s="1">
        <v>43908.260416666664</v>
      </c>
      <c r="Q4613">
        <v>2393.5</v>
      </c>
      <c r="R4613">
        <v>2393.5</v>
      </c>
      <c r="S4613">
        <v>2393.5</v>
      </c>
      <c r="T4613">
        <v>2393.5</v>
      </c>
      <c r="U4613">
        <v>16</v>
      </c>
    </row>
    <row r="4614" spans="8:21" x14ac:dyDescent="0.25">
      <c r="H4614" s="1">
        <v>43921.427083333336</v>
      </c>
      <c r="I4614">
        <v>18750</v>
      </c>
      <c r="J4614">
        <v>18755</v>
      </c>
      <c r="K4614">
        <v>18775</v>
      </c>
      <c r="L4614">
        <v>18720</v>
      </c>
      <c r="M4614">
        <v>18540</v>
      </c>
      <c r="P4614" s="1">
        <v>43908.270833333336</v>
      </c>
      <c r="Q4614">
        <v>2393.5</v>
      </c>
      <c r="R4614">
        <v>2393.5</v>
      </c>
      <c r="S4614">
        <v>2393.5</v>
      </c>
      <c r="T4614">
        <v>2393.5</v>
      </c>
      <c r="U4614">
        <v>43</v>
      </c>
    </row>
    <row r="4615" spans="8:21" x14ac:dyDescent="0.25">
      <c r="H4615" s="1">
        <v>43921.4375</v>
      </c>
      <c r="I4615">
        <v>18755</v>
      </c>
      <c r="J4615">
        <v>18805</v>
      </c>
      <c r="K4615">
        <v>18850</v>
      </c>
      <c r="L4615">
        <v>18755</v>
      </c>
      <c r="M4615">
        <v>19620</v>
      </c>
      <c r="P4615" s="1">
        <v>43908.28125</v>
      </c>
      <c r="Q4615">
        <v>2393.5</v>
      </c>
      <c r="R4615">
        <v>2393.5</v>
      </c>
      <c r="S4615">
        <v>2393.5</v>
      </c>
      <c r="T4615">
        <v>2393.5</v>
      </c>
      <c r="U4615">
        <v>14</v>
      </c>
    </row>
    <row r="4616" spans="8:21" x14ac:dyDescent="0.25">
      <c r="H4616" s="1">
        <v>43921.447916666664</v>
      </c>
      <c r="I4616">
        <v>18810</v>
      </c>
      <c r="J4616">
        <v>18775</v>
      </c>
      <c r="K4616">
        <v>18835</v>
      </c>
      <c r="L4616">
        <v>18770</v>
      </c>
      <c r="M4616">
        <v>15579</v>
      </c>
      <c r="P4616" s="1">
        <v>43908.291666666664</v>
      </c>
      <c r="Q4616">
        <v>2393.5</v>
      </c>
      <c r="R4616">
        <v>2393.5</v>
      </c>
      <c r="S4616">
        <v>2393.5</v>
      </c>
      <c r="T4616">
        <v>2393.5</v>
      </c>
      <c r="U4616">
        <v>40</v>
      </c>
    </row>
    <row r="4617" spans="8:21" x14ac:dyDescent="0.25">
      <c r="H4617" s="1">
        <v>43921.458333333336</v>
      </c>
      <c r="I4617">
        <v>18775</v>
      </c>
      <c r="J4617">
        <v>18780</v>
      </c>
      <c r="K4617">
        <v>18810</v>
      </c>
      <c r="L4617">
        <v>18745</v>
      </c>
      <c r="M4617">
        <v>13752</v>
      </c>
      <c r="P4617" s="1">
        <v>43908.302083333336</v>
      </c>
      <c r="Q4617">
        <v>2393.5</v>
      </c>
      <c r="R4617">
        <v>2393.5</v>
      </c>
      <c r="S4617">
        <v>2393.5</v>
      </c>
      <c r="T4617">
        <v>2393.5</v>
      </c>
      <c r="U4617">
        <v>36</v>
      </c>
    </row>
    <row r="4618" spans="8:21" x14ac:dyDescent="0.25">
      <c r="H4618" s="1">
        <v>43921.46875</v>
      </c>
      <c r="I4618">
        <v>18785</v>
      </c>
      <c r="J4618">
        <v>18830</v>
      </c>
      <c r="K4618">
        <v>18835</v>
      </c>
      <c r="L4618">
        <v>18745</v>
      </c>
      <c r="M4618">
        <v>15839</v>
      </c>
      <c r="P4618" s="1">
        <v>43908.3125</v>
      </c>
      <c r="Q4618">
        <v>2393.5</v>
      </c>
      <c r="R4618">
        <v>2393.5</v>
      </c>
      <c r="S4618">
        <v>2393.5</v>
      </c>
      <c r="T4618">
        <v>2393.5</v>
      </c>
      <c r="U4618">
        <v>25</v>
      </c>
    </row>
    <row r="4619" spans="8:21" x14ac:dyDescent="0.25">
      <c r="H4619" s="1">
        <v>43921.479166666664</v>
      </c>
      <c r="I4619">
        <v>18830</v>
      </c>
      <c r="J4619">
        <v>18805</v>
      </c>
      <c r="K4619">
        <v>18845</v>
      </c>
      <c r="L4619">
        <v>18790</v>
      </c>
      <c r="M4619">
        <v>12563</v>
      </c>
      <c r="P4619" s="1">
        <v>43908.322916666664</v>
      </c>
      <c r="Q4619">
        <v>2393.5</v>
      </c>
      <c r="R4619">
        <v>2393.5</v>
      </c>
      <c r="S4619">
        <v>2393.5</v>
      </c>
      <c r="T4619">
        <v>2393.5</v>
      </c>
      <c r="U4619">
        <v>52</v>
      </c>
    </row>
    <row r="4620" spans="8:21" x14ac:dyDescent="0.25">
      <c r="H4620" s="1">
        <v>43921.489583333336</v>
      </c>
      <c r="I4620">
        <v>18805</v>
      </c>
      <c r="J4620">
        <v>18765</v>
      </c>
      <c r="K4620">
        <v>18805</v>
      </c>
      <c r="L4620">
        <v>18740</v>
      </c>
      <c r="M4620">
        <v>9520</v>
      </c>
      <c r="P4620" s="1">
        <v>43908.333333333336</v>
      </c>
      <c r="Q4620">
        <v>2393.5</v>
      </c>
      <c r="R4620">
        <v>2393.5</v>
      </c>
      <c r="S4620">
        <v>2393.5</v>
      </c>
      <c r="T4620">
        <v>2393.5</v>
      </c>
      <c r="U4620">
        <v>28</v>
      </c>
    </row>
    <row r="4621" spans="8:21" x14ac:dyDescent="0.25">
      <c r="H4621" s="1">
        <v>43921.5</v>
      </c>
      <c r="I4621">
        <v>18765</v>
      </c>
      <c r="J4621">
        <v>18745</v>
      </c>
      <c r="K4621">
        <v>18800</v>
      </c>
      <c r="L4621">
        <v>18735</v>
      </c>
      <c r="M4621">
        <v>8177</v>
      </c>
      <c r="P4621" s="1">
        <v>43908.34375</v>
      </c>
      <c r="Q4621">
        <v>2393.5</v>
      </c>
      <c r="R4621">
        <v>2393.5</v>
      </c>
      <c r="S4621">
        <v>2393.5</v>
      </c>
      <c r="T4621">
        <v>2393.5</v>
      </c>
      <c r="U4621">
        <v>32</v>
      </c>
    </row>
    <row r="4622" spans="8:21" x14ac:dyDescent="0.25">
      <c r="H4622" s="1">
        <v>43921.510416666664</v>
      </c>
      <c r="I4622">
        <v>18745</v>
      </c>
      <c r="J4622">
        <v>18665</v>
      </c>
      <c r="K4622">
        <v>18755</v>
      </c>
      <c r="L4622">
        <v>18645</v>
      </c>
      <c r="M4622">
        <v>10859</v>
      </c>
      <c r="P4622" s="1">
        <v>43908.354166666664</v>
      </c>
      <c r="Q4622">
        <v>2393.5</v>
      </c>
      <c r="R4622">
        <v>2393.5</v>
      </c>
      <c r="S4622">
        <v>2393.5</v>
      </c>
      <c r="T4622">
        <v>2393.5</v>
      </c>
      <c r="U4622">
        <v>59</v>
      </c>
    </row>
    <row r="4623" spans="8:21" x14ac:dyDescent="0.25">
      <c r="H4623" s="1">
        <v>43921.520833333336</v>
      </c>
      <c r="I4623">
        <v>18670</v>
      </c>
      <c r="J4623">
        <v>18655</v>
      </c>
      <c r="K4623">
        <v>18675</v>
      </c>
      <c r="L4623">
        <v>18620</v>
      </c>
      <c r="M4623">
        <v>10109</v>
      </c>
      <c r="P4623" s="1">
        <v>43908.364583333336</v>
      </c>
      <c r="Q4623">
        <v>2393.5</v>
      </c>
      <c r="R4623">
        <v>2393.5</v>
      </c>
      <c r="S4623">
        <v>2393.5</v>
      </c>
      <c r="T4623">
        <v>2393.5</v>
      </c>
      <c r="U4623">
        <v>81</v>
      </c>
    </row>
    <row r="4624" spans="8:21" x14ac:dyDescent="0.25">
      <c r="H4624" s="1">
        <v>43921.53125</v>
      </c>
      <c r="I4624">
        <v>18650</v>
      </c>
      <c r="J4624">
        <v>18640</v>
      </c>
      <c r="K4624">
        <v>18695</v>
      </c>
      <c r="L4624">
        <v>18640</v>
      </c>
      <c r="M4624">
        <v>8073</v>
      </c>
      <c r="P4624" s="1">
        <v>43908.375</v>
      </c>
      <c r="Q4624">
        <v>2393.5</v>
      </c>
      <c r="R4624">
        <v>2393.5</v>
      </c>
      <c r="S4624">
        <v>2393.5</v>
      </c>
      <c r="T4624">
        <v>2393.5</v>
      </c>
      <c r="U4624">
        <v>1</v>
      </c>
    </row>
    <row r="4625" spans="8:21" x14ac:dyDescent="0.25">
      <c r="H4625" s="1">
        <v>43921.541666666664</v>
      </c>
      <c r="I4625">
        <v>18640</v>
      </c>
      <c r="J4625">
        <v>18635</v>
      </c>
      <c r="K4625">
        <v>18670</v>
      </c>
      <c r="L4625">
        <v>18620</v>
      </c>
      <c r="M4625">
        <v>6436</v>
      </c>
      <c r="P4625" s="1">
        <v>43908.385416666664</v>
      </c>
      <c r="Q4625">
        <v>2393.5</v>
      </c>
      <c r="R4625">
        <v>2352</v>
      </c>
      <c r="S4625">
        <v>2393.5</v>
      </c>
      <c r="T4625">
        <v>2349.25</v>
      </c>
      <c r="U4625">
        <v>5010</v>
      </c>
    </row>
    <row r="4626" spans="8:21" x14ac:dyDescent="0.25">
      <c r="H4626" s="1">
        <v>43921.552083333336</v>
      </c>
      <c r="I4626">
        <v>18630</v>
      </c>
      <c r="J4626">
        <v>18585</v>
      </c>
      <c r="K4626">
        <v>18635</v>
      </c>
      <c r="L4626">
        <v>18570</v>
      </c>
      <c r="M4626">
        <v>7539</v>
      </c>
      <c r="P4626" s="1">
        <v>43908.395833333336</v>
      </c>
      <c r="Q4626">
        <v>2350.25</v>
      </c>
      <c r="R4626">
        <v>2387.75</v>
      </c>
      <c r="S4626">
        <v>2415.25</v>
      </c>
      <c r="T4626">
        <v>2343.25</v>
      </c>
      <c r="U4626">
        <v>153165</v>
      </c>
    </row>
    <row r="4627" spans="8:21" x14ac:dyDescent="0.25">
      <c r="H4627" s="1">
        <v>43921.5625</v>
      </c>
      <c r="I4627">
        <v>18585</v>
      </c>
      <c r="J4627">
        <v>18625</v>
      </c>
      <c r="K4627">
        <v>18655</v>
      </c>
      <c r="L4627">
        <v>18570</v>
      </c>
      <c r="M4627">
        <v>6813</v>
      </c>
      <c r="P4627" s="1">
        <v>43908.40625</v>
      </c>
      <c r="Q4627">
        <v>2387.75</v>
      </c>
      <c r="R4627">
        <v>2406.25</v>
      </c>
      <c r="S4627">
        <v>2424.75</v>
      </c>
      <c r="T4627">
        <v>2370</v>
      </c>
      <c r="U4627">
        <v>126452</v>
      </c>
    </row>
    <row r="4628" spans="8:21" x14ac:dyDescent="0.25">
      <c r="H4628" s="1">
        <v>43921.572916666664</v>
      </c>
      <c r="I4628">
        <v>18630</v>
      </c>
      <c r="J4628">
        <v>18665</v>
      </c>
      <c r="K4628">
        <v>18675</v>
      </c>
      <c r="L4628">
        <v>18605</v>
      </c>
      <c r="M4628">
        <v>6443</v>
      </c>
      <c r="P4628" s="1">
        <v>43908.416666666664</v>
      </c>
      <c r="Q4628">
        <v>2406.5</v>
      </c>
      <c r="R4628">
        <v>2421.25</v>
      </c>
      <c r="S4628">
        <v>2442</v>
      </c>
      <c r="T4628">
        <v>2399.25</v>
      </c>
      <c r="U4628">
        <v>103871</v>
      </c>
    </row>
    <row r="4629" spans="8:21" x14ac:dyDescent="0.25">
      <c r="H4629" s="1">
        <v>43921.583333333336</v>
      </c>
      <c r="I4629">
        <v>18665</v>
      </c>
      <c r="J4629">
        <v>18630</v>
      </c>
      <c r="K4629">
        <v>18670</v>
      </c>
      <c r="L4629">
        <v>18625</v>
      </c>
      <c r="M4629">
        <v>5452</v>
      </c>
      <c r="P4629" s="1">
        <v>43908.427083333336</v>
      </c>
      <c r="Q4629">
        <v>2421.5</v>
      </c>
      <c r="R4629">
        <v>2422.5</v>
      </c>
      <c r="S4629">
        <v>2435.5</v>
      </c>
      <c r="T4629">
        <v>2399</v>
      </c>
      <c r="U4629">
        <v>66824</v>
      </c>
    </row>
    <row r="4630" spans="8:21" x14ac:dyDescent="0.25">
      <c r="H4630" s="1">
        <v>43921.59375</v>
      </c>
      <c r="I4630">
        <v>18630</v>
      </c>
      <c r="J4630">
        <v>18650</v>
      </c>
      <c r="K4630">
        <v>18665</v>
      </c>
      <c r="L4630">
        <v>18610</v>
      </c>
      <c r="M4630">
        <v>3388</v>
      </c>
      <c r="P4630" s="1">
        <v>43908.4375</v>
      </c>
      <c r="Q4630">
        <v>2422.5</v>
      </c>
      <c r="R4630">
        <v>2424.75</v>
      </c>
      <c r="S4630">
        <v>2430.5</v>
      </c>
      <c r="T4630">
        <v>2406.75</v>
      </c>
      <c r="U4630">
        <v>51972</v>
      </c>
    </row>
    <row r="4631" spans="8:21" x14ac:dyDescent="0.25">
      <c r="H4631" s="1">
        <v>43921.604166666664</v>
      </c>
      <c r="I4631">
        <v>18655</v>
      </c>
      <c r="J4631">
        <v>18625</v>
      </c>
      <c r="K4631">
        <v>18655</v>
      </c>
      <c r="L4631">
        <v>18625</v>
      </c>
      <c r="M4631">
        <v>3381</v>
      </c>
      <c r="P4631" s="1">
        <v>43908.447916666664</v>
      </c>
      <c r="Q4631">
        <v>2424.75</v>
      </c>
      <c r="R4631">
        <v>2383.75</v>
      </c>
      <c r="S4631">
        <v>2427.5</v>
      </c>
      <c r="T4631">
        <v>2383.5</v>
      </c>
      <c r="U4631">
        <v>51228</v>
      </c>
    </row>
    <row r="4632" spans="8:21" x14ac:dyDescent="0.25">
      <c r="H4632" s="1">
        <v>43921.614583333336</v>
      </c>
      <c r="I4632">
        <v>18630</v>
      </c>
      <c r="J4632">
        <v>18645</v>
      </c>
      <c r="K4632">
        <v>18655</v>
      </c>
      <c r="L4632">
        <v>18590</v>
      </c>
      <c r="M4632">
        <v>5585</v>
      </c>
      <c r="P4632" s="1">
        <v>43908.458333333336</v>
      </c>
      <c r="Q4632">
        <v>2383.75</v>
      </c>
      <c r="R4632">
        <v>2361.5</v>
      </c>
      <c r="S4632">
        <v>2394.25</v>
      </c>
      <c r="T4632">
        <v>2360</v>
      </c>
      <c r="U4632">
        <v>50915</v>
      </c>
    </row>
    <row r="4633" spans="8:21" x14ac:dyDescent="0.25">
      <c r="H4633" s="1">
        <v>43921.625</v>
      </c>
      <c r="I4633">
        <v>18645</v>
      </c>
      <c r="J4633">
        <v>18600</v>
      </c>
      <c r="K4633">
        <v>18670</v>
      </c>
      <c r="L4633">
        <v>18590</v>
      </c>
      <c r="M4633">
        <v>3592</v>
      </c>
      <c r="P4633" s="1">
        <v>43908.46875</v>
      </c>
      <c r="Q4633">
        <v>2361.75</v>
      </c>
      <c r="R4633">
        <v>2365.25</v>
      </c>
      <c r="S4633">
        <v>2382</v>
      </c>
      <c r="T4633">
        <v>2356</v>
      </c>
      <c r="U4633">
        <v>67644</v>
      </c>
    </row>
    <row r="4634" spans="8:21" x14ac:dyDescent="0.25">
      <c r="H4634" s="1">
        <v>43921.635416666664</v>
      </c>
      <c r="I4634">
        <v>18600</v>
      </c>
      <c r="J4634">
        <v>18545</v>
      </c>
      <c r="K4634">
        <v>18605</v>
      </c>
      <c r="L4634">
        <v>18525</v>
      </c>
      <c r="M4634">
        <v>7471</v>
      </c>
      <c r="P4634" s="1">
        <v>43908.479166666664</v>
      </c>
      <c r="Q4634">
        <v>2365</v>
      </c>
      <c r="R4634">
        <v>2359.25</v>
      </c>
      <c r="S4634">
        <v>2380.25</v>
      </c>
      <c r="T4634">
        <v>2357.75</v>
      </c>
      <c r="U4634">
        <v>68439</v>
      </c>
    </row>
    <row r="4635" spans="8:21" x14ac:dyDescent="0.25">
      <c r="H4635" s="1">
        <v>43921.645833333336</v>
      </c>
      <c r="I4635">
        <v>18545</v>
      </c>
      <c r="J4635">
        <v>18650</v>
      </c>
      <c r="K4635">
        <v>18660</v>
      </c>
      <c r="L4635">
        <v>18545</v>
      </c>
      <c r="M4635">
        <v>7383</v>
      </c>
      <c r="P4635" s="1">
        <v>43908.489583333336</v>
      </c>
      <c r="Q4635">
        <v>2359.25</v>
      </c>
      <c r="R4635">
        <v>2393.5</v>
      </c>
      <c r="S4635">
        <v>2397.5</v>
      </c>
      <c r="T4635">
        <v>2352.75</v>
      </c>
      <c r="U4635">
        <v>68140</v>
      </c>
    </row>
    <row r="4636" spans="8:21" x14ac:dyDescent="0.25">
      <c r="H4636" s="1">
        <v>43921.65625</v>
      </c>
      <c r="I4636">
        <v>18645</v>
      </c>
      <c r="J4636">
        <v>18725</v>
      </c>
      <c r="K4636">
        <v>18730</v>
      </c>
      <c r="L4636">
        <v>18575</v>
      </c>
      <c r="M4636">
        <v>20838</v>
      </c>
      <c r="P4636" s="1">
        <v>43908.5</v>
      </c>
      <c r="Q4636">
        <v>2393.25</v>
      </c>
      <c r="R4636">
        <v>2369</v>
      </c>
      <c r="S4636">
        <v>2395</v>
      </c>
      <c r="T4636">
        <v>2368</v>
      </c>
      <c r="U4636">
        <v>54899</v>
      </c>
    </row>
    <row r="4637" spans="8:21" x14ac:dyDescent="0.25">
      <c r="H4637" s="1">
        <v>43921.666666666664</v>
      </c>
      <c r="I4637">
        <v>18720</v>
      </c>
      <c r="J4637">
        <v>18645</v>
      </c>
      <c r="K4637">
        <v>18735</v>
      </c>
      <c r="L4637">
        <v>18640</v>
      </c>
      <c r="M4637">
        <v>5665</v>
      </c>
      <c r="P4637" s="1">
        <v>43908.510416666664</v>
      </c>
      <c r="Q4637">
        <v>2368.75</v>
      </c>
      <c r="R4637">
        <v>2372.75</v>
      </c>
      <c r="S4637">
        <v>2376.5</v>
      </c>
      <c r="T4637">
        <v>2355</v>
      </c>
      <c r="U4637">
        <v>61892</v>
      </c>
    </row>
    <row r="4638" spans="8:21" x14ac:dyDescent="0.25">
      <c r="H4638" s="1">
        <v>43921.677083333336</v>
      </c>
      <c r="I4638">
        <v>18650</v>
      </c>
      <c r="J4638">
        <v>18700</v>
      </c>
      <c r="K4638">
        <v>18700</v>
      </c>
      <c r="L4638">
        <v>18650</v>
      </c>
      <c r="M4638">
        <v>1050</v>
      </c>
      <c r="P4638" s="1">
        <v>43908.520833333336</v>
      </c>
      <c r="Q4638">
        <v>2372.75</v>
      </c>
      <c r="R4638">
        <v>2366.5</v>
      </c>
      <c r="S4638">
        <v>2376.75</v>
      </c>
      <c r="T4638">
        <v>2350.25</v>
      </c>
      <c r="U4638">
        <v>75266</v>
      </c>
    </row>
    <row r="4639" spans="8:21" x14ac:dyDescent="0.25">
      <c r="H4639" s="1">
        <v>43921.6875</v>
      </c>
      <c r="I4639">
        <v>18700</v>
      </c>
      <c r="J4639">
        <v>18700</v>
      </c>
      <c r="K4639">
        <v>18700</v>
      </c>
      <c r="L4639">
        <v>18700</v>
      </c>
      <c r="M4639">
        <v>1100</v>
      </c>
      <c r="P4639" s="1">
        <v>43908.53125</v>
      </c>
      <c r="Q4639">
        <v>2366.5</v>
      </c>
      <c r="R4639">
        <v>2345.5</v>
      </c>
      <c r="S4639">
        <v>2368.75</v>
      </c>
      <c r="T4639">
        <v>2342.5</v>
      </c>
      <c r="U4639">
        <v>66255</v>
      </c>
    </row>
    <row r="4640" spans="8:21" x14ac:dyDescent="0.25">
      <c r="H4640" s="1">
        <v>43921.822916666664</v>
      </c>
      <c r="I4640">
        <v>18545</v>
      </c>
      <c r="J4640">
        <v>18580</v>
      </c>
      <c r="K4640">
        <v>18625</v>
      </c>
      <c r="L4640">
        <v>18500</v>
      </c>
      <c r="M4640">
        <v>29050</v>
      </c>
      <c r="P4640" s="1">
        <v>43908.541666666664</v>
      </c>
      <c r="Q4640">
        <v>2326.5</v>
      </c>
      <c r="R4640">
        <v>2332.5</v>
      </c>
      <c r="S4640">
        <v>2351.25</v>
      </c>
      <c r="T4640">
        <v>2325</v>
      </c>
      <c r="U4640">
        <v>31709</v>
      </c>
    </row>
    <row r="4641" spans="8:21" x14ac:dyDescent="0.25">
      <c r="H4641" s="1">
        <v>43921.833333333336</v>
      </c>
      <c r="I4641">
        <v>18580</v>
      </c>
      <c r="J4641">
        <v>18515</v>
      </c>
      <c r="K4641">
        <v>18625</v>
      </c>
      <c r="L4641">
        <v>18490</v>
      </c>
      <c r="M4641">
        <v>35500</v>
      </c>
      <c r="P4641" s="1">
        <v>43908.552083333336</v>
      </c>
      <c r="Q4641">
        <v>2332.5</v>
      </c>
      <c r="R4641">
        <v>2312.75</v>
      </c>
      <c r="S4641">
        <v>2339.25</v>
      </c>
      <c r="T4641">
        <v>2310.25</v>
      </c>
      <c r="U4641">
        <v>85243</v>
      </c>
    </row>
    <row r="4642" spans="8:21" x14ac:dyDescent="0.25">
      <c r="H4642" s="1">
        <v>43921.84375</v>
      </c>
      <c r="I4642">
        <v>18515</v>
      </c>
      <c r="J4642">
        <v>18535</v>
      </c>
      <c r="K4642">
        <v>18555</v>
      </c>
      <c r="L4642">
        <v>18490</v>
      </c>
      <c r="M4642">
        <v>18401</v>
      </c>
      <c r="P4642" s="1">
        <v>43908.5625</v>
      </c>
      <c r="Q4642">
        <v>2312.75</v>
      </c>
      <c r="R4642">
        <v>2320.75</v>
      </c>
      <c r="S4642">
        <v>2333.25</v>
      </c>
      <c r="T4642">
        <v>2282.75</v>
      </c>
      <c r="U4642">
        <v>108047</v>
      </c>
    </row>
    <row r="4643" spans="8:21" x14ac:dyDescent="0.25">
      <c r="H4643" s="1">
        <v>43921.854166666664</v>
      </c>
      <c r="I4643">
        <v>18530</v>
      </c>
      <c r="J4643">
        <v>18645</v>
      </c>
      <c r="K4643">
        <v>18670</v>
      </c>
      <c r="L4643">
        <v>18530</v>
      </c>
      <c r="M4643">
        <v>23042</v>
      </c>
      <c r="P4643" s="1">
        <v>43908.572916666664</v>
      </c>
      <c r="Q4643">
        <v>2320.5</v>
      </c>
      <c r="R4643">
        <v>2303</v>
      </c>
      <c r="S4643">
        <v>2324</v>
      </c>
      <c r="T4643">
        <v>2296</v>
      </c>
      <c r="U4643">
        <v>61666</v>
      </c>
    </row>
    <row r="4644" spans="8:21" x14ac:dyDescent="0.25">
      <c r="H4644" s="1">
        <v>43921.864583333336</v>
      </c>
      <c r="I4644">
        <v>18640</v>
      </c>
      <c r="J4644">
        <v>18660</v>
      </c>
      <c r="K4644">
        <v>18690</v>
      </c>
      <c r="L4644">
        <v>18615</v>
      </c>
      <c r="M4644">
        <v>18500</v>
      </c>
      <c r="P4644" s="1">
        <v>43908.583333333336</v>
      </c>
      <c r="Q4644">
        <v>2303</v>
      </c>
      <c r="R4644">
        <v>2282.75</v>
      </c>
      <c r="S4644">
        <v>2308.25</v>
      </c>
      <c r="T4644">
        <v>2282</v>
      </c>
      <c r="U4644">
        <v>60677</v>
      </c>
    </row>
    <row r="4645" spans="8:21" x14ac:dyDescent="0.25">
      <c r="H4645" s="1">
        <v>43921.875</v>
      </c>
      <c r="I4645">
        <v>18660</v>
      </c>
      <c r="J4645">
        <v>18595</v>
      </c>
      <c r="K4645">
        <v>18665</v>
      </c>
      <c r="L4645">
        <v>18585</v>
      </c>
      <c r="M4645">
        <v>18652</v>
      </c>
      <c r="P4645" s="1">
        <v>43908.59375</v>
      </c>
      <c r="Q4645">
        <v>2282.75</v>
      </c>
      <c r="R4645">
        <v>2275.25</v>
      </c>
      <c r="S4645">
        <v>2295.75</v>
      </c>
      <c r="T4645">
        <v>2262</v>
      </c>
      <c r="U4645">
        <v>84788</v>
      </c>
    </row>
    <row r="4646" spans="8:21" x14ac:dyDescent="0.25">
      <c r="H4646" s="1">
        <v>43921.885416666664</v>
      </c>
      <c r="I4646">
        <v>18590</v>
      </c>
      <c r="J4646">
        <v>18635</v>
      </c>
      <c r="K4646">
        <v>18650</v>
      </c>
      <c r="L4646">
        <v>18550</v>
      </c>
      <c r="M4646">
        <v>22612</v>
      </c>
      <c r="P4646" s="1">
        <v>43908.604166666664</v>
      </c>
      <c r="Q4646">
        <v>2275.25</v>
      </c>
      <c r="R4646">
        <v>2300</v>
      </c>
      <c r="S4646">
        <v>2309.75</v>
      </c>
      <c r="T4646">
        <v>2268.75</v>
      </c>
      <c r="U4646">
        <v>75679</v>
      </c>
    </row>
    <row r="4647" spans="8:21" x14ac:dyDescent="0.25">
      <c r="H4647" s="1">
        <v>43921.895833333336</v>
      </c>
      <c r="I4647">
        <v>18635</v>
      </c>
      <c r="J4647">
        <v>18635</v>
      </c>
      <c r="K4647">
        <v>18670</v>
      </c>
      <c r="L4647">
        <v>18610</v>
      </c>
      <c r="M4647">
        <v>18124</v>
      </c>
      <c r="P4647" s="1">
        <v>43908.614583333336</v>
      </c>
      <c r="Q4647">
        <v>2301.5</v>
      </c>
      <c r="R4647">
        <v>2332.75</v>
      </c>
      <c r="S4647">
        <v>2333</v>
      </c>
      <c r="T4647">
        <v>2287.25</v>
      </c>
      <c r="U4647">
        <v>78901</v>
      </c>
    </row>
    <row r="4648" spans="8:21" x14ac:dyDescent="0.25">
      <c r="H4648" s="1">
        <v>43921.90625</v>
      </c>
      <c r="I4648">
        <v>18635</v>
      </c>
      <c r="J4648">
        <v>18720</v>
      </c>
      <c r="K4648">
        <v>18730</v>
      </c>
      <c r="L4648">
        <v>18630</v>
      </c>
      <c r="M4648">
        <v>22808</v>
      </c>
      <c r="P4648" s="1">
        <v>43908.625</v>
      </c>
      <c r="Q4648">
        <v>2332.75</v>
      </c>
      <c r="R4648">
        <v>2339</v>
      </c>
      <c r="S4648">
        <v>2348.25</v>
      </c>
      <c r="T4648">
        <v>2306</v>
      </c>
      <c r="U4648">
        <v>106653</v>
      </c>
    </row>
    <row r="4649" spans="8:21" x14ac:dyDescent="0.25">
      <c r="H4649" s="1">
        <v>43921.916666666664</v>
      </c>
      <c r="I4649">
        <v>18720</v>
      </c>
      <c r="J4649">
        <v>18740</v>
      </c>
      <c r="K4649">
        <v>18760</v>
      </c>
      <c r="L4649">
        <v>18685</v>
      </c>
      <c r="M4649">
        <v>16806</v>
      </c>
      <c r="P4649" s="1">
        <v>43908.635416666664</v>
      </c>
      <c r="Q4649">
        <v>2339</v>
      </c>
      <c r="R4649">
        <v>2299.25</v>
      </c>
      <c r="S4649">
        <v>2343.25</v>
      </c>
      <c r="T4649">
        <v>2298.25</v>
      </c>
      <c r="U4649">
        <v>80261</v>
      </c>
    </row>
    <row r="4650" spans="8:21" x14ac:dyDescent="0.25">
      <c r="H4650" s="1">
        <v>43921.927083333336</v>
      </c>
      <c r="I4650">
        <v>18740</v>
      </c>
      <c r="J4650">
        <v>18705</v>
      </c>
      <c r="K4650">
        <v>18760</v>
      </c>
      <c r="L4650">
        <v>18700</v>
      </c>
      <c r="M4650">
        <v>17601</v>
      </c>
      <c r="P4650" s="1">
        <v>43908.645833333336</v>
      </c>
      <c r="Q4650">
        <v>2299.25</v>
      </c>
      <c r="R4650">
        <v>2318</v>
      </c>
      <c r="S4650">
        <v>2328.5</v>
      </c>
      <c r="T4650">
        <v>2290</v>
      </c>
      <c r="U4650">
        <v>97168</v>
      </c>
    </row>
    <row r="4651" spans="8:21" x14ac:dyDescent="0.25">
      <c r="H4651" s="1">
        <v>43921.9375</v>
      </c>
      <c r="I4651">
        <v>18705</v>
      </c>
      <c r="J4651">
        <v>18685</v>
      </c>
      <c r="K4651">
        <v>18750</v>
      </c>
      <c r="L4651">
        <v>18655</v>
      </c>
      <c r="M4651">
        <v>18045</v>
      </c>
      <c r="P4651" s="1">
        <v>43908.65625</v>
      </c>
      <c r="Q4651">
        <v>2318.25</v>
      </c>
      <c r="R4651">
        <v>2392.75</v>
      </c>
      <c r="S4651">
        <v>2401.5</v>
      </c>
      <c r="T4651">
        <v>2307.5</v>
      </c>
      <c r="U4651">
        <v>320738</v>
      </c>
    </row>
    <row r="4652" spans="8:21" x14ac:dyDescent="0.25">
      <c r="H4652" s="1">
        <v>43921.947916666664</v>
      </c>
      <c r="I4652">
        <v>18680</v>
      </c>
      <c r="J4652">
        <v>18685</v>
      </c>
      <c r="K4652">
        <v>18700</v>
      </c>
      <c r="L4652">
        <v>18675</v>
      </c>
      <c r="M4652">
        <v>5762</v>
      </c>
      <c r="P4652" s="1">
        <v>43908.666666666664</v>
      </c>
      <c r="Q4652">
        <v>2392.75</v>
      </c>
      <c r="R4652">
        <v>2400</v>
      </c>
      <c r="S4652">
        <v>2413.5</v>
      </c>
      <c r="T4652">
        <v>2355.25</v>
      </c>
      <c r="U4652">
        <v>156283</v>
      </c>
    </row>
    <row r="4653" spans="8:21" x14ac:dyDescent="0.25">
      <c r="H4653" s="1">
        <v>43921.958333333336</v>
      </c>
      <c r="I4653">
        <v>18680</v>
      </c>
      <c r="J4653">
        <v>18690</v>
      </c>
      <c r="K4653">
        <v>18700</v>
      </c>
      <c r="L4653">
        <v>18660</v>
      </c>
      <c r="M4653">
        <v>6862</v>
      </c>
      <c r="P4653" s="1">
        <v>43908.677083333336</v>
      </c>
      <c r="Q4653">
        <v>2397</v>
      </c>
      <c r="R4653">
        <v>2394.75</v>
      </c>
      <c r="S4653">
        <v>2397.5</v>
      </c>
      <c r="T4653">
        <v>2394.25</v>
      </c>
      <c r="U4653">
        <v>511</v>
      </c>
    </row>
    <row r="4654" spans="8:21" x14ac:dyDescent="0.25">
      <c r="H4654" s="1">
        <v>43921.96875</v>
      </c>
      <c r="I4654">
        <v>18690</v>
      </c>
      <c r="J4654">
        <v>18670</v>
      </c>
      <c r="K4654">
        <v>18695</v>
      </c>
      <c r="L4654">
        <v>18650</v>
      </c>
      <c r="M4654">
        <v>6380</v>
      </c>
      <c r="P4654" s="1">
        <v>43908.6875</v>
      </c>
      <c r="Q4654">
        <v>2394.75</v>
      </c>
      <c r="R4654">
        <v>2386</v>
      </c>
      <c r="S4654">
        <v>2395.75</v>
      </c>
      <c r="T4654">
        <v>2382.5</v>
      </c>
      <c r="U4654">
        <v>24196</v>
      </c>
    </row>
    <row r="4655" spans="8:21" x14ac:dyDescent="0.25">
      <c r="H4655" s="1">
        <v>43921.979166666664</v>
      </c>
      <c r="I4655">
        <v>18670</v>
      </c>
      <c r="J4655">
        <v>18655</v>
      </c>
      <c r="K4655">
        <v>18695</v>
      </c>
      <c r="L4655">
        <v>18605</v>
      </c>
      <c r="M4655">
        <v>19513</v>
      </c>
      <c r="P4655" s="1">
        <v>43908.697916666664</v>
      </c>
      <c r="Q4655">
        <v>2386</v>
      </c>
      <c r="R4655">
        <v>2405.75</v>
      </c>
      <c r="S4655">
        <v>2407.25</v>
      </c>
      <c r="T4655">
        <v>2385</v>
      </c>
      <c r="U4655">
        <v>20220</v>
      </c>
    </row>
    <row r="4656" spans="8:21" x14ac:dyDescent="0.25">
      <c r="H4656" s="1">
        <v>43921.989583333336</v>
      </c>
      <c r="I4656">
        <v>18660</v>
      </c>
      <c r="J4656">
        <v>18585</v>
      </c>
      <c r="K4656">
        <v>18670</v>
      </c>
      <c r="L4656">
        <v>18575</v>
      </c>
      <c r="M4656">
        <v>14925</v>
      </c>
      <c r="P4656" s="1">
        <v>43908.75</v>
      </c>
      <c r="Q4656">
        <v>2402.5</v>
      </c>
      <c r="R4656">
        <v>2373.5</v>
      </c>
      <c r="S4656">
        <v>2406.75</v>
      </c>
      <c r="T4656">
        <v>2363.75</v>
      </c>
      <c r="U4656">
        <v>20157</v>
      </c>
    </row>
    <row r="4657" spans="8:21" x14ac:dyDescent="0.25">
      <c r="H4657" s="1">
        <v>43922</v>
      </c>
      <c r="I4657">
        <v>18585</v>
      </c>
      <c r="J4657">
        <v>18550</v>
      </c>
      <c r="K4657">
        <v>18610</v>
      </c>
      <c r="L4657">
        <v>18545</v>
      </c>
      <c r="M4657">
        <v>15129</v>
      </c>
      <c r="P4657" s="1">
        <v>43908.760416666664</v>
      </c>
      <c r="Q4657">
        <v>2373.5</v>
      </c>
      <c r="R4657">
        <v>2376.5</v>
      </c>
      <c r="S4657">
        <v>2395.25</v>
      </c>
      <c r="T4657">
        <v>2368</v>
      </c>
      <c r="U4657">
        <v>10974</v>
      </c>
    </row>
    <row r="4658" spans="8:21" x14ac:dyDescent="0.25">
      <c r="H4658" s="1">
        <v>43922.010416666664</v>
      </c>
      <c r="I4658">
        <v>18555</v>
      </c>
      <c r="J4658">
        <v>18540</v>
      </c>
      <c r="K4658">
        <v>18575</v>
      </c>
      <c r="L4658">
        <v>18500</v>
      </c>
      <c r="M4658">
        <v>17337</v>
      </c>
      <c r="P4658" s="1">
        <v>43908.770833333336</v>
      </c>
      <c r="Q4658">
        <v>2376.25</v>
      </c>
      <c r="R4658">
        <v>2391</v>
      </c>
      <c r="S4658">
        <v>2394.5</v>
      </c>
      <c r="T4658">
        <v>2370.25</v>
      </c>
      <c r="U4658">
        <v>7898</v>
      </c>
    </row>
    <row r="4659" spans="8:21" x14ac:dyDescent="0.25">
      <c r="H4659" s="1">
        <v>43922.020833333336</v>
      </c>
      <c r="I4659">
        <v>18535</v>
      </c>
      <c r="J4659">
        <v>18535</v>
      </c>
      <c r="K4659">
        <v>18575</v>
      </c>
      <c r="L4659">
        <v>18490</v>
      </c>
      <c r="M4659">
        <v>20235</v>
      </c>
      <c r="P4659" s="1">
        <v>43908.78125</v>
      </c>
      <c r="Q4659">
        <v>2391.25</v>
      </c>
      <c r="R4659">
        <v>2438</v>
      </c>
      <c r="S4659">
        <v>2459.25</v>
      </c>
      <c r="T4659">
        <v>2382.25</v>
      </c>
      <c r="U4659">
        <v>27773</v>
      </c>
    </row>
    <row r="4660" spans="8:21" x14ac:dyDescent="0.25">
      <c r="H4660" s="1">
        <v>43922.03125</v>
      </c>
      <c r="I4660">
        <v>18535</v>
      </c>
      <c r="J4660">
        <v>18560</v>
      </c>
      <c r="K4660">
        <v>18570</v>
      </c>
      <c r="L4660">
        <v>18500</v>
      </c>
      <c r="M4660">
        <v>16109</v>
      </c>
      <c r="P4660" s="1">
        <v>43908.791666666664</v>
      </c>
      <c r="Q4660">
        <v>2437.75</v>
      </c>
      <c r="R4660">
        <v>2416.5</v>
      </c>
      <c r="S4660">
        <v>2443.25</v>
      </c>
      <c r="T4660">
        <v>2410</v>
      </c>
      <c r="U4660">
        <v>15948</v>
      </c>
    </row>
    <row r="4661" spans="8:21" x14ac:dyDescent="0.25">
      <c r="H4661" s="1">
        <v>43922.041666666664</v>
      </c>
      <c r="I4661">
        <v>18555</v>
      </c>
      <c r="J4661">
        <v>18400</v>
      </c>
      <c r="K4661">
        <v>18560</v>
      </c>
      <c r="L4661">
        <v>18400</v>
      </c>
      <c r="M4661">
        <v>31919</v>
      </c>
      <c r="P4661" s="1">
        <v>43908.802083333336</v>
      </c>
      <c r="Q4661">
        <v>2417.75</v>
      </c>
      <c r="R4661">
        <v>2435.75</v>
      </c>
      <c r="S4661">
        <v>2445</v>
      </c>
      <c r="T4661">
        <v>2415</v>
      </c>
      <c r="U4661">
        <v>10301</v>
      </c>
    </row>
    <row r="4662" spans="8:21" x14ac:dyDescent="0.25">
      <c r="H4662" s="1">
        <v>43922.052083333336</v>
      </c>
      <c r="I4662">
        <v>18405</v>
      </c>
      <c r="J4662">
        <v>18310</v>
      </c>
      <c r="K4662">
        <v>18440</v>
      </c>
      <c r="L4662">
        <v>18280</v>
      </c>
      <c r="M4662">
        <v>37049</v>
      </c>
      <c r="P4662" s="1">
        <v>43908.8125</v>
      </c>
      <c r="Q4662">
        <v>2435.75</v>
      </c>
      <c r="R4662">
        <v>2457.5</v>
      </c>
      <c r="S4662">
        <v>2460</v>
      </c>
      <c r="T4662">
        <v>2435</v>
      </c>
      <c r="U4662">
        <v>15125</v>
      </c>
    </row>
    <row r="4663" spans="8:21" x14ac:dyDescent="0.25">
      <c r="H4663" s="1">
        <v>43922.0625</v>
      </c>
      <c r="I4663">
        <v>18315</v>
      </c>
      <c r="J4663">
        <v>18070</v>
      </c>
      <c r="K4663">
        <v>18325</v>
      </c>
      <c r="L4663">
        <v>18035</v>
      </c>
      <c r="M4663">
        <v>67353</v>
      </c>
      <c r="P4663" s="1">
        <v>43908.822916666664</v>
      </c>
      <c r="Q4663">
        <v>2457.25</v>
      </c>
      <c r="R4663">
        <v>2444.25</v>
      </c>
      <c r="S4663">
        <v>2460</v>
      </c>
      <c r="T4663">
        <v>2443.25</v>
      </c>
      <c r="U4663">
        <v>8792</v>
      </c>
    </row>
    <row r="4664" spans="8:21" x14ac:dyDescent="0.25">
      <c r="H4664" s="1">
        <v>43922.072916666664</v>
      </c>
      <c r="I4664">
        <v>18075</v>
      </c>
      <c r="J4664">
        <v>18020</v>
      </c>
      <c r="K4664">
        <v>18115</v>
      </c>
      <c r="L4664">
        <v>17835</v>
      </c>
      <c r="M4664">
        <v>128434</v>
      </c>
      <c r="P4664" s="1">
        <v>43908.833333333336</v>
      </c>
      <c r="Q4664">
        <v>2444.5</v>
      </c>
      <c r="R4664">
        <v>2433</v>
      </c>
      <c r="S4664">
        <v>2458</v>
      </c>
      <c r="T4664">
        <v>2431</v>
      </c>
      <c r="U4664">
        <v>9573</v>
      </c>
    </row>
    <row r="4665" spans="8:21" x14ac:dyDescent="0.25">
      <c r="H4665" s="1">
        <v>43922.083333333336</v>
      </c>
      <c r="I4665">
        <v>18015</v>
      </c>
      <c r="J4665">
        <v>17895</v>
      </c>
      <c r="K4665">
        <v>18050</v>
      </c>
      <c r="L4665">
        <v>17860</v>
      </c>
      <c r="M4665">
        <v>63529</v>
      </c>
      <c r="P4665" s="1">
        <v>43908.84375</v>
      </c>
      <c r="Q4665">
        <v>2433</v>
      </c>
      <c r="R4665">
        <v>2438.25</v>
      </c>
      <c r="S4665">
        <v>2440.75</v>
      </c>
      <c r="T4665">
        <v>2426</v>
      </c>
      <c r="U4665">
        <v>8099</v>
      </c>
    </row>
    <row r="4666" spans="8:21" x14ac:dyDescent="0.25">
      <c r="H4666" s="1">
        <v>43922.09375</v>
      </c>
      <c r="I4666">
        <v>17825</v>
      </c>
      <c r="J4666">
        <v>17825</v>
      </c>
      <c r="K4666">
        <v>17825</v>
      </c>
      <c r="L4666">
        <v>17825</v>
      </c>
      <c r="M4666">
        <v>5739</v>
      </c>
      <c r="P4666" s="1">
        <v>43908.854166666664</v>
      </c>
      <c r="Q4666">
        <v>2438.25</v>
      </c>
      <c r="R4666">
        <v>2431.25</v>
      </c>
      <c r="S4666">
        <v>2439.5</v>
      </c>
      <c r="T4666">
        <v>2430.25</v>
      </c>
      <c r="U4666">
        <v>5111</v>
      </c>
    </row>
    <row r="4667" spans="8:21" x14ac:dyDescent="0.25">
      <c r="H4667" s="1">
        <v>43922.145833333336</v>
      </c>
      <c r="I4667">
        <v>17835</v>
      </c>
      <c r="J4667">
        <v>17845</v>
      </c>
      <c r="K4667">
        <v>17855</v>
      </c>
      <c r="L4667">
        <v>17745</v>
      </c>
      <c r="M4667">
        <v>34737</v>
      </c>
      <c r="P4667" s="1">
        <v>43908.864583333336</v>
      </c>
      <c r="Q4667">
        <v>2431.25</v>
      </c>
      <c r="R4667">
        <v>2409</v>
      </c>
      <c r="S4667">
        <v>2436.25</v>
      </c>
      <c r="T4667">
        <v>2402.25</v>
      </c>
      <c r="U4667">
        <v>9310</v>
      </c>
    </row>
    <row r="4668" spans="8:21" x14ac:dyDescent="0.25">
      <c r="H4668" s="1">
        <v>43922.15625</v>
      </c>
      <c r="I4668">
        <v>17840</v>
      </c>
      <c r="J4668">
        <v>17885</v>
      </c>
      <c r="K4668">
        <v>17910</v>
      </c>
      <c r="L4668">
        <v>17795</v>
      </c>
      <c r="M4668">
        <v>21658</v>
      </c>
      <c r="P4668" s="1">
        <v>43908.875</v>
      </c>
      <c r="Q4668">
        <v>2409</v>
      </c>
      <c r="R4668">
        <v>2404.75</v>
      </c>
      <c r="S4668">
        <v>2413</v>
      </c>
      <c r="T4668">
        <v>2389.5</v>
      </c>
      <c r="U4668">
        <v>10647</v>
      </c>
    </row>
    <row r="4669" spans="8:21" x14ac:dyDescent="0.25">
      <c r="H4669" s="1">
        <v>43922.166666666664</v>
      </c>
      <c r="I4669">
        <v>17885</v>
      </c>
      <c r="J4669">
        <v>17885</v>
      </c>
      <c r="K4669">
        <v>17935</v>
      </c>
      <c r="L4669">
        <v>17820</v>
      </c>
      <c r="M4669">
        <v>22881</v>
      </c>
      <c r="P4669" s="1">
        <v>43908.885416666664</v>
      </c>
      <c r="Q4669">
        <v>2404.75</v>
      </c>
      <c r="R4669">
        <v>2426.75</v>
      </c>
      <c r="S4669">
        <v>2428.5</v>
      </c>
      <c r="T4669">
        <v>2401</v>
      </c>
      <c r="U4669">
        <v>7633</v>
      </c>
    </row>
    <row r="4670" spans="8:21" x14ac:dyDescent="0.25">
      <c r="H4670" s="1">
        <v>43922.177083333336</v>
      </c>
      <c r="I4670">
        <v>17885</v>
      </c>
      <c r="J4670">
        <v>17800</v>
      </c>
      <c r="K4670">
        <v>17905</v>
      </c>
      <c r="L4670">
        <v>17790</v>
      </c>
      <c r="M4670">
        <v>21082</v>
      </c>
      <c r="P4670" s="1">
        <v>43908.895833333336</v>
      </c>
      <c r="Q4670">
        <v>2427</v>
      </c>
      <c r="R4670">
        <v>2394</v>
      </c>
      <c r="S4670">
        <v>2428.75</v>
      </c>
      <c r="T4670">
        <v>2394</v>
      </c>
      <c r="U4670">
        <v>7536</v>
      </c>
    </row>
    <row r="4671" spans="8:21" x14ac:dyDescent="0.25">
      <c r="H4671" s="1">
        <v>43922.1875</v>
      </c>
      <c r="I4671">
        <v>17795</v>
      </c>
      <c r="J4671">
        <v>17795</v>
      </c>
      <c r="K4671">
        <v>17835</v>
      </c>
      <c r="L4671">
        <v>17770</v>
      </c>
      <c r="M4671">
        <v>16666</v>
      </c>
      <c r="P4671" s="1">
        <v>43908.90625</v>
      </c>
      <c r="Q4671">
        <v>2394.5</v>
      </c>
      <c r="R4671">
        <v>2387</v>
      </c>
      <c r="S4671">
        <v>2398.25</v>
      </c>
      <c r="T4671">
        <v>2386</v>
      </c>
      <c r="U4671">
        <v>9629</v>
      </c>
    </row>
    <row r="4672" spans="8:21" x14ac:dyDescent="0.25">
      <c r="H4672" s="1">
        <v>43922.197916666664</v>
      </c>
      <c r="I4672">
        <v>17800</v>
      </c>
      <c r="J4672">
        <v>17855</v>
      </c>
      <c r="K4672">
        <v>17885</v>
      </c>
      <c r="L4672">
        <v>17795</v>
      </c>
      <c r="M4672">
        <v>13541</v>
      </c>
      <c r="P4672" s="1">
        <v>43908.916666666664</v>
      </c>
      <c r="Q4672">
        <v>2387.5</v>
      </c>
      <c r="R4672">
        <v>2364</v>
      </c>
      <c r="S4672">
        <v>2388</v>
      </c>
      <c r="T4672">
        <v>2352</v>
      </c>
      <c r="U4672">
        <v>13640</v>
      </c>
    </row>
    <row r="4673" spans="8:21" x14ac:dyDescent="0.25">
      <c r="H4673" s="1">
        <v>43922.208333333336</v>
      </c>
      <c r="I4673">
        <v>17855</v>
      </c>
      <c r="J4673">
        <v>17895</v>
      </c>
      <c r="K4673">
        <v>17930</v>
      </c>
      <c r="L4673">
        <v>17855</v>
      </c>
      <c r="M4673">
        <v>13873</v>
      </c>
      <c r="P4673" s="1">
        <v>43908.927083333336</v>
      </c>
      <c r="Q4673">
        <v>2363.75</v>
      </c>
      <c r="R4673">
        <v>2338</v>
      </c>
      <c r="S4673">
        <v>2369.25</v>
      </c>
      <c r="T4673">
        <v>2334</v>
      </c>
      <c r="U4673">
        <v>9928</v>
      </c>
    </row>
    <row r="4674" spans="8:21" x14ac:dyDescent="0.25">
      <c r="H4674" s="1">
        <v>43922.21875</v>
      </c>
      <c r="I4674">
        <v>17895</v>
      </c>
      <c r="J4674">
        <v>17885</v>
      </c>
      <c r="K4674">
        <v>17895</v>
      </c>
      <c r="L4674">
        <v>17840</v>
      </c>
      <c r="M4674">
        <v>11435</v>
      </c>
      <c r="P4674" s="1">
        <v>43908.9375</v>
      </c>
      <c r="Q4674">
        <v>2338.75</v>
      </c>
      <c r="R4674">
        <v>2337.25</v>
      </c>
      <c r="S4674">
        <v>2339.75</v>
      </c>
      <c r="T4674">
        <v>2307</v>
      </c>
      <c r="U4674">
        <v>14506</v>
      </c>
    </row>
    <row r="4675" spans="8:21" x14ac:dyDescent="0.25">
      <c r="H4675" s="1">
        <v>43922.229166666664</v>
      </c>
      <c r="I4675">
        <v>17885</v>
      </c>
      <c r="J4675">
        <v>17870</v>
      </c>
      <c r="K4675">
        <v>17900</v>
      </c>
      <c r="L4675">
        <v>17840</v>
      </c>
      <c r="M4675">
        <v>8905</v>
      </c>
      <c r="P4675" s="1">
        <v>43908.947916666664</v>
      </c>
      <c r="Q4675">
        <v>2337</v>
      </c>
      <c r="R4675">
        <v>2292.75</v>
      </c>
      <c r="S4675">
        <v>2342</v>
      </c>
      <c r="T4675">
        <v>2291.5</v>
      </c>
      <c r="U4675">
        <v>14752</v>
      </c>
    </row>
    <row r="4676" spans="8:21" x14ac:dyDescent="0.25">
      <c r="H4676" s="1">
        <v>43922.239583333336</v>
      </c>
      <c r="I4676">
        <v>17875</v>
      </c>
      <c r="J4676">
        <v>17845</v>
      </c>
      <c r="K4676">
        <v>17890</v>
      </c>
      <c r="L4676">
        <v>17840</v>
      </c>
      <c r="M4676">
        <v>10449</v>
      </c>
      <c r="P4676" s="1">
        <v>43908.958333333336</v>
      </c>
      <c r="Q4676">
        <v>2292</v>
      </c>
      <c r="R4676">
        <v>2299.5</v>
      </c>
      <c r="S4676">
        <v>2309.25</v>
      </c>
      <c r="T4676">
        <v>2280</v>
      </c>
      <c r="U4676">
        <v>16121</v>
      </c>
    </row>
    <row r="4677" spans="8:21" x14ac:dyDescent="0.25">
      <c r="H4677" s="1">
        <v>43922.25</v>
      </c>
      <c r="I4677">
        <v>17845</v>
      </c>
      <c r="J4677">
        <v>17865</v>
      </c>
      <c r="K4677">
        <v>17920</v>
      </c>
      <c r="L4677">
        <v>17845</v>
      </c>
      <c r="M4677">
        <v>9257</v>
      </c>
      <c r="P4677" s="1">
        <v>43908.96875</v>
      </c>
      <c r="Q4677">
        <v>2299.5</v>
      </c>
      <c r="R4677">
        <v>2303.75</v>
      </c>
      <c r="S4677">
        <v>2318.5</v>
      </c>
      <c r="T4677">
        <v>2290.5</v>
      </c>
      <c r="U4677">
        <v>9561</v>
      </c>
    </row>
    <row r="4678" spans="8:21" x14ac:dyDescent="0.25">
      <c r="H4678" s="1">
        <v>43922.260416666664</v>
      </c>
      <c r="I4678">
        <v>17860</v>
      </c>
      <c r="J4678">
        <v>17855</v>
      </c>
      <c r="K4678">
        <v>17885</v>
      </c>
      <c r="L4678">
        <v>17825</v>
      </c>
      <c r="M4678">
        <v>8473</v>
      </c>
      <c r="P4678" s="1">
        <v>43908.979166666664</v>
      </c>
      <c r="Q4678">
        <v>2304.5</v>
      </c>
      <c r="R4678">
        <v>2317.75</v>
      </c>
      <c r="S4678">
        <v>2333.5</v>
      </c>
      <c r="T4678">
        <v>2301</v>
      </c>
      <c r="U4678">
        <v>11193</v>
      </c>
    </row>
    <row r="4679" spans="8:21" x14ac:dyDescent="0.25">
      <c r="H4679" s="1">
        <v>43922.270833333336</v>
      </c>
      <c r="I4679">
        <v>17855</v>
      </c>
      <c r="J4679">
        <v>17815</v>
      </c>
      <c r="K4679">
        <v>17870</v>
      </c>
      <c r="L4679">
        <v>17810</v>
      </c>
      <c r="M4679">
        <v>6020</v>
      </c>
      <c r="P4679" s="1">
        <v>43908.989583333336</v>
      </c>
      <c r="Q4679">
        <v>2318.5</v>
      </c>
      <c r="R4679">
        <v>2285</v>
      </c>
      <c r="S4679">
        <v>2324.75</v>
      </c>
      <c r="T4679">
        <v>2282</v>
      </c>
      <c r="U4679">
        <v>7701</v>
      </c>
    </row>
    <row r="4680" spans="8:21" x14ac:dyDescent="0.25">
      <c r="H4680" s="1">
        <v>43922.28125</v>
      </c>
      <c r="I4680">
        <v>17815</v>
      </c>
      <c r="J4680">
        <v>17860</v>
      </c>
      <c r="K4680">
        <v>17865</v>
      </c>
      <c r="L4680">
        <v>17815</v>
      </c>
      <c r="M4680">
        <v>9396</v>
      </c>
      <c r="P4680" s="1">
        <v>43909</v>
      </c>
      <c r="Q4680">
        <v>2285</v>
      </c>
      <c r="R4680">
        <v>2294.5</v>
      </c>
      <c r="S4680">
        <v>2299.5</v>
      </c>
      <c r="T4680">
        <v>2275</v>
      </c>
      <c r="U4680">
        <v>8906</v>
      </c>
    </row>
    <row r="4681" spans="8:21" x14ac:dyDescent="0.25">
      <c r="H4681" s="1">
        <v>43922.291666666664</v>
      </c>
      <c r="I4681">
        <v>17860</v>
      </c>
      <c r="J4681">
        <v>17800</v>
      </c>
      <c r="K4681">
        <v>17870</v>
      </c>
      <c r="L4681">
        <v>17775</v>
      </c>
      <c r="M4681">
        <v>11588</v>
      </c>
      <c r="P4681" s="1">
        <v>43909.010416666664</v>
      </c>
      <c r="Q4681">
        <v>2294</v>
      </c>
      <c r="R4681">
        <v>2303.5</v>
      </c>
      <c r="S4681">
        <v>2308.75</v>
      </c>
      <c r="T4681">
        <v>2282.5</v>
      </c>
      <c r="U4681">
        <v>5434</v>
      </c>
    </row>
    <row r="4682" spans="8:21" x14ac:dyDescent="0.25">
      <c r="H4682" s="1">
        <v>43922.302083333336</v>
      </c>
      <c r="I4682">
        <v>17800</v>
      </c>
      <c r="J4682">
        <v>17815</v>
      </c>
      <c r="K4682">
        <v>17820</v>
      </c>
      <c r="L4682">
        <v>17775</v>
      </c>
      <c r="M4682">
        <v>9456</v>
      </c>
      <c r="P4682" s="1">
        <v>43909.020833333336</v>
      </c>
      <c r="Q4682">
        <v>2304.5</v>
      </c>
      <c r="R4682">
        <v>2287</v>
      </c>
      <c r="S4682">
        <v>2309.5</v>
      </c>
      <c r="T4682">
        <v>2285.25</v>
      </c>
      <c r="U4682">
        <v>3991</v>
      </c>
    </row>
    <row r="4683" spans="8:21" x14ac:dyDescent="0.25">
      <c r="H4683" s="1">
        <v>43922.3125</v>
      </c>
      <c r="I4683">
        <v>17815</v>
      </c>
      <c r="J4683">
        <v>17805</v>
      </c>
      <c r="K4683">
        <v>17830</v>
      </c>
      <c r="L4683">
        <v>17795</v>
      </c>
      <c r="M4683">
        <v>7295</v>
      </c>
      <c r="P4683" s="1">
        <v>43909.03125</v>
      </c>
      <c r="Q4683">
        <v>2286.75</v>
      </c>
      <c r="R4683">
        <v>2293.5</v>
      </c>
      <c r="S4683">
        <v>2312.25</v>
      </c>
      <c r="T4683">
        <v>2286.5</v>
      </c>
      <c r="U4683">
        <v>3680</v>
      </c>
    </row>
    <row r="4684" spans="8:21" x14ac:dyDescent="0.25">
      <c r="H4684" s="1">
        <v>43922.322916666664</v>
      </c>
      <c r="I4684">
        <v>17805</v>
      </c>
      <c r="J4684">
        <v>17790</v>
      </c>
      <c r="K4684">
        <v>17810</v>
      </c>
      <c r="L4684">
        <v>17780</v>
      </c>
      <c r="M4684">
        <v>5558</v>
      </c>
      <c r="P4684" s="1">
        <v>43909.041666666664</v>
      </c>
      <c r="Q4684">
        <v>2294</v>
      </c>
      <c r="R4684">
        <v>2311.75</v>
      </c>
      <c r="S4684">
        <v>2312.25</v>
      </c>
      <c r="T4684">
        <v>2293.5</v>
      </c>
      <c r="U4684">
        <v>3207</v>
      </c>
    </row>
    <row r="4685" spans="8:21" x14ac:dyDescent="0.25">
      <c r="H4685" s="1">
        <v>43922.333333333336</v>
      </c>
      <c r="I4685">
        <v>17785</v>
      </c>
      <c r="J4685">
        <v>17650</v>
      </c>
      <c r="K4685">
        <v>17790</v>
      </c>
      <c r="L4685">
        <v>17645</v>
      </c>
      <c r="M4685">
        <v>17408</v>
      </c>
      <c r="P4685" s="1">
        <v>43909.052083333336</v>
      </c>
      <c r="Q4685">
        <v>2311</v>
      </c>
      <c r="R4685">
        <v>2305.75</v>
      </c>
      <c r="S4685">
        <v>2321.75</v>
      </c>
      <c r="T4685">
        <v>2300.25</v>
      </c>
      <c r="U4685">
        <v>4487</v>
      </c>
    </row>
    <row r="4686" spans="8:21" x14ac:dyDescent="0.25">
      <c r="H4686" s="1">
        <v>43922.34375</v>
      </c>
      <c r="I4686">
        <v>17655</v>
      </c>
      <c r="J4686">
        <v>17710</v>
      </c>
      <c r="K4686">
        <v>17755</v>
      </c>
      <c r="L4686">
        <v>17655</v>
      </c>
      <c r="M4686">
        <v>25504</v>
      </c>
      <c r="P4686" s="1">
        <v>43909.0625</v>
      </c>
      <c r="Q4686">
        <v>2306.5</v>
      </c>
      <c r="R4686">
        <v>2324.25</v>
      </c>
      <c r="S4686">
        <v>2324.75</v>
      </c>
      <c r="T4686">
        <v>2294</v>
      </c>
      <c r="U4686">
        <v>4916</v>
      </c>
    </row>
    <row r="4687" spans="8:21" x14ac:dyDescent="0.25">
      <c r="H4687" s="1">
        <v>43922.354166666664</v>
      </c>
      <c r="I4687">
        <v>17710</v>
      </c>
      <c r="J4687">
        <v>17725</v>
      </c>
      <c r="K4687">
        <v>17730</v>
      </c>
      <c r="L4687">
        <v>17695</v>
      </c>
      <c r="M4687">
        <v>8340</v>
      </c>
      <c r="P4687" s="1">
        <v>43909.072916666664</v>
      </c>
      <c r="Q4687">
        <v>2325</v>
      </c>
      <c r="R4687">
        <v>2321</v>
      </c>
      <c r="S4687">
        <v>2329.75</v>
      </c>
      <c r="T4687">
        <v>2310.75</v>
      </c>
      <c r="U4687">
        <v>4679</v>
      </c>
    </row>
    <row r="4688" spans="8:21" x14ac:dyDescent="0.25">
      <c r="H4688" s="1">
        <v>43922.364583333336</v>
      </c>
      <c r="I4688">
        <v>17725</v>
      </c>
      <c r="J4688">
        <v>17710</v>
      </c>
      <c r="K4688">
        <v>17755</v>
      </c>
      <c r="L4688">
        <v>17705</v>
      </c>
      <c r="M4688">
        <v>10163</v>
      </c>
      <c r="P4688" s="1">
        <v>43909.083333333336</v>
      </c>
      <c r="Q4688">
        <v>2321</v>
      </c>
      <c r="R4688">
        <v>2338.5</v>
      </c>
      <c r="S4688">
        <v>2351.75</v>
      </c>
      <c r="T4688">
        <v>2320.25</v>
      </c>
      <c r="U4688">
        <v>6914</v>
      </c>
    </row>
    <row r="4689" spans="8:21" x14ac:dyDescent="0.25">
      <c r="H4689" s="1">
        <v>43922.375</v>
      </c>
      <c r="I4689">
        <v>17705</v>
      </c>
      <c r="J4689">
        <v>17725</v>
      </c>
      <c r="K4689">
        <v>17740</v>
      </c>
      <c r="L4689">
        <v>17690</v>
      </c>
      <c r="M4689">
        <v>8972</v>
      </c>
      <c r="P4689" s="1">
        <v>43909.09375</v>
      </c>
      <c r="Q4689">
        <v>2339</v>
      </c>
      <c r="R4689">
        <v>2345.75</v>
      </c>
      <c r="S4689">
        <v>2358</v>
      </c>
      <c r="T4689">
        <v>2334</v>
      </c>
      <c r="U4689">
        <v>5177</v>
      </c>
    </row>
    <row r="4690" spans="8:21" x14ac:dyDescent="0.25">
      <c r="H4690" s="1">
        <v>43922.385416666664</v>
      </c>
      <c r="I4690">
        <v>17725</v>
      </c>
      <c r="J4690">
        <v>17705</v>
      </c>
      <c r="K4690">
        <v>17735</v>
      </c>
      <c r="L4690">
        <v>17680</v>
      </c>
      <c r="M4690">
        <v>7798</v>
      </c>
      <c r="P4690" s="1">
        <v>43909.104166666664</v>
      </c>
      <c r="Q4690">
        <v>2345</v>
      </c>
      <c r="R4690">
        <v>2352</v>
      </c>
      <c r="S4690">
        <v>2358.75</v>
      </c>
      <c r="T4690">
        <v>2335</v>
      </c>
      <c r="U4690">
        <v>3603</v>
      </c>
    </row>
    <row r="4691" spans="8:21" x14ac:dyDescent="0.25">
      <c r="H4691" s="1">
        <v>43922.395833333336</v>
      </c>
      <c r="I4691">
        <v>17705</v>
      </c>
      <c r="J4691">
        <v>17775</v>
      </c>
      <c r="K4691">
        <v>17810</v>
      </c>
      <c r="L4691">
        <v>17680</v>
      </c>
      <c r="M4691">
        <v>28234</v>
      </c>
      <c r="P4691" s="1">
        <v>43909.114583333336</v>
      </c>
      <c r="Q4691">
        <v>2352</v>
      </c>
      <c r="R4691">
        <v>2362.5</v>
      </c>
      <c r="S4691">
        <v>2380</v>
      </c>
      <c r="T4691">
        <v>2346.5</v>
      </c>
      <c r="U4691">
        <v>6915</v>
      </c>
    </row>
    <row r="4692" spans="8:21" x14ac:dyDescent="0.25">
      <c r="H4692" s="1">
        <v>43922.40625</v>
      </c>
      <c r="I4692">
        <v>17770</v>
      </c>
      <c r="J4692">
        <v>17765</v>
      </c>
      <c r="K4692">
        <v>17785</v>
      </c>
      <c r="L4692">
        <v>17725</v>
      </c>
      <c r="M4692">
        <v>16223</v>
      </c>
      <c r="P4692" s="1">
        <v>43909.125</v>
      </c>
      <c r="Q4692">
        <v>2363.25</v>
      </c>
      <c r="R4692">
        <v>2361</v>
      </c>
      <c r="S4692">
        <v>2375</v>
      </c>
      <c r="T4692">
        <v>2354.75</v>
      </c>
      <c r="U4692">
        <v>6407</v>
      </c>
    </row>
    <row r="4693" spans="8:21" x14ac:dyDescent="0.25">
      <c r="H4693" s="1">
        <v>43922.416666666664</v>
      </c>
      <c r="I4693">
        <v>17765</v>
      </c>
      <c r="J4693">
        <v>17785</v>
      </c>
      <c r="K4693">
        <v>17790</v>
      </c>
      <c r="L4693">
        <v>17715</v>
      </c>
      <c r="M4693">
        <v>17920</v>
      </c>
      <c r="P4693" s="1">
        <v>43909.135416666664</v>
      </c>
      <c r="Q4693">
        <v>2361.25</v>
      </c>
      <c r="R4693">
        <v>2392.75</v>
      </c>
      <c r="S4693">
        <v>2394</v>
      </c>
      <c r="T4693">
        <v>2361.25</v>
      </c>
      <c r="U4693">
        <v>8115</v>
      </c>
    </row>
    <row r="4694" spans="8:21" x14ac:dyDescent="0.25">
      <c r="H4694" s="1">
        <v>43922.427083333336</v>
      </c>
      <c r="I4694">
        <v>17785</v>
      </c>
      <c r="J4694">
        <v>17810</v>
      </c>
      <c r="K4694">
        <v>17845</v>
      </c>
      <c r="L4694">
        <v>17785</v>
      </c>
      <c r="M4694">
        <v>18006</v>
      </c>
      <c r="P4694" s="1">
        <v>43909.145833333336</v>
      </c>
      <c r="Q4694">
        <v>2392</v>
      </c>
      <c r="R4694">
        <v>2383.25</v>
      </c>
      <c r="S4694">
        <v>2398</v>
      </c>
      <c r="T4694">
        <v>2376</v>
      </c>
      <c r="U4694">
        <v>8520</v>
      </c>
    </row>
    <row r="4695" spans="8:21" x14ac:dyDescent="0.25">
      <c r="H4695" s="1">
        <v>43922.4375</v>
      </c>
      <c r="I4695">
        <v>17810</v>
      </c>
      <c r="J4695">
        <v>17835</v>
      </c>
      <c r="K4695">
        <v>17875</v>
      </c>
      <c r="L4695">
        <v>17785</v>
      </c>
      <c r="M4695">
        <v>15774</v>
      </c>
      <c r="P4695" s="1">
        <v>43909.15625</v>
      </c>
      <c r="Q4695">
        <v>2383.25</v>
      </c>
      <c r="R4695">
        <v>2361</v>
      </c>
      <c r="S4695">
        <v>2383.25</v>
      </c>
      <c r="T4695">
        <v>2345.75</v>
      </c>
      <c r="U4695">
        <v>10086</v>
      </c>
    </row>
    <row r="4696" spans="8:21" x14ac:dyDescent="0.25">
      <c r="H4696" s="1">
        <v>43922.447916666664</v>
      </c>
      <c r="I4696">
        <v>17840</v>
      </c>
      <c r="J4696">
        <v>17815</v>
      </c>
      <c r="K4696">
        <v>17895</v>
      </c>
      <c r="L4696">
        <v>17805</v>
      </c>
      <c r="M4696">
        <v>17204</v>
      </c>
      <c r="P4696" s="1">
        <v>43909.166666666664</v>
      </c>
      <c r="Q4696">
        <v>2361.25</v>
      </c>
      <c r="R4696">
        <v>2358.75</v>
      </c>
      <c r="S4696">
        <v>2381.25</v>
      </c>
      <c r="T4696">
        <v>2353</v>
      </c>
      <c r="U4696">
        <v>12931</v>
      </c>
    </row>
    <row r="4697" spans="8:21" x14ac:dyDescent="0.25">
      <c r="H4697" s="1">
        <v>43922.458333333336</v>
      </c>
      <c r="I4697">
        <v>17815</v>
      </c>
      <c r="J4697">
        <v>17910</v>
      </c>
      <c r="K4697">
        <v>17920</v>
      </c>
      <c r="L4697">
        <v>17815</v>
      </c>
      <c r="M4697">
        <v>17905</v>
      </c>
      <c r="P4697" s="1">
        <v>43909.177083333336</v>
      </c>
      <c r="Q4697">
        <v>2359.25</v>
      </c>
      <c r="R4697">
        <v>2401.75</v>
      </c>
      <c r="S4697">
        <v>2402</v>
      </c>
      <c r="T4697">
        <v>2357.75</v>
      </c>
      <c r="U4697">
        <v>13855</v>
      </c>
    </row>
    <row r="4698" spans="8:21" x14ac:dyDescent="0.25">
      <c r="H4698" s="1">
        <v>43922.46875</v>
      </c>
      <c r="I4698">
        <v>17910</v>
      </c>
      <c r="J4698">
        <v>17815</v>
      </c>
      <c r="K4698">
        <v>17930</v>
      </c>
      <c r="L4698">
        <v>17805</v>
      </c>
      <c r="M4698">
        <v>16445</v>
      </c>
      <c r="P4698" s="1">
        <v>43909.1875</v>
      </c>
      <c r="Q4698">
        <v>2401.75</v>
      </c>
      <c r="R4698">
        <v>2401.25</v>
      </c>
      <c r="S4698">
        <v>2415</v>
      </c>
      <c r="T4698">
        <v>2396.25</v>
      </c>
      <c r="U4698">
        <v>15296</v>
      </c>
    </row>
    <row r="4699" spans="8:21" x14ac:dyDescent="0.25">
      <c r="H4699" s="1">
        <v>43922.479166666664</v>
      </c>
      <c r="I4699">
        <v>17815</v>
      </c>
      <c r="J4699">
        <v>17785</v>
      </c>
      <c r="K4699">
        <v>17855</v>
      </c>
      <c r="L4699">
        <v>17765</v>
      </c>
      <c r="M4699">
        <v>19195</v>
      </c>
      <c r="P4699" s="1">
        <v>43909.197916666664</v>
      </c>
      <c r="Q4699">
        <v>2401.25</v>
      </c>
      <c r="R4699">
        <v>2404.75</v>
      </c>
      <c r="S4699">
        <v>2408</v>
      </c>
      <c r="T4699">
        <v>2383.75</v>
      </c>
      <c r="U4699">
        <v>10274</v>
      </c>
    </row>
    <row r="4700" spans="8:21" x14ac:dyDescent="0.25">
      <c r="H4700" s="1">
        <v>43922.489583333336</v>
      </c>
      <c r="I4700">
        <v>17785</v>
      </c>
      <c r="J4700">
        <v>17770</v>
      </c>
      <c r="K4700">
        <v>17800</v>
      </c>
      <c r="L4700">
        <v>17745</v>
      </c>
      <c r="M4700">
        <v>11108</v>
      </c>
      <c r="P4700" s="1">
        <v>43909.208333333336</v>
      </c>
      <c r="Q4700">
        <v>2405</v>
      </c>
      <c r="R4700">
        <v>2403.75</v>
      </c>
      <c r="S4700">
        <v>2411.75</v>
      </c>
      <c r="T4700">
        <v>2388</v>
      </c>
      <c r="U4700">
        <v>10188</v>
      </c>
    </row>
    <row r="4701" spans="8:21" x14ac:dyDescent="0.25">
      <c r="H4701" s="1">
        <v>43922.5</v>
      </c>
      <c r="I4701">
        <v>17770</v>
      </c>
      <c r="J4701">
        <v>17760</v>
      </c>
      <c r="K4701">
        <v>17770</v>
      </c>
      <c r="L4701">
        <v>17715</v>
      </c>
      <c r="M4701">
        <v>8378</v>
      </c>
      <c r="P4701" s="1">
        <v>43909.21875</v>
      </c>
      <c r="Q4701">
        <v>2403</v>
      </c>
      <c r="R4701">
        <v>2375</v>
      </c>
      <c r="S4701">
        <v>2406.5</v>
      </c>
      <c r="T4701">
        <v>2372.5</v>
      </c>
      <c r="U4701">
        <v>8259</v>
      </c>
    </row>
    <row r="4702" spans="8:21" x14ac:dyDescent="0.25">
      <c r="H4702" s="1">
        <v>43922.510416666664</v>
      </c>
      <c r="I4702">
        <v>17755</v>
      </c>
      <c r="J4702">
        <v>17710</v>
      </c>
      <c r="K4702">
        <v>17770</v>
      </c>
      <c r="L4702">
        <v>17700</v>
      </c>
      <c r="M4702">
        <v>8626</v>
      </c>
      <c r="P4702" s="1">
        <v>43909.229166666664</v>
      </c>
      <c r="Q4702">
        <v>2375</v>
      </c>
      <c r="R4702">
        <v>2386.5</v>
      </c>
      <c r="S4702">
        <v>2388</v>
      </c>
      <c r="T4702">
        <v>2367.5</v>
      </c>
      <c r="U4702">
        <v>8794</v>
      </c>
    </row>
    <row r="4703" spans="8:21" x14ac:dyDescent="0.25">
      <c r="H4703" s="1">
        <v>43922.520833333336</v>
      </c>
      <c r="I4703">
        <v>17710</v>
      </c>
      <c r="J4703">
        <v>17690</v>
      </c>
      <c r="K4703">
        <v>17735</v>
      </c>
      <c r="L4703">
        <v>17680</v>
      </c>
      <c r="M4703">
        <v>8534</v>
      </c>
      <c r="P4703" s="1">
        <v>43909.239583333336</v>
      </c>
      <c r="Q4703">
        <v>2386.5</v>
      </c>
      <c r="R4703">
        <v>2374.75</v>
      </c>
      <c r="S4703">
        <v>2390</v>
      </c>
      <c r="T4703">
        <v>2374.25</v>
      </c>
      <c r="U4703">
        <v>7124</v>
      </c>
    </row>
    <row r="4704" spans="8:21" x14ac:dyDescent="0.25">
      <c r="H4704" s="1">
        <v>43922.53125</v>
      </c>
      <c r="I4704">
        <v>17690</v>
      </c>
      <c r="J4704">
        <v>17700</v>
      </c>
      <c r="K4704">
        <v>17730</v>
      </c>
      <c r="L4704">
        <v>17655</v>
      </c>
      <c r="M4704">
        <v>11362</v>
      </c>
      <c r="P4704" s="1">
        <v>43909.25</v>
      </c>
      <c r="Q4704">
        <v>2374.25</v>
      </c>
      <c r="R4704">
        <v>2352</v>
      </c>
      <c r="S4704">
        <v>2375.75</v>
      </c>
      <c r="T4704">
        <v>2350.75</v>
      </c>
      <c r="U4704">
        <v>12661</v>
      </c>
    </row>
    <row r="4705" spans="8:21" x14ac:dyDescent="0.25">
      <c r="H4705" s="1">
        <v>43922.541666666664</v>
      </c>
      <c r="I4705">
        <v>17700</v>
      </c>
      <c r="J4705">
        <v>17720</v>
      </c>
      <c r="K4705">
        <v>17755</v>
      </c>
      <c r="L4705">
        <v>17690</v>
      </c>
      <c r="M4705">
        <v>7312</v>
      </c>
      <c r="P4705" s="1">
        <v>43909.260416666664</v>
      </c>
      <c r="Q4705">
        <v>2352</v>
      </c>
      <c r="R4705">
        <v>2362</v>
      </c>
      <c r="S4705">
        <v>2362.75</v>
      </c>
      <c r="T4705">
        <v>2350.5</v>
      </c>
      <c r="U4705">
        <v>7968</v>
      </c>
    </row>
    <row r="4706" spans="8:21" x14ac:dyDescent="0.25">
      <c r="H4706" s="1">
        <v>43922.552083333336</v>
      </c>
      <c r="I4706">
        <v>17720</v>
      </c>
      <c r="J4706">
        <v>17780</v>
      </c>
      <c r="K4706">
        <v>17795</v>
      </c>
      <c r="L4706">
        <v>17705</v>
      </c>
      <c r="M4706">
        <v>6757</v>
      </c>
      <c r="P4706" s="1">
        <v>43909.270833333336</v>
      </c>
      <c r="Q4706">
        <v>2362.25</v>
      </c>
      <c r="R4706">
        <v>2367.25</v>
      </c>
      <c r="S4706">
        <v>2374</v>
      </c>
      <c r="T4706">
        <v>2358</v>
      </c>
      <c r="U4706">
        <v>8980</v>
      </c>
    </row>
    <row r="4707" spans="8:21" x14ac:dyDescent="0.25">
      <c r="H4707" s="1">
        <v>43922.5625</v>
      </c>
      <c r="I4707">
        <v>17775</v>
      </c>
      <c r="J4707">
        <v>17790</v>
      </c>
      <c r="K4707">
        <v>17795</v>
      </c>
      <c r="L4707">
        <v>17720</v>
      </c>
      <c r="M4707">
        <v>7167</v>
      </c>
      <c r="P4707" s="1">
        <v>43909.28125</v>
      </c>
      <c r="Q4707">
        <v>2367</v>
      </c>
      <c r="R4707">
        <v>2362</v>
      </c>
      <c r="S4707">
        <v>2369.25</v>
      </c>
      <c r="T4707">
        <v>2357</v>
      </c>
      <c r="U4707">
        <v>5888</v>
      </c>
    </row>
    <row r="4708" spans="8:21" x14ac:dyDescent="0.25">
      <c r="H4708" s="1">
        <v>43922.572916666664</v>
      </c>
      <c r="I4708">
        <v>17785</v>
      </c>
      <c r="J4708">
        <v>17825</v>
      </c>
      <c r="K4708">
        <v>17835</v>
      </c>
      <c r="L4708">
        <v>17750</v>
      </c>
      <c r="M4708">
        <v>7941</v>
      </c>
      <c r="P4708" s="1">
        <v>43909.291666666664</v>
      </c>
      <c r="Q4708">
        <v>2362.5</v>
      </c>
      <c r="R4708">
        <v>2372.75</v>
      </c>
      <c r="S4708">
        <v>2379.5</v>
      </c>
      <c r="T4708">
        <v>2360.75</v>
      </c>
      <c r="U4708">
        <v>8278</v>
      </c>
    </row>
    <row r="4709" spans="8:21" x14ac:dyDescent="0.25">
      <c r="H4709" s="1">
        <v>43922.583333333336</v>
      </c>
      <c r="I4709">
        <v>17825</v>
      </c>
      <c r="J4709">
        <v>17820</v>
      </c>
      <c r="K4709">
        <v>17860</v>
      </c>
      <c r="L4709">
        <v>17805</v>
      </c>
      <c r="M4709">
        <v>6756</v>
      </c>
      <c r="P4709" s="1">
        <v>43909.302083333336</v>
      </c>
      <c r="Q4709">
        <v>2372.75</v>
      </c>
      <c r="R4709">
        <v>2361.5</v>
      </c>
      <c r="S4709">
        <v>2377.25</v>
      </c>
      <c r="T4709">
        <v>2361.5</v>
      </c>
      <c r="U4709">
        <v>8261</v>
      </c>
    </row>
    <row r="4710" spans="8:21" x14ac:dyDescent="0.25">
      <c r="H4710" s="1">
        <v>43922.59375</v>
      </c>
      <c r="I4710">
        <v>17820</v>
      </c>
      <c r="J4710">
        <v>17800</v>
      </c>
      <c r="K4710">
        <v>17840</v>
      </c>
      <c r="L4710">
        <v>17795</v>
      </c>
      <c r="M4710">
        <v>7307</v>
      </c>
      <c r="P4710" s="1">
        <v>43909.3125</v>
      </c>
      <c r="Q4710">
        <v>2361.5</v>
      </c>
      <c r="R4710">
        <v>2339</v>
      </c>
      <c r="S4710">
        <v>2362.25</v>
      </c>
      <c r="T4710">
        <v>2332</v>
      </c>
      <c r="U4710">
        <v>15760</v>
      </c>
    </row>
    <row r="4711" spans="8:21" x14ac:dyDescent="0.25">
      <c r="H4711" s="1">
        <v>43922.604166666664</v>
      </c>
      <c r="I4711">
        <v>17800</v>
      </c>
      <c r="J4711">
        <v>17765</v>
      </c>
      <c r="K4711">
        <v>17800</v>
      </c>
      <c r="L4711">
        <v>17750</v>
      </c>
      <c r="M4711">
        <v>7952</v>
      </c>
      <c r="P4711" s="1">
        <v>43909.322916666664</v>
      </c>
      <c r="Q4711">
        <v>2339.25</v>
      </c>
      <c r="R4711">
        <v>2338.75</v>
      </c>
      <c r="S4711">
        <v>2355.5</v>
      </c>
      <c r="T4711">
        <v>2332.5</v>
      </c>
      <c r="U4711">
        <v>12679</v>
      </c>
    </row>
    <row r="4712" spans="8:21" x14ac:dyDescent="0.25">
      <c r="H4712" s="1">
        <v>43922.614583333336</v>
      </c>
      <c r="I4712">
        <v>17770</v>
      </c>
      <c r="J4712">
        <v>17725</v>
      </c>
      <c r="K4712">
        <v>17785</v>
      </c>
      <c r="L4712">
        <v>17715</v>
      </c>
      <c r="M4712">
        <v>6192</v>
      </c>
      <c r="P4712" s="1">
        <v>43909.333333333336</v>
      </c>
      <c r="Q4712">
        <v>2338.75</v>
      </c>
      <c r="R4712">
        <v>2343</v>
      </c>
      <c r="S4712">
        <v>2351.5</v>
      </c>
      <c r="T4712">
        <v>2338</v>
      </c>
      <c r="U4712">
        <v>11137</v>
      </c>
    </row>
    <row r="4713" spans="8:21" x14ac:dyDescent="0.25">
      <c r="H4713" s="1">
        <v>43922.625</v>
      </c>
      <c r="I4713">
        <v>17730</v>
      </c>
      <c r="J4713">
        <v>17710</v>
      </c>
      <c r="K4713">
        <v>17765</v>
      </c>
      <c r="L4713">
        <v>17705</v>
      </c>
      <c r="M4713">
        <v>5493</v>
      </c>
      <c r="P4713" s="1">
        <v>43909.34375</v>
      </c>
      <c r="Q4713">
        <v>2343</v>
      </c>
      <c r="R4713">
        <v>2329.75</v>
      </c>
      <c r="S4713">
        <v>2343</v>
      </c>
      <c r="T4713">
        <v>2326.75</v>
      </c>
      <c r="U4713">
        <v>13251</v>
      </c>
    </row>
    <row r="4714" spans="8:21" x14ac:dyDescent="0.25">
      <c r="H4714" s="1">
        <v>43922.635416666664</v>
      </c>
      <c r="I4714">
        <v>17710</v>
      </c>
      <c r="J4714">
        <v>17685</v>
      </c>
      <c r="K4714">
        <v>17750</v>
      </c>
      <c r="L4714">
        <v>17685</v>
      </c>
      <c r="M4714">
        <v>4799</v>
      </c>
      <c r="P4714" s="1">
        <v>43909.354166666664</v>
      </c>
      <c r="Q4714">
        <v>2329.5</v>
      </c>
      <c r="R4714">
        <v>2353.75</v>
      </c>
      <c r="S4714">
        <v>2356.75</v>
      </c>
      <c r="T4714">
        <v>2327</v>
      </c>
      <c r="U4714">
        <v>14017</v>
      </c>
    </row>
    <row r="4715" spans="8:21" x14ac:dyDescent="0.25">
      <c r="H4715" s="1">
        <v>43922.645833333336</v>
      </c>
      <c r="I4715">
        <v>17685</v>
      </c>
      <c r="J4715">
        <v>17620</v>
      </c>
      <c r="K4715">
        <v>17710</v>
      </c>
      <c r="L4715">
        <v>17600</v>
      </c>
      <c r="M4715">
        <v>9208</v>
      </c>
      <c r="P4715" s="1">
        <v>43909.364583333336</v>
      </c>
      <c r="Q4715">
        <v>2353.75</v>
      </c>
      <c r="R4715">
        <v>2366.5</v>
      </c>
      <c r="S4715">
        <v>2370.25</v>
      </c>
      <c r="T4715">
        <v>2349.75</v>
      </c>
      <c r="U4715">
        <v>17836</v>
      </c>
    </row>
    <row r="4716" spans="8:21" x14ac:dyDescent="0.25">
      <c r="H4716" s="1">
        <v>43922.65625</v>
      </c>
      <c r="I4716">
        <v>17625</v>
      </c>
      <c r="J4716">
        <v>17580</v>
      </c>
      <c r="K4716">
        <v>17685</v>
      </c>
      <c r="L4716">
        <v>17570</v>
      </c>
      <c r="M4716">
        <v>20615</v>
      </c>
      <c r="P4716" s="1">
        <v>43909.375</v>
      </c>
      <c r="Q4716">
        <v>2366.5</v>
      </c>
      <c r="R4716">
        <v>2376</v>
      </c>
      <c r="S4716">
        <v>2378.25</v>
      </c>
      <c r="T4716">
        <v>2358</v>
      </c>
      <c r="U4716">
        <v>15110</v>
      </c>
    </row>
    <row r="4717" spans="8:21" x14ac:dyDescent="0.25">
      <c r="H4717" s="1">
        <v>43922.666666666664</v>
      </c>
      <c r="I4717">
        <v>17575</v>
      </c>
      <c r="J4717">
        <v>17595</v>
      </c>
      <c r="K4717">
        <v>17615</v>
      </c>
      <c r="L4717">
        <v>17565</v>
      </c>
      <c r="M4717">
        <v>5733</v>
      </c>
      <c r="P4717" s="1">
        <v>43909.385416666664</v>
      </c>
      <c r="Q4717">
        <v>2375.5</v>
      </c>
      <c r="R4717">
        <v>2374</v>
      </c>
      <c r="S4717">
        <v>2377.75</v>
      </c>
      <c r="T4717">
        <v>2366</v>
      </c>
      <c r="U4717">
        <v>16594</v>
      </c>
    </row>
    <row r="4718" spans="8:21" x14ac:dyDescent="0.25">
      <c r="H4718" s="1">
        <v>43922.677083333336</v>
      </c>
      <c r="I4718">
        <v>17595</v>
      </c>
      <c r="J4718">
        <v>17605</v>
      </c>
      <c r="K4718">
        <v>17625</v>
      </c>
      <c r="L4718">
        <v>17595</v>
      </c>
      <c r="M4718">
        <v>1120</v>
      </c>
      <c r="P4718" s="1">
        <v>43909.395833333336</v>
      </c>
      <c r="Q4718">
        <v>2374</v>
      </c>
      <c r="R4718">
        <v>2316.25</v>
      </c>
      <c r="S4718">
        <v>2377</v>
      </c>
      <c r="T4718">
        <v>2306.25</v>
      </c>
      <c r="U4718">
        <v>106872</v>
      </c>
    </row>
    <row r="4719" spans="8:21" x14ac:dyDescent="0.25">
      <c r="H4719" s="1">
        <v>43922.6875</v>
      </c>
      <c r="I4719">
        <v>17600</v>
      </c>
      <c r="J4719">
        <v>17600</v>
      </c>
      <c r="K4719">
        <v>17600</v>
      </c>
      <c r="L4719">
        <v>17600</v>
      </c>
      <c r="M4719">
        <v>1147</v>
      </c>
      <c r="P4719" s="1">
        <v>43909.40625</v>
      </c>
      <c r="Q4719">
        <v>2316</v>
      </c>
      <c r="R4719">
        <v>2362</v>
      </c>
      <c r="S4719">
        <v>2366.75</v>
      </c>
      <c r="T4719">
        <v>2312</v>
      </c>
      <c r="U4719">
        <v>94358</v>
      </c>
    </row>
    <row r="4720" spans="8:21" x14ac:dyDescent="0.25">
      <c r="H4720" s="1">
        <v>43922.822916666664</v>
      </c>
      <c r="I4720">
        <v>17800</v>
      </c>
      <c r="J4720">
        <v>17875</v>
      </c>
      <c r="K4720">
        <v>17880</v>
      </c>
      <c r="L4720">
        <v>17770</v>
      </c>
      <c r="M4720">
        <v>29821</v>
      </c>
      <c r="P4720" s="1">
        <v>43909.416666666664</v>
      </c>
      <c r="Q4720">
        <v>2362</v>
      </c>
      <c r="R4720">
        <v>2414.25</v>
      </c>
      <c r="S4720">
        <v>2414.25</v>
      </c>
      <c r="T4720">
        <v>2348</v>
      </c>
      <c r="U4720">
        <v>106154</v>
      </c>
    </row>
    <row r="4721" spans="8:21" x14ac:dyDescent="0.25">
      <c r="H4721" s="1">
        <v>43922.833333333336</v>
      </c>
      <c r="I4721">
        <v>17875</v>
      </c>
      <c r="J4721">
        <v>17860</v>
      </c>
      <c r="K4721">
        <v>17990</v>
      </c>
      <c r="L4721">
        <v>17790</v>
      </c>
      <c r="M4721">
        <v>61648</v>
      </c>
      <c r="P4721" s="1">
        <v>43909.427083333336</v>
      </c>
      <c r="Q4721">
        <v>2414.25</v>
      </c>
      <c r="R4721">
        <v>2404.5</v>
      </c>
      <c r="S4721">
        <v>2422.75</v>
      </c>
      <c r="T4721">
        <v>2386.75</v>
      </c>
      <c r="U4721">
        <v>91190</v>
      </c>
    </row>
    <row r="4722" spans="8:21" x14ac:dyDescent="0.25">
      <c r="H4722" s="1">
        <v>43922.84375</v>
      </c>
      <c r="I4722">
        <v>17860</v>
      </c>
      <c r="J4722">
        <v>17915</v>
      </c>
      <c r="K4722">
        <v>17940</v>
      </c>
      <c r="L4722">
        <v>17835</v>
      </c>
      <c r="M4722">
        <v>23475</v>
      </c>
      <c r="P4722" s="1">
        <v>43909.4375</v>
      </c>
      <c r="Q4722">
        <v>2404.75</v>
      </c>
      <c r="R4722">
        <v>2381</v>
      </c>
      <c r="S4722">
        <v>2417.5</v>
      </c>
      <c r="T4722">
        <v>2370</v>
      </c>
      <c r="U4722">
        <v>75960</v>
      </c>
    </row>
    <row r="4723" spans="8:21" x14ac:dyDescent="0.25">
      <c r="H4723" s="1">
        <v>43922.854166666664</v>
      </c>
      <c r="I4723">
        <v>17915</v>
      </c>
      <c r="J4723">
        <v>17850</v>
      </c>
      <c r="K4723">
        <v>17945</v>
      </c>
      <c r="L4723">
        <v>17840</v>
      </c>
      <c r="M4723">
        <v>23469</v>
      </c>
      <c r="P4723" s="1">
        <v>43909.447916666664</v>
      </c>
      <c r="Q4723">
        <v>2380.75</v>
      </c>
      <c r="R4723">
        <v>2376.25</v>
      </c>
      <c r="S4723">
        <v>2391.5</v>
      </c>
      <c r="T4723">
        <v>2363</v>
      </c>
      <c r="U4723">
        <v>64663</v>
      </c>
    </row>
    <row r="4724" spans="8:21" x14ac:dyDescent="0.25">
      <c r="H4724" s="1">
        <v>43922.864583333336</v>
      </c>
      <c r="I4724">
        <v>17850</v>
      </c>
      <c r="J4724">
        <v>17870</v>
      </c>
      <c r="K4724">
        <v>17920</v>
      </c>
      <c r="L4724">
        <v>17830</v>
      </c>
      <c r="M4724">
        <v>20031</v>
      </c>
      <c r="P4724" s="1">
        <v>43909.458333333336</v>
      </c>
      <c r="Q4724">
        <v>2376.5</v>
      </c>
      <c r="R4724">
        <v>2395.5</v>
      </c>
      <c r="S4724">
        <v>2398.5</v>
      </c>
      <c r="T4724">
        <v>2369.75</v>
      </c>
      <c r="U4724">
        <v>63066</v>
      </c>
    </row>
    <row r="4725" spans="8:21" x14ac:dyDescent="0.25">
      <c r="H4725" s="1">
        <v>43922.875</v>
      </c>
      <c r="I4725">
        <v>17870</v>
      </c>
      <c r="J4725">
        <v>17720</v>
      </c>
      <c r="K4725">
        <v>17870</v>
      </c>
      <c r="L4725">
        <v>17705</v>
      </c>
      <c r="M4725">
        <v>28586</v>
      </c>
      <c r="P4725" s="1">
        <v>43909.46875</v>
      </c>
      <c r="Q4725">
        <v>2395.5</v>
      </c>
      <c r="R4725">
        <v>2432.5</v>
      </c>
      <c r="S4725">
        <v>2434.75</v>
      </c>
      <c r="T4725">
        <v>2385</v>
      </c>
      <c r="U4725">
        <v>61042</v>
      </c>
    </row>
    <row r="4726" spans="8:21" x14ac:dyDescent="0.25">
      <c r="H4726" s="1">
        <v>43922.885416666664</v>
      </c>
      <c r="I4726">
        <v>17720</v>
      </c>
      <c r="J4726">
        <v>17730</v>
      </c>
      <c r="K4726">
        <v>17765</v>
      </c>
      <c r="L4726">
        <v>17665</v>
      </c>
      <c r="M4726">
        <v>28946</v>
      </c>
      <c r="P4726" s="1">
        <v>43909.479166666664</v>
      </c>
      <c r="Q4726">
        <v>2432.75</v>
      </c>
      <c r="R4726">
        <v>2433.5</v>
      </c>
      <c r="S4726">
        <v>2447.25</v>
      </c>
      <c r="T4726">
        <v>2413.5</v>
      </c>
      <c r="U4726">
        <v>98028</v>
      </c>
    </row>
    <row r="4727" spans="8:21" x14ac:dyDescent="0.25">
      <c r="H4727" s="1">
        <v>43922.895833333336</v>
      </c>
      <c r="I4727">
        <v>17730</v>
      </c>
      <c r="J4727">
        <v>17790</v>
      </c>
      <c r="K4727">
        <v>17815</v>
      </c>
      <c r="L4727">
        <v>17705</v>
      </c>
      <c r="M4727">
        <v>29245</v>
      </c>
      <c r="P4727" s="1">
        <v>43909.489583333336</v>
      </c>
      <c r="Q4727">
        <v>2433.25</v>
      </c>
      <c r="R4727">
        <v>2411</v>
      </c>
      <c r="S4727">
        <v>2441.75</v>
      </c>
      <c r="T4727">
        <v>2407.25</v>
      </c>
      <c r="U4727">
        <v>81466</v>
      </c>
    </row>
    <row r="4728" spans="8:21" x14ac:dyDescent="0.25">
      <c r="H4728" s="1">
        <v>43922.90625</v>
      </c>
      <c r="I4728">
        <v>17790</v>
      </c>
      <c r="J4728">
        <v>17815</v>
      </c>
      <c r="K4728">
        <v>17870</v>
      </c>
      <c r="L4728">
        <v>17785</v>
      </c>
      <c r="M4728">
        <v>28247</v>
      </c>
      <c r="P4728" s="1">
        <v>43909.5</v>
      </c>
      <c r="Q4728">
        <v>2410.75</v>
      </c>
      <c r="R4728">
        <v>2399.75</v>
      </c>
      <c r="S4728">
        <v>2417.25</v>
      </c>
      <c r="T4728">
        <v>2386.5</v>
      </c>
      <c r="U4728">
        <v>73646</v>
      </c>
    </row>
    <row r="4729" spans="8:21" x14ac:dyDescent="0.25">
      <c r="H4729" s="1">
        <v>43922.916666666664</v>
      </c>
      <c r="I4729">
        <v>17820</v>
      </c>
      <c r="J4729">
        <v>17945</v>
      </c>
      <c r="K4729">
        <v>17965</v>
      </c>
      <c r="L4729">
        <v>17815</v>
      </c>
      <c r="M4729">
        <v>33927</v>
      </c>
      <c r="P4729" s="1">
        <v>43909.510416666664</v>
      </c>
      <c r="Q4729">
        <v>2400</v>
      </c>
      <c r="R4729">
        <v>2392.25</v>
      </c>
      <c r="S4729">
        <v>2401.25</v>
      </c>
      <c r="T4729">
        <v>2373.25</v>
      </c>
      <c r="U4729">
        <v>67140</v>
      </c>
    </row>
    <row r="4730" spans="8:21" x14ac:dyDescent="0.25">
      <c r="H4730" s="1">
        <v>43922.927083333336</v>
      </c>
      <c r="I4730">
        <v>17945</v>
      </c>
      <c r="J4730">
        <v>17875</v>
      </c>
      <c r="K4730">
        <v>17960</v>
      </c>
      <c r="L4730">
        <v>17870</v>
      </c>
      <c r="M4730">
        <v>27694</v>
      </c>
      <c r="P4730" s="1">
        <v>43909.520833333336</v>
      </c>
      <c r="Q4730">
        <v>2392.25</v>
      </c>
      <c r="R4730">
        <v>2396.75</v>
      </c>
      <c r="S4730">
        <v>2403</v>
      </c>
      <c r="T4730">
        <v>2371.75</v>
      </c>
      <c r="U4730">
        <v>64430</v>
      </c>
    </row>
    <row r="4731" spans="8:21" x14ac:dyDescent="0.25">
      <c r="H4731" s="1">
        <v>43922.9375</v>
      </c>
      <c r="I4731">
        <v>17875</v>
      </c>
      <c r="J4731">
        <v>17900</v>
      </c>
      <c r="K4731">
        <v>17905</v>
      </c>
      <c r="L4731">
        <v>17830</v>
      </c>
      <c r="M4731">
        <v>16064</v>
      </c>
      <c r="P4731" s="1">
        <v>43909.53125</v>
      </c>
      <c r="Q4731">
        <v>2396.75</v>
      </c>
      <c r="R4731">
        <v>2406.75</v>
      </c>
      <c r="S4731">
        <v>2423</v>
      </c>
      <c r="T4731">
        <v>2396</v>
      </c>
      <c r="U4731">
        <v>57739</v>
      </c>
    </row>
    <row r="4732" spans="8:21" x14ac:dyDescent="0.25">
      <c r="H4732" s="1">
        <v>43922.947916666664</v>
      </c>
      <c r="I4732">
        <v>17900</v>
      </c>
      <c r="J4732">
        <v>17925</v>
      </c>
      <c r="K4732">
        <v>17960</v>
      </c>
      <c r="L4732">
        <v>17885</v>
      </c>
      <c r="M4732">
        <v>12171</v>
      </c>
      <c r="P4732" s="1">
        <v>43909.541666666664</v>
      </c>
      <c r="Q4732">
        <v>2406.75</v>
      </c>
      <c r="R4732">
        <v>2403.25</v>
      </c>
      <c r="S4732">
        <v>2417</v>
      </c>
      <c r="T4732">
        <v>2393.5</v>
      </c>
      <c r="U4732">
        <v>42442</v>
      </c>
    </row>
    <row r="4733" spans="8:21" x14ac:dyDescent="0.25">
      <c r="H4733" s="1">
        <v>43922.958333333336</v>
      </c>
      <c r="I4733">
        <v>17930</v>
      </c>
      <c r="J4733">
        <v>17920</v>
      </c>
      <c r="K4733">
        <v>17980</v>
      </c>
      <c r="L4733">
        <v>17895</v>
      </c>
      <c r="M4733">
        <v>15434</v>
      </c>
      <c r="P4733" s="1">
        <v>43909.552083333336</v>
      </c>
      <c r="Q4733">
        <v>2403.25</v>
      </c>
      <c r="R4733">
        <v>2400.75</v>
      </c>
      <c r="S4733">
        <v>2417.75</v>
      </c>
      <c r="T4733">
        <v>2395.25</v>
      </c>
      <c r="U4733">
        <v>50346</v>
      </c>
    </row>
    <row r="4734" spans="8:21" x14ac:dyDescent="0.25">
      <c r="H4734" s="1">
        <v>43922.96875</v>
      </c>
      <c r="I4734">
        <v>17920</v>
      </c>
      <c r="J4734">
        <v>17925</v>
      </c>
      <c r="K4734">
        <v>17960</v>
      </c>
      <c r="L4734">
        <v>17910</v>
      </c>
      <c r="M4734">
        <v>8086</v>
      </c>
      <c r="P4734" s="1">
        <v>43909.5625</v>
      </c>
      <c r="Q4734">
        <v>2400.75</v>
      </c>
      <c r="R4734">
        <v>2411.75</v>
      </c>
      <c r="S4734">
        <v>2414.5</v>
      </c>
      <c r="T4734">
        <v>2395</v>
      </c>
      <c r="U4734">
        <v>40368</v>
      </c>
    </row>
    <row r="4735" spans="8:21" x14ac:dyDescent="0.25">
      <c r="H4735" s="1">
        <v>43922.979166666664</v>
      </c>
      <c r="I4735">
        <v>17925</v>
      </c>
      <c r="J4735">
        <v>18060</v>
      </c>
      <c r="K4735">
        <v>18070</v>
      </c>
      <c r="L4735">
        <v>17920</v>
      </c>
      <c r="M4735">
        <v>36143</v>
      </c>
      <c r="P4735" s="1">
        <v>43909.572916666664</v>
      </c>
      <c r="Q4735">
        <v>2412</v>
      </c>
      <c r="R4735">
        <v>2428.5</v>
      </c>
      <c r="S4735">
        <v>2445.5</v>
      </c>
      <c r="T4735">
        <v>2409.5</v>
      </c>
      <c r="U4735">
        <v>59060</v>
      </c>
    </row>
    <row r="4736" spans="8:21" x14ac:dyDescent="0.25">
      <c r="H4736" s="1">
        <v>43922.989583333336</v>
      </c>
      <c r="I4736">
        <v>18060</v>
      </c>
      <c r="J4736">
        <v>17935</v>
      </c>
      <c r="K4736">
        <v>18110</v>
      </c>
      <c r="L4736">
        <v>17925</v>
      </c>
      <c r="M4736">
        <v>39624</v>
      </c>
      <c r="P4736" s="1">
        <v>43909.583333333336</v>
      </c>
      <c r="Q4736">
        <v>2428.75</v>
      </c>
      <c r="R4736">
        <v>2422.5</v>
      </c>
      <c r="S4736">
        <v>2432.5</v>
      </c>
      <c r="T4736">
        <v>2406.5</v>
      </c>
      <c r="U4736">
        <v>46128</v>
      </c>
    </row>
    <row r="4737" spans="8:21" x14ac:dyDescent="0.25">
      <c r="H4737" s="1">
        <v>43923</v>
      </c>
      <c r="I4737">
        <v>17940</v>
      </c>
      <c r="J4737">
        <v>17965</v>
      </c>
      <c r="K4737">
        <v>18000</v>
      </c>
      <c r="L4737">
        <v>17930</v>
      </c>
      <c r="M4737">
        <v>15577</v>
      </c>
      <c r="P4737" s="1">
        <v>43909.59375</v>
      </c>
      <c r="Q4737">
        <v>2422.25</v>
      </c>
      <c r="R4737">
        <v>2424.25</v>
      </c>
      <c r="S4737">
        <v>2439</v>
      </c>
      <c r="T4737">
        <v>2414.25</v>
      </c>
      <c r="U4737">
        <v>44120</v>
      </c>
    </row>
    <row r="4738" spans="8:21" x14ac:dyDescent="0.25">
      <c r="H4738" s="1">
        <v>43923.010416666664</v>
      </c>
      <c r="I4738">
        <v>17965</v>
      </c>
      <c r="J4738">
        <v>17885</v>
      </c>
      <c r="K4738">
        <v>18015</v>
      </c>
      <c r="L4738">
        <v>17845</v>
      </c>
      <c r="M4738">
        <v>26515</v>
      </c>
      <c r="P4738" s="1">
        <v>43909.604166666664</v>
      </c>
      <c r="Q4738">
        <v>2424.5</v>
      </c>
      <c r="R4738">
        <v>2450.25</v>
      </c>
      <c r="S4738">
        <v>2457.25</v>
      </c>
      <c r="T4738">
        <v>2423.5</v>
      </c>
      <c r="U4738">
        <v>58637</v>
      </c>
    </row>
    <row r="4739" spans="8:21" x14ac:dyDescent="0.25">
      <c r="H4739" s="1">
        <v>43923.020833333336</v>
      </c>
      <c r="I4739">
        <v>17885</v>
      </c>
      <c r="J4739">
        <v>17885</v>
      </c>
      <c r="K4739">
        <v>17925</v>
      </c>
      <c r="L4739">
        <v>17845</v>
      </c>
      <c r="M4739">
        <v>23036</v>
      </c>
      <c r="P4739" s="1">
        <v>43909.614583333336</v>
      </c>
      <c r="Q4739">
        <v>2450</v>
      </c>
      <c r="R4739">
        <v>2426.5</v>
      </c>
      <c r="S4739">
        <v>2451.5</v>
      </c>
      <c r="T4739">
        <v>2420.75</v>
      </c>
      <c r="U4739">
        <v>58966</v>
      </c>
    </row>
    <row r="4740" spans="8:21" x14ac:dyDescent="0.25">
      <c r="H4740" s="1">
        <v>43923.03125</v>
      </c>
      <c r="I4740">
        <v>17880</v>
      </c>
      <c r="J4740">
        <v>17810</v>
      </c>
      <c r="K4740">
        <v>17960</v>
      </c>
      <c r="L4740">
        <v>17775</v>
      </c>
      <c r="M4740">
        <v>30372</v>
      </c>
      <c r="P4740" s="1">
        <v>43909.625</v>
      </c>
      <c r="Q4740">
        <v>2426.25</v>
      </c>
      <c r="R4740">
        <v>2409.5</v>
      </c>
      <c r="S4740">
        <v>2427.75</v>
      </c>
      <c r="T4740">
        <v>2388.5</v>
      </c>
      <c r="U4740">
        <v>81543</v>
      </c>
    </row>
    <row r="4741" spans="8:21" x14ac:dyDescent="0.25">
      <c r="H4741" s="1">
        <v>43923.041666666664</v>
      </c>
      <c r="I4741">
        <v>17805</v>
      </c>
      <c r="J4741">
        <v>17755</v>
      </c>
      <c r="K4741">
        <v>17850</v>
      </c>
      <c r="L4741">
        <v>17710</v>
      </c>
      <c r="M4741">
        <v>35679</v>
      </c>
      <c r="P4741" s="1">
        <v>43909.635416666664</v>
      </c>
      <c r="Q4741">
        <v>2409.5</v>
      </c>
      <c r="R4741">
        <v>2426.5</v>
      </c>
      <c r="S4741">
        <v>2435</v>
      </c>
      <c r="T4741">
        <v>2401.5</v>
      </c>
      <c r="U4741">
        <v>78403</v>
      </c>
    </row>
    <row r="4742" spans="8:21" x14ac:dyDescent="0.25">
      <c r="H4742" s="1">
        <v>43923.052083333336</v>
      </c>
      <c r="I4742">
        <v>17760</v>
      </c>
      <c r="J4742">
        <v>17780</v>
      </c>
      <c r="K4742">
        <v>17855</v>
      </c>
      <c r="L4742">
        <v>17760</v>
      </c>
      <c r="M4742">
        <v>29256</v>
      </c>
      <c r="P4742" s="1">
        <v>43909.645833333336</v>
      </c>
      <c r="Q4742">
        <v>2426.5</v>
      </c>
      <c r="R4742">
        <v>2436.25</v>
      </c>
      <c r="S4742">
        <v>2438.75</v>
      </c>
      <c r="T4742">
        <v>2410.75</v>
      </c>
      <c r="U4742">
        <v>75286</v>
      </c>
    </row>
    <row r="4743" spans="8:21" x14ac:dyDescent="0.25">
      <c r="H4743" s="1">
        <v>43923.0625</v>
      </c>
      <c r="I4743">
        <v>17775</v>
      </c>
      <c r="J4743">
        <v>17810</v>
      </c>
      <c r="K4743">
        <v>17895</v>
      </c>
      <c r="L4743">
        <v>17730</v>
      </c>
      <c r="M4743">
        <v>39096</v>
      </c>
      <c r="P4743" s="1">
        <v>43909.65625</v>
      </c>
      <c r="Q4743">
        <v>2436.5</v>
      </c>
      <c r="R4743">
        <v>2395.5</v>
      </c>
      <c r="S4743">
        <v>2439.5</v>
      </c>
      <c r="T4743">
        <v>2388</v>
      </c>
      <c r="U4743">
        <v>245625</v>
      </c>
    </row>
    <row r="4744" spans="8:21" x14ac:dyDescent="0.25">
      <c r="H4744" s="1">
        <v>43923.072916666664</v>
      </c>
      <c r="I4744">
        <v>17810</v>
      </c>
      <c r="J4744">
        <v>17775</v>
      </c>
      <c r="K4744">
        <v>17830</v>
      </c>
      <c r="L4744">
        <v>17755</v>
      </c>
      <c r="M4744">
        <v>38679</v>
      </c>
      <c r="P4744" s="1">
        <v>43909.666666666664</v>
      </c>
      <c r="Q4744">
        <v>2395.25</v>
      </c>
      <c r="R4744">
        <v>2386.75</v>
      </c>
      <c r="S4744">
        <v>2398.5</v>
      </c>
      <c r="T4744">
        <v>2371.75</v>
      </c>
      <c r="U4744">
        <v>84613</v>
      </c>
    </row>
    <row r="4745" spans="8:21" x14ac:dyDescent="0.25">
      <c r="H4745" s="1">
        <v>43923.083333333336</v>
      </c>
      <c r="I4745">
        <v>17775</v>
      </c>
      <c r="J4745">
        <v>17880</v>
      </c>
      <c r="K4745">
        <v>17935</v>
      </c>
      <c r="L4745">
        <v>17745</v>
      </c>
      <c r="M4745">
        <v>43316</v>
      </c>
      <c r="P4745" s="1">
        <v>43909.677083333336</v>
      </c>
      <c r="Q4745">
        <v>2384</v>
      </c>
      <c r="R4745">
        <v>2383.75</v>
      </c>
      <c r="S4745">
        <v>2384.5</v>
      </c>
      <c r="T4745">
        <v>2383</v>
      </c>
      <c r="U4745">
        <v>308</v>
      </c>
    </row>
    <row r="4746" spans="8:21" x14ac:dyDescent="0.25">
      <c r="H4746" s="1">
        <v>43923.09375</v>
      </c>
      <c r="I4746">
        <v>17865</v>
      </c>
      <c r="J4746">
        <v>17865</v>
      </c>
      <c r="K4746">
        <v>17865</v>
      </c>
      <c r="L4746">
        <v>17865</v>
      </c>
      <c r="M4746">
        <v>3422</v>
      </c>
      <c r="P4746" s="1">
        <v>43909.6875</v>
      </c>
      <c r="Q4746">
        <v>2383.25</v>
      </c>
      <c r="R4746">
        <v>2357</v>
      </c>
      <c r="S4746">
        <v>2384.25</v>
      </c>
      <c r="T4746">
        <v>2355.25</v>
      </c>
      <c r="U4746">
        <v>21097</v>
      </c>
    </row>
    <row r="4747" spans="8:21" x14ac:dyDescent="0.25">
      <c r="H4747" s="1">
        <v>43923.145833333336</v>
      </c>
      <c r="I4747">
        <v>17870</v>
      </c>
      <c r="J4747">
        <v>17850</v>
      </c>
      <c r="K4747">
        <v>17905</v>
      </c>
      <c r="L4747">
        <v>17785</v>
      </c>
      <c r="M4747">
        <v>24435</v>
      </c>
      <c r="P4747" s="1">
        <v>43909.697916666664</v>
      </c>
      <c r="Q4747">
        <v>2356.75</v>
      </c>
      <c r="R4747">
        <v>2355</v>
      </c>
      <c r="S4747">
        <v>2358</v>
      </c>
      <c r="T4747">
        <v>2347</v>
      </c>
      <c r="U4747">
        <v>18510</v>
      </c>
    </row>
    <row r="4748" spans="8:21" x14ac:dyDescent="0.25">
      <c r="H4748" s="1">
        <v>43923.15625</v>
      </c>
      <c r="I4748">
        <v>17855</v>
      </c>
      <c r="J4748">
        <v>17865</v>
      </c>
      <c r="K4748">
        <v>17865</v>
      </c>
      <c r="L4748">
        <v>17815</v>
      </c>
      <c r="M4748">
        <v>9711</v>
      </c>
      <c r="P4748" s="1">
        <v>43909.75</v>
      </c>
      <c r="Q4748">
        <v>2351</v>
      </c>
      <c r="R4748">
        <v>2359.75</v>
      </c>
      <c r="S4748">
        <v>2366.5</v>
      </c>
      <c r="T4748">
        <v>2341</v>
      </c>
      <c r="U4748">
        <v>15609</v>
      </c>
    </row>
    <row r="4749" spans="8:21" x14ac:dyDescent="0.25">
      <c r="H4749" s="1">
        <v>43923.166666666664</v>
      </c>
      <c r="I4749">
        <v>17860</v>
      </c>
      <c r="J4749">
        <v>17890</v>
      </c>
      <c r="K4749">
        <v>17895</v>
      </c>
      <c r="L4749">
        <v>17855</v>
      </c>
      <c r="M4749">
        <v>9421</v>
      </c>
      <c r="P4749" s="1">
        <v>43909.760416666664</v>
      </c>
      <c r="Q4749">
        <v>2359.5</v>
      </c>
      <c r="R4749">
        <v>2358</v>
      </c>
      <c r="S4749">
        <v>2362.25</v>
      </c>
      <c r="T4749">
        <v>2349.75</v>
      </c>
      <c r="U4749">
        <v>4441</v>
      </c>
    </row>
    <row r="4750" spans="8:21" x14ac:dyDescent="0.25">
      <c r="H4750" s="1">
        <v>43923.177083333336</v>
      </c>
      <c r="I4750">
        <v>17895</v>
      </c>
      <c r="J4750">
        <v>17890</v>
      </c>
      <c r="K4750">
        <v>17930</v>
      </c>
      <c r="L4750">
        <v>17870</v>
      </c>
      <c r="M4750">
        <v>9948</v>
      </c>
      <c r="P4750" s="1">
        <v>43909.770833333336</v>
      </c>
      <c r="Q4750">
        <v>2357.25</v>
      </c>
      <c r="R4750">
        <v>2344.25</v>
      </c>
      <c r="S4750">
        <v>2358.75</v>
      </c>
      <c r="T4750">
        <v>2342.25</v>
      </c>
      <c r="U4750">
        <v>5439</v>
      </c>
    </row>
    <row r="4751" spans="8:21" x14ac:dyDescent="0.25">
      <c r="H4751" s="1">
        <v>43923.1875</v>
      </c>
      <c r="I4751">
        <v>17895</v>
      </c>
      <c r="J4751">
        <v>17875</v>
      </c>
      <c r="K4751">
        <v>17900</v>
      </c>
      <c r="L4751">
        <v>17860</v>
      </c>
      <c r="M4751">
        <v>6538</v>
      </c>
      <c r="P4751" s="1">
        <v>43909.78125</v>
      </c>
      <c r="Q4751">
        <v>2344.75</v>
      </c>
      <c r="R4751">
        <v>2337</v>
      </c>
      <c r="S4751">
        <v>2356.25</v>
      </c>
      <c r="T4751">
        <v>2332.5</v>
      </c>
      <c r="U4751">
        <v>6775</v>
      </c>
    </row>
    <row r="4752" spans="8:21" x14ac:dyDescent="0.25">
      <c r="H4752" s="1">
        <v>43923.197916666664</v>
      </c>
      <c r="I4752">
        <v>17880</v>
      </c>
      <c r="J4752">
        <v>17850</v>
      </c>
      <c r="K4752">
        <v>17880</v>
      </c>
      <c r="L4752">
        <v>17840</v>
      </c>
      <c r="M4752">
        <v>4778</v>
      </c>
      <c r="P4752" s="1">
        <v>43909.791666666664</v>
      </c>
      <c r="Q4752">
        <v>2336.75</v>
      </c>
      <c r="R4752">
        <v>2336.5</v>
      </c>
      <c r="S4752">
        <v>2342</v>
      </c>
      <c r="T4752">
        <v>2330.25</v>
      </c>
      <c r="U4752">
        <v>7824</v>
      </c>
    </row>
    <row r="4753" spans="8:21" x14ac:dyDescent="0.25">
      <c r="H4753" s="1">
        <v>43923.208333333336</v>
      </c>
      <c r="I4753">
        <v>17850</v>
      </c>
      <c r="J4753">
        <v>17870</v>
      </c>
      <c r="K4753">
        <v>17885</v>
      </c>
      <c r="L4753">
        <v>17840</v>
      </c>
      <c r="M4753">
        <v>6476</v>
      </c>
      <c r="P4753" s="1">
        <v>43909.802083333336</v>
      </c>
      <c r="Q4753">
        <v>2336</v>
      </c>
      <c r="R4753">
        <v>2341.75</v>
      </c>
      <c r="S4753">
        <v>2354</v>
      </c>
      <c r="T4753">
        <v>2334.5</v>
      </c>
      <c r="U4753">
        <v>6645</v>
      </c>
    </row>
    <row r="4754" spans="8:21" x14ac:dyDescent="0.25">
      <c r="H4754" s="1">
        <v>43923.21875</v>
      </c>
      <c r="I4754">
        <v>17870</v>
      </c>
      <c r="J4754">
        <v>17865</v>
      </c>
      <c r="K4754">
        <v>17895</v>
      </c>
      <c r="L4754">
        <v>17860</v>
      </c>
      <c r="M4754">
        <v>5931</v>
      </c>
      <c r="P4754" s="1">
        <v>43909.8125</v>
      </c>
      <c r="Q4754">
        <v>2342</v>
      </c>
      <c r="R4754">
        <v>2348</v>
      </c>
      <c r="S4754">
        <v>2348.75</v>
      </c>
      <c r="T4754">
        <v>2338.5</v>
      </c>
      <c r="U4754">
        <v>3756</v>
      </c>
    </row>
    <row r="4755" spans="8:21" x14ac:dyDescent="0.25">
      <c r="H4755" s="1">
        <v>43923.229166666664</v>
      </c>
      <c r="I4755">
        <v>17865</v>
      </c>
      <c r="J4755">
        <v>17835</v>
      </c>
      <c r="K4755">
        <v>17875</v>
      </c>
      <c r="L4755">
        <v>17820</v>
      </c>
      <c r="M4755">
        <v>6158</v>
      </c>
      <c r="P4755" s="1">
        <v>43909.822916666664</v>
      </c>
      <c r="Q4755">
        <v>2348</v>
      </c>
      <c r="R4755">
        <v>2354</v>
      </c>
      <c r="S4755">
        <v>2358.5</v>
      </c>
      <c r="T4755">
        <v>2344.5</v>
      </c>
      <c r="U4755">
        <v>5340</v>
      </c>
    </row>
    <row r="4756" spans="8:21" x14ac:dyDescent="0.25">
      <c r="H4756" s="1">
        <v>43923.239583333336</v>
      </c>
      <c r="I4756">
        <v>17835</v>
      </c>
      <c r="J4756">
        <v>17815</v>
      </c>
      <c r="K4756">
        <v>17840</v>
      </c>
      <c r="L4756">
        <v>17810</v>
      </c>
      <c r="M4756">
        <v>5842</v>
      </c>
      <c r="P4756" s="1">
        <v>43909.833333333336</v>
      </c>
      <c r="Q4756">
        <v>2354</v>
      </c>
      <c r="R4756">
        <v>2349</v>
      </c>
      <c r="S4756">
        <v>2358.5</v>
      </c>
      <c r="T4756">
        <v>2341.5</v>
      </c>
      <c r="U4756">
        <v>6172</v>
      </c>
    </row>
    <row r="4757" spans="8:21" x14ac:dyDescent="0.25">
      <c r="H4757" s="1">
        <v>43923.25</v>
      </c>
      <c r="I4757">
        <v>17820</v>
      </c>
      <c r="J4757">
        <v>17830</v>
      </c>
      <c r="K4757">
        <v>17835</v>
      </c>
      <c r="L4757">
        <v>17785</v>
      </c>
      <c r="M4757">
        <v>6879</v>
      </c>
      <c r="P4757" s="1">
        <v>43909.84375</v>
      </c>
      <c r="Q4757">
        <v>2349</v>
      </c>
      <c r="R4757">
        <v>2358</v>
      </c>
      <c r="S4757">
        <v>2365</v>
      </c>
      <c r="T4757">
        <v>2345.5</v>
      </c>
      <c r="U4757">
        <v>5942</v>
      </c>
    </row>
    <row r="4758" spans="8:21" x14ac:dyDescent="0.25">
      <c r="H4758" s="1">
        <v>43923.260416666664</v>
      </c>
      <c r="I4758">
        <v>17830</v>
      </c>
      <c r="J4758">
        <v>17850</v>
      </c>
      <c r="K4758">
        <v>17860</v>
      </c>
      <c r="L4758">
        <v>17815</v>
      </c>
      <c r="M4758">
        <v>5129</v>
      </c>
      <c r="P4758" s="1">
        <v>43909.854166666664</v>
      </c>
      <c r="Q4758">
        <v>2357.75</v>
      </c>
      <c r="R4758">
        <v>2351.25</v>
      </c>
      <c r="S4758">
        <v>2361.75</v>
      </c>
      <c r="T4758">
        <v>2351.25</v>
      </c>
      <c r="U4758">
        <v>4969</v>
      </c>
    </row>
    <row r="4759" spans="8:21" x14ac:dyDescent="0.25">
      <c r="H4759" s="1">
        <v>43923.270833333336</v>
      </c>
      <c r="I4759">
        <v>17845</v>
      </c>
      <c r="J4759">
        <v>17855</v>
      </c>
      <c r="K4759">
        <v>17860</v>
      </c>
      <c r="L4759">
        <v>17830</v>
      </c>
      <c r="M4759">
        <v>4299</v>
      </c>
      <c r="P4759" s="1">
        <v>43909.864583333336</v>
      </c>
      <c r="Q4759">
        <v>2351</v>
      </c>
      <c r="R4759">
        <v>2342.5</v>
      </c>
      <c r="S4759">
        <v>2352</v>
      </c>
      <c r="T4759">
        <v>2336.25</v>
      </c>
      <c r="U4759">
        <v>6594</v>
      </c>
    </row>
    <row r="4760" spans="8:21" x14ac:dyDescent="0.25">
      <c r="H4760" s="1">
        <v>43923.28125</v>
      </c>
      <c r="I4760">
        <v>17855</v>
      </c>
      <c r="J4760">
        <v>17845</v>
      </c>
      <c r="K4760">
        <v>17860</v>
      </c>
      <c r="L4760">
        <v>17820</v>
      </c>
      <c r="M4760">
        <v>4503</v>
      </c>
      <c r="P4760" s="1">
        <v>43909.875</v>
      </c>
      <c r="Q4760">
        <v>2342.25</v>
      </c>
      <c r="R4760">
        <v>2361.75</v>
      </c>
      <c r="S4760">
        <v>2364.5</v>
      </c>
      <c r="T4760">
        <v>2342</v>
      </c>
      <c r="U4760">
        <v>6574</v>
      </c>
    </row>
    <row r="4761" spans="8:21" x14ac:dyDescent="0.25">
      <c r="H4761" s="1">
        <v>43923.291666666664</v>
      </c>
      <c r="I4761">
        <v>17845</v>
      </c>
      <c r="J4761">
        <v>17785</v>
      </c>
      <c r="K4761">
        <v>17850</v>
      </c>
      <c r="L4761">
        <v>17780</v>
      </c>
      <c r="M4761">
        <v>5901</v>
      </c>
      <c r="P4761" s="1">
        <v>43909.885416666664</v>
      </c>
      <c r="Q4761">
        <v>2362</v>
      </c>
      <c r="R4761">
        <v>2374</v>
      </c>
      <c r="S4761">
        <v>2389</v>
      </c>
      <c r="T4761">
        <v>2356.25</v>
      </c>
      <c r="U4761">
        <v>12407</v>
      </c>
    </row>
    <row r="4762" spans="8:21" x14ac:dyDescent="0.25">
      <c r="H4762" s="1">
        <v>43923.302083333336</v>
      </c>
      <c r="I4762">
        <v>17790</v>
      </c>
      <c r="J4762">
        <v>17820</v>
      </c>
      <c r="K4762">
        <v>17820</v>
      </c>
      <c r="L4762">
        <v>17790</v>
      </c>
      <c r="M4762">
        <v>4093</v>
      </c>
      <c r="P4762" s="1">
        <v>43909.895833333336</v>
      </c>
      <c r="Q4762">
        <v>2374</v>
      </c>
      <c r="R4762">
        <v>2345.5</v>
      </c>
      <c r="S4762">
        <v>2374.5</v>
      </c>
      <c r="T4762">
        <v>2344.25</v>
      </c>
      <c r="U4762">
        <v>9215</v>
      </c>
    </row>
    <row r="4763" spans="8:21" x14ac:dyDescent="0.25">
      <c r="H4763" s="1">
        <v>43923.3125</v>
      </c>
      <c r="I4763">
        <v>17820</v>
      </c>
      <c r="J4763">
        <v>17800</v>
      </c>
      <c r="K4763">
        <v>17820</v>
      </c>
      <c r="L4763">
        <v>17795</v>
      </c>
      <c r="M4763">
        <v>4142</v>
      </c>
      <c r="P4763" s="1">
        <v>43909.90625</v>
      </c>
      <c r="Q4763">
        <v>2345.75</v>
      </c>
      <c r="R4763">
        <v>2356.5</v>
      </c>
      <c r="S4763">
        <v>2359.5</v>
      </c>
      <c r="T4763">
        <v>2341.75</v>
      </c>
      <c r="U4763">
        <v>7521</v>
      </c>
    </row>
    <row r="4764" spans="8:21" x14ac:dyDescent="0.25">
      <c r="H4764" s="1">
        <v>43923.322916666664</v>
      </c>
      <c r="I4764">
        <v>17800</v>
      </c>
      <c r="J4764">
        <v>17830</v>
      </c>
      <c r="K4764">
        <v>17840</v>
      </c>
      <c r="L4764">
        <v>17800</v>
      </c>
      <c r="M4764">
        <v>5534</v>
      </c>
      <c r="P4764" s="1">
        <v>43909.916666666664</v>
      </c>
      <c r="Q4764">
        <v>2356.5</v>
      </c>
      <c r="R4764">
        <v>2367.25</v>
      </c>
      <c r="S4764">
        <v>2370.5</v>
      </c>
      <c r="T4764">
        <v>2347.5</v>
      </c>
      <c r="U4764">
        <v>7060</v>
      </c>
    </row>
    <row r="4765" spans="8:21" x14ac:dyDescent="0.25">
      <c r="H4765" s="1">
        <v>43923.333333333336</v>
      </c>
      <c r="I4765">
        <v>17835</v>
      </c>
      <c r="J4765">
        <v>17820</v>
      </c>
      <c r="K4765">
        <v>17845</v>
      </c>
      <c r="L4765">
        <v>17810</v>
      </c>
      <c r="M4765">
        <v>4741</v>
      </c>
      <c r="P4765" s="1">
        <v>43909.927083333336</v>
      </c>
      <c r="Q4765">
        <v>2367.25</v>
      </c>
      <c r="R4765">
        <v>2363.25</v>
      </c>
      <c r="S4765">
        <v>2381.25</v>
      </c>
      <c r="T4765">
        <v>2357.5</v>
      </c>
      <c r="U4765">
        <v>9329</v>
      </c>
    </row>
    <row r="4766" spans="8:21" x14ac:dyDescent="0.25">
      <c r="H4766" s="1">
        <v>43923.34375</v>
      </c>
      <c r="I4766">
        <v>17820</v>
      </c>
      <c r="J4766">
        <v>17775</v>
      </c>
      <c r="K4766">
        <v>17835</v>
      </c>
      <c r="L4766">
        <v>17775</v>
      </c>
      <c r="M4766">
        <v>6199</v>
      </c>
      <c r="P4766" s="1">
        <v>43909.9375</v>
      </c>
      <c r="Q4766">
        <v>2363.5</v>
      </c>
      <c r="R4766">
        <v>2373.25</v>
      </c>
      <c r="S4766">
        <v>2378.75</v>
      </c>
      <c r="T4766">
        <v>2359.5</v>
      </c>
      <c r="U4766">
        <v>5836</v>
      </c>
    </row>
    <row r="4767" spans="8:21" x14ac:dyDescent="0.25">
      <c r="H4767" s="1">
        <v>43923.354166666664</v>
      </c>
      <c r="I4767">
        <v>17770</v>
      </c>
      <c r="J4767">
        <v>17670</v>
      </c>
      <c r="K4767">
        <v>17795</v>
      </c>
      <c r="L4767">
        <v>17625</v>
      </c>
      <c r="M4767">
        <v>28656</v>
      </c>
      <c r="P4767" s="1">
        <v>43909.947916666664</v>
      </c>
      <c r="Q4767">
        <v>2373.75</v>
      </c>
      <c r="R4767">
        <v>2371.5</v>
      </c>
      <c r="S4767">
        <v>2377.75</v>
      </c>
      <c r="T4767">
        <v>2362.25</v>
      </c>
      <c r="U4767">
        <v>3688</v>
      </c>
    </row>
    <row r="4768" spans="8:21" x14ac:dyDescent="0.25">
      <c r="H4768" s="1">
        <v>43923.364583333336</v>
      </c>
      <c r="I4768">
        <v>17670</v>
      </c>
      <c r="J4768">
        <v>17655</v>
      </c>
      <c r="K4768">
        <v>17700</v>
      </c>
      <c r="L4768">
        <v>17630</v>
      </c>
      <c r="M4768">
        <v>19108</v>
      </c>
      <c r="P4768" s="1">
        <v>43909.958333333336</v>
      </c>
      <c r="Q4768">
        <v>2371.75</v>
      </c>
      <c r="R4768">
        <v>2369.75</v>
      </c>
      <c r="S4768">
        <v>2373.5</v>
      </c>
      <c r="T4768">
        <v>2358.75</v>
      </c>
      <c r="U4768">
        <v>4249</v>
      </c>
    </row>
    <row r="4769" spans="8:21" x14ac:dyDescent="0.25">
      <c r="H4769" s="1">
        <v>43923.375</v>
      </c>
      <c r="I4769">
        <v>17655</v>
      </c>
      <c r="J4769">
        <v>17530</v>
      </c>
      <c r="K4769">
        <v>17685</v>
      </c>
      <c r="L4769">
        <v>17520</v>
      </c>
      <c r="M4769">
        <v>24960</v>
      </c>
      <c r="P4769" s="1">
        <v>43909.96875</v>
      </c>
      <c r="Q4769">
        <v>2369.25</v>
      </c>
      <c r="R4769">
        <v>2371.25</v>
      </c>
      <c r="S4769">
        <v>2377.75</v>
      </c>
      <c r="T4769">
        <v>2365</v>
      </c>
      <c r="U4769">
        <v>5025</v>
      </c>
    </row>
    <row r="4770" spans="8:21" x14ac:dyDescent="0.25">
      <c r="H4770" s="1">
        <v>43923.385416666664</v>
      </c>
      <c r="I4770">
        <v>17535</v>
      </c>
      <c r="J4770">
        <v>17600</v>
      </c>
      <c r="K4770">
        <v>17620</v>
      </c>
      <c r="L4770">
        <v>17530</v>
      </c>
      <c r="M4770">
        <v>21656</v>
      </c>
      <c r="P4770" s="1">
        <v>43909.979166666664</v>
      </c>
      <c r="Q4770">
        <v>2371.25</v>
      </c>
      <c r="R4770">
        <v>2371.5</v>
      </c>
      <c r="S4770">
        <v>2372.5</v>
      </c>
      <c r="T4770">
        <v>2364.5</v>
      </c>
      <c r="U4770">
        <v>3733</v>
      </c>
    </row>
    <row r="4771" spans="8:21" x14ac:dyDescent="0.25">
      <c r="H4771" s="1">
        <v>43923.395833333336</v>
      </c>
      <c r="I4771">
        <v>17600</v>
      </c>
      <c r="J4771">
        <v>17595</v>
      </c>
      <c r="K4771">
        <v>17690</v>
      </c>
      <c r="L4771">
        <v>17580</v>
      </c>
      <c r="M4771">
        <v>31919</v>
      </c>
      <c r="P4771" s="1">
        <v>43909.989583333336</v>
      </c>
      <c r="Q4771">
        <v>2371</v>
      </c>
      <c r="R4771">
        <v>2372</v>
      </c>
      <c r="S4771">
        <v>2376</v>
      </c>
      <c r="T4771">
        <v>2370</v>
      </c>
      <c r="U4771">
        <v>2346</v>
      </c>
    </row>
    <row r="4772" spans="8:21" x14ac:dyDescent="0.25">
      <c r="H4772" s="1">
        <v>43923.40625</v>
      </c>
      <c r="I4772">
        <v>17595</v>
      </c>
      <c r="J4772">
        <v>17645</v>
      </c>
      <c r="K4772">
        <v>17655</v>
      </c>
      <c r="L4772">
        <v>17570</v>
      </c>
      <c r="M4772">
        <v>19397</v>
      </c>
      <c r="P4772" s="1">
        <v>43910</v>
      </c>
      <c r="Q4772">
        <v>2372.25</v>
      </c>
      <c r="R4772">
        <v>2378.25</v>
      </c>
      <c r="S4772">
        <v>2380.75</v>
      </c>
      <c r="T4772">
        <v>2371</v>
      </c>
      <c r="U4772">
        <v>4200</v>
      </c>
    </row>
    <row r="4773" spans="8:21" x14ac:dyDescent="0.25">
      <c r="H4773" s="1">
        <v>43923.416666666664</v>
      </c>
      <c r="I4773">
        <v>17640</v>
      </c>
      <c r="J4773">
        <v>17710</v>
      </c>
      <c r="K4773">
        <v>17720</v>
      </c>
      <c r="L4773">
        <v>17615</v>
      </c>
      <c r="M4773">
        <v>19165</v>
      </c>
      <c r="P4773" s="1">
        <v>43910.010416666664</v>
      </c>
      <c r="Q4773">
        <v>2378.25</v>
      </c>
      <c r="R4773">
        <v>2395.75</v>
      </c>
      <c r="S4773">
        <v>2396</v>
      </c>
      <c r="T4773">
        <v>2378</v>
      </c>
      <c r="U4773">
        <v>5824</v>
      </c>
    </row>
    <row r="4774" spans="8:21" x14ac:dyDescent="0.25">
      <c r="H4774" s="1">
        <v>43923.427083333336</v>
      </c>
      <c r="I4774">
        <v>17710</v>
      </c>
      <c r="J4774">
        <v>17780</v>
      </c>
      <c r="K4774">
        <v>17790</v>
      </c>
      <c r="L4774">
        <v>17675</v>
      </c>
      <c r="M4774">
        <v>19225</v>
      </c>
      <c r="P4774" s="1">
        <v>43910.020833333336</v>
      </c>
      <c r="Q4774">
        <v>2395.75</v>
      </c>
      <c r="R4774">
        <v>2399</v>
      </c>
      <c r="S4774">
        <v>2408.75</v>
      </c>
      <c r="T4774">
        <v>2393.75</v>
      </c>
      <c r="U4774">
        <v>6457</v>
      </c>
    </row>
    <row r="4775" spans="8:21" x14ac:dyDescent="0.25">
      <c r="H4775" s="1">
        <v>43923.4375</v>
      </c>
      <c r="I4775">
        <v>17780</v>
      </c>
      <c r="J4775">
        <v>17935</v>
      </c>
      <c r="K4775">
        <v>17970</v>
      </c>
      <c r="L4775">
        <v>17755</v>
      </c>
      <c r="M4775">
        <v>50238</v>
      </c>
      <c r="P4775" s="1">
        <v>43910.03125</v>
      </c>
      <c r="Q4775">
        <v>2399.25</v>
      </c>
      <c r="R4775">
        <v>2396.75</v>
      </c>
      <c r="S4775">
        <v>2399.5</v>
      </c>
      <c r="T4775">
        <v>2389.75</v>
      </c>
      <c r="U4775">
        <v>5170</v>
      </c>
    </row>
    <row r="4776" spans="8:21" x14ac:dyDescent="0.25">
      <c r="H4776" s="1">
        <v>43923.447916666664</v>
      </c>
      <c r="I4776">
        <v>17935</v>
      </c>
      <c r="J4776">
        <v>17950</v>
      </c>
      <c r="K4776">
        <v>17985</v>
      </c>
      <c r="L4776">
        <v>17855</v>
      </c>
      <c r="M4776">
        <v>37196</v>
      </c>
      <c r="P4776" s="1">
        <v>43910.041666666664</v>
      </c>
      <c r="Q4776">
        <v>2396.75</v>
      </c>
      <c r="R4776">
        <v>2384.25</v>
      </c>
      <c r="S4776">
        <v>2397</v>
      </c>
      <c r="T4776">
        <v>2384.25</v>
      </c>
      <c r="U4776">
        <v>4564</v>
      </c>
    </row>
    <row r="4777" spans="8:21" x14ac:dyDescent="0.25">
      <c r="H4777" s="1">
        <v>43923.458333333336</v>
      </c>
      <c r="I4777">
        <v>17955</v>
      </c>
      <c r="J4777">
        <v>17880</v>
      </c>
      <c r="K4777">
        <v>17960</v>
      </c>
      <c r="L4777">
        <v>17865</v>
      </c>
      <c r="M4777">
        <v>22609</v>
      </c>
      <c r="P4777" s="1">
        <v>43910.052083333336</v>
      </c>
      <c r="Q4777">
        <v>2384.25</v>
      </c>
      <c r="R4777">
        <v>2392.5</v>
      </c>
      <c r="S4777">
        <v>2397</v>
      </c>
      <c r="T4777">
        <v>2383.75</v>
      </c>
      <c r="U4777">
        <v>4277</v>
      </c>
    </row>
    <row r="4778" spans="8:21" x14ac:dyDescent="0.25">
      <c r="H4778" s="1">
        <v>43923.46875</v>
      </c>
      <c r="I4778">
        <v>17875</v>
      </c>
      <c r="J4778">
        <v>17850</v>
      </c>
      <c r="K4778">
        <v>17920</v>
      </c>
      <c r="L4778">
        <v>17825</v>
      </c>
      <c r="M4778">
        <v>16573</v>
      </c>
      <c r="P4778" s="1">
        <v>43910.0625</v>
      </c>
      <c r="Q4778">
        <v>2392.75</v>
      </c>
      <c r="R4778">
        <v>2386.5</v>
      </c>
      <c r="S4778">
        <v>2395.5</v>
      </c>
      <c r="T4778">
        <v>2385</v>
      </c>
      <c r="U4778">
        <v>3014</v>
      </c>
    </row>
    <row r="4779" spans="8:21" x14ac:dyDescent="0.25">
      <c r="H4779" s="1">
        <v>43923.479166666664</v>
      </c>
      <c r="I4779">
        <v>17850</v>
      </c>
      <c r="J4779">
        <v>17940</v>
      </c>
      <c r="K4779">
        <v>17945</v>
      </c>
      <c r="L4779">
        <v>17845</v>
      </c>
      <c r="M4779">
        <v>15038</v>
      </c>
      <c r="P4779" s="1">
        <v>43910.072916666664</v>
      </c>
      <c r="Q4779">
        <v>2386.5</v>
      </c>
      <c r="R4779">
        <v>2387.75</v>
      </c>
      <c r="S4779">
        <v>2392</v>
      </c>
      <c r="T4779">
        <v>2380.75</v>
      </c>
      <c r="U4779">
        <v>3470</v>
      </c>
    </row>
    <row r="4780" spans="8:21" x14ac:dyDescent="0.25">
      <c r="H4780" s="1">
        <v>43923.489583333336</v>
      </c>
      <c r="I4780">
        <v>17935</v>
      </c>
      <c r="J4780">
        <v>17950</v>
      </c>
      <c r="K4780">
        <v>17970</v>
      </c>
      <c r="L4780">
        <v>17920</v>
      </c>
      <c r="M4780">
        <v>12139</v>
      </c>
      <c r="P4780" s="1">
        <v>43910.083333333336</v>
      </c>
      <c r="Q4780">
        <v>2388</v>
      </c>
      <c r="R4780">
        <v>2406</v>
      </c>
      <c r="S4780">
        <v>2406</v>
      </c>
      <c r="T4780">
        <v>2387.25</v>
      </c>
      <c r="U4780">
        <v>4531</v>
      </c>
    </row>
    <row r="4781" spans="8:21" x14ac:dyDescent="0.25">
      <c r="H4781" s="1">
        <v>43923.5</v>
      </c>
      <c r="I4781">
        <v>17950</v>
      </c>
      <c r="J4781">
        <v>18015</v>
      </c>
      <c r="K4781">
        <v>18035</v>
      </c>
      <c r="L4781">
        <v>17940</v>
      </c>
      <c r="M4781">
        <v>15218</v>
      </c>
      <c r="P4781" s="1">
        <v>43910.09375</v>
      </c>
      <c r="Q4781">
        <v>2405.75</v>
      </c>
      <c r="R4781">
        <v>2415.75</v>
      </c>
      <c r="S4781">
        <v>2416.5</v>
      </c>
      <c r="T4781">
        <v>2403.25</v>
      </c>
      <c r="U4781">
        <v>4437</v>
      </c>
    </row>
    <row r="4782" spans="8:21" x14ac:dyDescent="0.25">
      <c r="H4782" s="1">
        <v>43923.510416666664</v>
      </c>
      <c r="I4782">
        <v>18010</v>
      </c>
      <c r="J4782">
        <v>17985</v>
      </c>
      <c r="K4782">
        <v>18030</v>
      </c>
      <c r="L4782">
        <v>17970</v>
      </c>
      <c r="M4782">
        <v>9006</v>
      </c>
      <c r="P4782" s="1">
        <v>43910.104166666664</v>
      </c>
      <c r="Q4782">
        <v>2415.75</v>
      </c>
      <c r="R4782">
        <v>2425</v>
      </c>
      <c r="S4782">
        <v>2429.25</v>
      </c>
      <c r="T4782">
        <v>2411.75</v>
      </c>
      <c r="U4782">
        <v>6001</v>
      </c>
    </row>
    <row r="4783" spans="8:21" x14ac:dyDescent="0.25">
      <c r="H4783" s="1">
        <v>43923.520833333336</v>
      </c>
      <c r="I4783">
        <v>17985</v>
      </c>
      <c r="J4783">
        <v>18030</v>
      </c>
      <c r="K4783">
        <v>18040</v>
      </c>
      <c r="L4783">
        <v>17970</v>
      </c>
      <c r="M4783">
        <v>8816</v>
      </c>
      <c r="P4783" s="1">
        <v>43910.114583333336</v>
      </c>
      <c r="Q4783">
        <v>2425</v>
      </c>
      <c r="R4783">
        <v>2437.25</v>
      </c>
      <c r="S4783">
        <v>2438</v>
      </c>
      <c r="T4783">
        <v>2424.25</v>
      </c>
      <c r="U4783">
        <v>8103</v>
      </c>
    </row>
    <row r="4784" spans="8:21" x14ac:dyDescent="0.25">
      <c r="H4784" s="1">
        <v>43923.53125</v>
      </c>
      <c r="I4784">
        <v>18030</v>
      </c>
      <c r="J4784">
        <v>18065</v>
      </c>
      <c r="K4784">
        <v>18120</v>
      </c>
      <c r="L4784">
        <v>18015</v>
      </c>
      <c r="M4784">
        <v>12558</v>
      </c>
      <c r="P4784" s="1">
        <v>43910.125</v>
      </c>
      <c r="Q4784">
        <v>2437.25</v>
      </c>
      <c r="R4784">
        <v>2436.25</v>
      </c>
      <c r="S4784">
        <v>2441</v>
      </c>
      <c r="T4784">
        <v>2421.75</v>
      </c>
      <c r="U4784">
        <v>8347</v>
      </c>
    </row>
    <row r="4785" spans="8:21" x14ac:dyDescent="0.25">
      <c r="H4785" s="1">
        <v>43923.541666666664</v>
      </c>
      <c r="I4785">
        <v>18065</v>
      </c>
      <c r="J4785">
        <v>17915</v>
      </c>
      <c r="K4785">
        <v>18085</v>
      </c>
      <c r="L4785">
        <v>17900</v>
      </c>
      <c r="M4785">
        <v>15375</v>
      </c>
      <c r="P4785" s="1">
        <v>43910.135416666664</v>
      </c>
      <c r="Q4785">
        <v>2436</v>
      </c>
      <c r="R4785">
        <v>2451</v>
      </c>
      <c r="S4785">
        <v>2452.25</v>
      </c>
      <c r="T4785">
        <v>2433</v>
      </c>
      <c r="U4785">
        <v>9038</v>
      </c>
    </row>
    <row r="4786" spans="8:21" x14ac:dyDescent="0.25">
      <c r="H4786" s="1">
        <v>43923.552083333336</v>
      </c>
      <c r="I4786">
        <v>17910</v>
      </c>
      <c r="J4786">
        <v>17875</v>
      </c>
      <c r="K4786">
        <v>17925</v>
      </c>
      <c r="L4786">
        <v>17855</v>
      </c>
      <c r="M4786">
        <v>13964</v>
      </c>
      <c r="P4786" s="1">
        <v>43910.145833333336</v>
      </c>
      <c r="Q4786">
        <v>2450.75</v>
      </c>
      <c r="R4786">
        <v>2458.75</v>
      </c>
      <c r="S4786">
        <v>2458.75</v>
      </c>
      <c r="T4786">
        <v>2441.5</v>
      </c>
      <c r="U4786">
        <v>10884</v>
      </c>
    </row>
    <row r="4787" spans="8:21" x14ac:dyDescent="0.25">
      <c r="H4787" s="1">
        <v>43923.5625</v>
      </c>
      <c r="I4787">
        <v>17870</v>
      </c>
      <c r="J4787">
        <v>17905</v>
      </c>
      <c r="K4787">
        <v>17910</v>
      </c>
      <c r="L4787">
        <v>17840</v>
      </c>
      <c r="M4787">
        <v>7904</v>
      </c>
      <c r="P4787" s="1">
        <v>43910.15625</v>
      </c>
      <c r="Q4787">
        <v>2458.75</v>
      </c>
      <c r="R4787">
        <v>2458.75</v>
      </c>
      <c r="S4787">
        <v>2460</v>
      </c>
      <c r="T4787">
        <v>2452</v>
      </c>
      <c r="U4787">
        <v>13525</v>
      </c>
    </row>
    <row r="4788" spans="8:21" x14ac:dyDescent="0.25">
      <c r="H4788" s="1">
        <v>43923.572916666664</v>
      </c>
      <c r="I4788">
        <v>17900</v>
      </c>
      <c r="J4788">
        <v>17890</v>
      </c>
      <c r="K4788">
        <v>17935</v>
      </c>
      <c r="L4788">
        <v>17860</v>
      </c>
      <c r="M4788">
        <v>9308</v>
      </c>
      <c r="P4788" s="1">
        <v>43910.166666666664</v>
      </c>
      <c r="Q4788">
        <v>2458.75</v>
      </c>
      <c r="R4788">
        <v>2494</v>
      </c>
      <c r="S4788">
        <v>2496</v>
      </c>
      <c r="T4788">
        <v>2455</v>
      </c>
      <c r="U4788">
        <v>25646</v>
      </c>
    </row>
    <row r="4789" spans="8:21" x14ac:dyDescent="0.25">
      <c r="H4789" s="1">
        <v>43923.583333333336</v>
      </c>
      <c r="I4789">
        <v>17890</v>
      </c>
      <c r="J4789">
        <v>17845</v>
      </c>
      <c r="K4789">
        <v>17895</v>
      </c>
      <c r="L4789">
        <v>17790</v>
      </c>
      <c r="M4789">
        <v>11227</v>
      </c>
      <c r="P4789" s="1">
        <v>43910.177083333336</v>
      </c>
      <c r="Q4789">
        <v>2493.75</v>
      </c>
      <c r="R4789">
        <v>2470.75</v>
      </c>
      <c r="S4789">
        <v>2494.75</v>
      </c>
      <c r="T4789">
        <v>2468.25</v>
      </c>
      <c r="U4789">
        <v>12310</v>
      </c>
    </row>
    <row r="4790" spans="8:21" x14ac:dyDescent="0.25">
      <c r="H4790" s="1">
        <v>43923.59375</v>
      </c>
      <c r="I4790">
        <v>17850</v>
      </c>
      <c r="J4790">
        <v>17865</v>
      </c>
      <c r="K4790">
        <v>17880</v>
      </c>
      <c r="L4790">
        <v>17785</v>
      </c>
      <c r="M4790">
        <v>9429</v>
      </c>
      <c r="P4790" s="1">
        <v>43910.1875</v>
      </c>
      <c r="Q4790">
        <v>2470.75</v>
      </c>
      <c r="R4790">
        <v>2455.25</v>
      </c>
      <c r="S4790">
        <v>2472.5</v>
      </c>
      <c r="T4790">
        <v>2451.25</v>
      </c>
      <c r="U4790">
        <v>12927</v>
      </c>
    </row>
    <row r="4791" spans="8:21" x14ac:dyDescent="0.25">
      <c r="H4791" s="1">
        <v>43923.604166666664</v>
      </c>
      <c r="I4791">
        <v>17865</v>
      </c>
      <c r="J4791">
        <v>17865</v>
      </c>
      <c r="K4791">
        <v>17900</v>
      </c>
      <c r="L4791">
        <v>17835</v>
      </c>
      <c r="M4791">
        <v>7291</v>
      </c>
      <c r="P4791" s="1">
        <v>43910.197916666664</v>
      </c>
      <c r="Q4791">
        <v>2455.5</v>
      </c>
      <c r="R4791">
        <v>2486.75</v>
      </c>
      <c r="S4791">
        <v>2487.5</v>
      </c>
      <c r="T4791">
        <v>2453</v>
      </c>
      <c r="U4791">
        <v>15009</v>
      </c>
    </row>
    <row r="4792" spans="8:21" x14ac:dyDescent="0.25">
      <c r="H4792" s="1">
        <v>43923.614583333336</v>
      </c>
      <c r="I4792">
        <v>17865</v>
      </c>
      <c r="J4792">
        <v>17940</v>
      </c>
      <c r="K4792">
        <v>17945</v>
      </c>
      <c r="L4792">
        <v>17845</v>
      </c>
      <c r="M4792">
        <v>5967</v>
      </c>
      <c r="P4792" s="1">
        <v>43910.208333333336</v>
      </c>
      <c r="Q4792">
        <v>2487</v>
      </c>
      <c r="R4792">
        <v>2486.75</v>
      </c>
      <c r="S4792">
        <v>2495</v>
      </c>
      <c r="T4792">
        <v>2479.25</v>
      </c>
      <c r="U4792">
        <v>10795</v>
      </c>
    </row>
    <row r="4793" spans="8:21" x14ac:dyDescent="0.25">
      <c r="H4793" s="1">
        <v>43923.625</v>
      </c>
      <c r="I4793">
        <v>17940</v>
      </c>
      <c r="J4793">
        <v>17905</v>
      </c>
      <c r="K4793">
        <v>17960</v>
      </c>
      <c r="L4793">
        <v>17890</v>
      </c>
      <c r="M4793">
        <v>6849</v>
      </c>
      <c r="P4793" s="1">
        <v>43910.21875</v>
      </c>
      <c r="Q4793">
        <v>2486.25</v>
      </c>
      <c r="R4793">
        <v>2481</v>
      </c>
      <c r="S4793">
        <v>2495.5</v>
      </c>
      <c r="T4793">
        <v>2478</v>
      </c>
      <c r="U4793">
        <v>10039</v>
      </c>
    </row>
    <row r="4794" spans="8:21" x14ac:dyDescent="0.25">
      <c r="H4794" s="1">
        <v>43923.635416666664</v>
      </c>
      <c r="I4794">
        <v>17905</v>
      </c>
      <c r="J4794">
        <v>17945</v>
      </c>
      <c r="K4794">
        <v>17960</v>
      </c>
      <c r="L4794">
        <v>17900</v>
      </c>
      <c r="M4794">
        <v>6083</v>
      </c>
      <c r="P4794" s="1">
        <v>43910.229166666664</v>
      </c>
      <c r="Q4794">
        <v>2481.5</v>
      </c>
      <c r="R4794">
        <v>2482.25</v>
      </c>
      <c r="S4794">
        <v>2485.25</v>
      </c>
      <c r="T4794">
        <v>2474</v>
      </c>
      <c r="U4794">
        <v>8596</v>
      </c>
    </row>
    <row r="4795" spans="8:21" x14ac:dyDescent="0.25">
      <c r="H4795" s="1">
        <v>43923.645833333336</v>
      </c>
      <c r="I4795">
        <v>17945</v>
      </c>
      <c r="J4795">
        <v>17965</v>
      </c>
      <c r="K4795">
        <v>17970</v>
      </c>
      <c r="L4795">
        <v>17860</v>
      </c>
      <c r="M4795">
        <v>8182</v>
      </c>
      <c r="P4795" s="1">
        <v>43910.239583333336</v>
      </c>
      <c r="Q4795">
        <v>2482.75</v>
      </c>
      <c r="R4795">
        <v>2493</v>
      </c>
      <c r="S4795">
        <v>2499</v>
      </c>
      <c r="T4795">
        <v>2481.5</v>
      </c>
      <c r="U4795">
        <v>10629</v>
      </c>
    </row>
    <row r="4796" spans="8:21" x14ac:dyDescent="0.25">
      <c r="H4796" s="1">
        <v>43923.65625</v>
      </c>
      <c r="I4796">
        <v>17965</v>
      </c>
      <c r="J4796">
        <v>18035</v>
      </c>
      <c r="K4796">
        <v>18075</v>
      </c>
      <c r="L4796">
        <v>17945</v>
      </c>
      <c r="M4796">
        <v>16612</v>
      </c>
      <c r="P4796" s="1">
        <v>43910.25</v>
      </c>
      <c r="Q4796">
        <v>2493</v>
      </c>
      <c r="R4796">
        <v>2491.25</v>
      </c>
      <c r="S4796">
        <v>2497.25</v>
      </c>
      <c r="T4796">
        <v>2488.75</v>
      </c>
      <c r="U4796">
        <v>6807</v>
      </c>
    </row>
    <row r="4797" spans="8:21" x14ac:dyDescent="0.25">
      <c r="H4797" s="1">
        <v>43923.666666666664</v>
      </c>
      <c r="I4797">
        <v>18035</v>
      </c>
      <c r="J4797">
        <v>18080</v>
      </c>
      <c r="K4797">
        <v>18130</v>
      </c>
      <c r="L4797">
        <v>18025</v>
      </c>
      <c r="M4797">
        <v>5304</v>
      </c>
      <c r="P4797" s="1">
        <v>43910.260416666664</v>
      </c>
      <c r="Q4797">
        <v>2491.5</v>
      </c>
      <c r="R4797">
        <v>2472.5</v>
      </c>
      <c r="S4797">
        <v>2493.5</v>
      </c>
      <c r="T4797">
        <v>2471.25</v>
      </c>
      <c r="U4797">
        <v>12185</v>
      </c>
    </row>
    <row r="4798" spans="8:21" x14ac:dyDescent="0.25">
      <c r="H4798" s="1">
        <v>43923.677083333336</v>
      </c>
      <c r="I4798">
        <v>18080</v>
      </c>
      <c r="J4798">
        <v>18070</v>
      </c>
      <c r="K4798">
        <v>18090</v>
      </c>
      <c r="L4798">
        <v>18055</v>
      </c>
      <c r="M4798">
        <v>1029</v>
      </c>
      <c r="P4798" s="1">
        <v>43910.270833333336</v>
      </c>
      <c r="Q4798">
        <v>2472.5</v>
      </c>
      <c r="R4798">
        <v>2462.75</v>
      </c>
      <c r="S4798">
        <v>2474.25</v>
      </c>
      <c r="T4798">
        <v>2462.5</v>
      </c>
      <c r="U4798">
        <v>12940</v>
      </c>
    </row>
    <row r="4799" spans="8:21" x14ac:dyDescent="0.25">
      <c r="H4799" s="1">
        <v>43923.6875</v>
      </c>
      <c r="I4799">
        <v>18090</v>
      </c>
      <c r="J4799">
        <v>18090</v>
      </c>
      <c r="K4799">
        <v>18090</v>
      </c>
      <c r="L4799">
        <v>18090</v>
      </c>
      <c r="M4799">
        <v>1395</v>
      </c>
      <c r="P4799" s="1">
        <v>43910.28125</v>
      </c>
      <c r="Q4799">
        <v>2463</v>
      </c>
      <c r="R4799">
        <v>2462</v>
      </c>
      <c r="S4799">
        <v>2468.25</v>
      </c>
      <c r="T4799">
        <v>2457</v>
      </c>
      <c r="U4799">
        <v>12097</v>
      </c>
    </row>
    <row r="4800" spans="8:21" x14ac:dyDescent="0.25">
      <c r="H4800" s="1">
        <v>43923.822916666664</v>
      </c>
      <c r="I4800">
        <v>17910</v>
      </c>
      <c r="J4800">
        <v>17910</v>
      </c>
      <c r="K4800">
        <v>17950</v>
      </c>
      <c r="L4800">
        <v>17885</v>
      </c>
      <c r="M4800">
        <v>22376</v>
      </c>
      <c r="P4800" s="1">
        <v>43910.291666666664</v>
      </c>
      <c r="Q4800">
        <v>2461.75</v>
      </c>
      <c r="R4800">
        <v>2449.25</v>
      </c>
      <c r="S4800">
        <v>2462.5</v>
      </c>
      <c r="T4800">
        <v>2447</v>
      </c>
      <c r="U4800">
        <v>14640</v>
      </c>
    </row>
    <row r="4801" spans="8:21" x14ac:dyDescent="0.25">
      <c r="H4801" s="1">
        <v>43923.833333333336</v>
      </c>
      <c r="I4801">
        <v>17905</v>
      </c>
      <c r="J4801">
        <v>17975</v>
      </c>
      <c r="K4801">
        <v>18045</v>
      </c>
      <c r="L4801">
        <v>17895</v>
      </c>
      <c r="M4801">
        <v>45445</v>
      </c>
      <c r="P4801" s="1">
        <v>43910.302083333336</v>
      </c>
      <c r="Q4801">
        <v>2449.25</v>
      </c>
      <c r="R4801">
        <v>2432.25</v>
      </c>
      <c r="S4801">
        <v>2449.5</v>
      </c>
      <c r="T4801">
        <v>2425</v>
      </c>
      <c r="U4801">
        <v>20189</v>
      </c>
    </row>
    <row r="4802" spans="8:21" x14ac:dyDescent="0.25">
      <c r="H4802" s="1">
        <v>43923.84375</v>
      </c>
      <c r="I4802">
        <v>17975</v>
      </c>
      <c r="J4802">
        <v>17980</v>
      </c>
      <c r="K4802">
        <v>18005</v>
      </c>
      <c r="L4802">
        <v>17935</v>
      </c>
      <c r="M4802">
        <v>20106</v>
      </c>
      <c r="P4802" s="1">
        <v>43910.3125</v>
      </c>
      <c r="Q4802">
        <v>2432.25</v>
      </c>
      <c r="R4802">
        <v>2434.25</v>
      </c>
      <c r="S4802">
        <v>2447.25</v>
      </c>
      <c r="T4802">
        <v>2426.75</v>
      </c>
      <c r="U4802">
        <v>15374</v>
      </c>
    </row>
    <row r="4803" spans="8:21" x14ac:dyDescent="0.25">
      <c r="H4803" s="1">
        <v>43923.854166666664</v>
      </c>
      <c r="I4803">
        <v>17975</v>
      </c>
      <c r="J4803">
        <v>17965</v>
      </c>
      <c r="K4803">
        <v>18020</v>
      </c>
      <c r="L4803">
        <v>17955</v>
      </c>
      <c r="M4803">
        <v>16188</v>
      </c>
      <c r="P4803" s="1">
        <v>43910.322916666664</v>
      </c>
      <c r="Q4803">
        <v>2434</v>
      </c>
      <c r="R4803">
        <v>2444.75</v>
      </c>
      <c r="S4803">
        <v>2449.75</v>
      </c>
      <c r="T4803">
        <v>2431.75</v>
      </c>
      <c r="U4803">
        <v>11462</v>
      </c>
    </row>
    <row r="4804" spans="8:21" x14ac:dyDescent="0.25">
      <c r="H4804" s="1">
        <v>43923.864583333336</v>
      </c>
      <c r="I4804">
        <v>17960</v>
      </c>
      <c r="J4804">
        <v>17905</v>
      </c>
      <c r="K4804">
        <v>17975</v>
      </c>
      <c r="L4804">
        <v>17865</v>
      </c>
      <c r="M4804">
        <v>25401</v>
      </c>
      <c r="P4804" s="1">
        <v>43910.333333333336</v>
      </c>
      <c r="Q4804">
        <v>2444.5</v>
      </c>
      <c r="R4804">
        <v>2443.5</v>
      </c>
      <c r="S4804">
        <v>2457</v>
      </c>
      <c r="T4804">
        <v>2437.25</v>
      </c>
      <c r="U4804">
        <v>14151</v>
      </c>
    </row>
    <row r="4805" spans="8:21" x14ac:dyDescent="0.25">
      <c r="H4805" s="1">
        <v>43923.875</v>
      </c>
      <c r="I4805">
        <v>17905</v>
      </c>
      <c r="J4805">
        <v>17920</v>
      </c>
      <c r="K4805">
        <v>17940</v>
      </c>
      <c r="L4805">
        <v>17825</v>
      </c>
      <c r="M4805">
        <v>19272</v>
      </c>
      <c r="P4805" s="1">
        <v>43910.34375</v>
      </c>
      <c r="Q4805">
        <v>2443.75</v>
      </c>
      <c r="R4805">
        <v>2409.5</v>
      </c>
      <c r="S4805">
        <v>2443.75</v>
      </c>
      <c r="T4805">
        <v>2408</v>
      </c>
      <c r="U4805">
        <v>22718</v>
      </c>
    </row>
    <row r="4806" spans="8:21" x14ac:dyDescent="0.25">
      <c r="H4806" s="1">
        <v>43923.885416666664</v>
      </c>
      <c r="I4806">
        <v>17920</v>
      </c>
      <c r="J4806">
        <v>17910</v>
      </c>
      <c r="K4806">
        <v>17950</v>
      </c>
      <c r="L4806">
        <v>17885</v>
      </c>
      <c r="M4806">
        <v>14567</v>
      </c>
      <c r="P4806" s="1">
        <v>43910.354166666664</v>
      </c>
      <c r="Q4806">
        <v>2409.25</v>
      </c>
      <c r="R4806">
        <v>2414.5</v>
      </c>
      <c r="S4806">
        <v>2425.5</v>
      </c>
      <c r="T4806">
        <v>2409</v>
      </c>
      <c r="U4806">
        <v>23013</v>
      </c>
    </row>
    <row r="4807" spans="8:21" x14ac:dyDescent="0.25">
      <c r="H4807" s="1">
        <v>43923.895833333336</v>
      </c>
      <c r="I4807">
        <v>17910</v>
      </c>
      <c r="J4807">
        <v>17940</v>
      </c>
      <c r="K4807">
        <v>17975</v>
      </c>
      <c r="L4807">
        <v>17905</v>
      </c>
      <c r="M4807">
        <v>16657</v>
      </c>
      <c r="P4807" s="1">
        <v>43910.364583333336</v>
      </c>
      <c r="Q4807">
        <v>2414.25</v>
      </c>
      <c r="R4807">
        <v>2404</v>
      </c>
      <c r="S4807">
        <v>2419.25</v>
      </c>
      <c r="T4807">
        <v>2403.25</v>
      </c>
      <c r="U4807">
        <v>18522</v>
      </c>
    </row>
    <row r="4808" spans="8:21" x14ac:dyDescent="0.25">
      <c r="H4808" s="1">
        <v>43923.90625</v>
      </c>
      <c r="I4808">
        <v>17940</v>
      </c>
      <c r="J4808">
        <v>17945</v>
      </c>
      <c r="K4808">
        <v>17970</v>
      </c>
      <c r="L4808">
        <v>17915</v>
      </c>
      <c r="M4808">
        <v>13320</v>
      </c>
      <c r="P4808" s="1">
        <v>43910.375</v>
      </c>
      <c r="Q4808">
        <v>2404.25</v>
      </c>
      <c r="R4808">
        <v>2420.25</v>
      </c>
      <c r="S4808">
        <v>2422.75</v>
      </c>
      <c r="T4808">
        <v>2403.5</v>
      </c>
      <c r="U4808">
        <v>23480</v>
      </c>
    </row>
    <row r="4809" spans="8:21" x14ac:dyDescent="0.25">
      <c r="H4809" s="1">
        <v>43923.916666666664</v>
      </c>
      <c r="I4809">
        <v>17945</v>
      </c>
      <c r="J4809">
        <v>17885</v>
      </c>
      <c r="K4809">
        <v>17955</v>
      </c>
      <c r="L4809">
        <v>17865</v>
      </c>
      <c r="M4809">
        <v>20436</v>
      </c>
      <c r="P4809" s="1">
        <v>43910.385416666664</v>
      </c>
      <c r="Q4809">
        <v>2420</v>
      </c>
      <c r="R4809">
        <v>2422.75</v>
      </c>
      <c r="S4809">
        <v>2426.25</v>
      </c>
      <c r="T4809">
        <v>2393.5</v>
      </c>
      <c r="U4809">
        <v>60650</v>
      </c>
    </row>
    <row r="4810" spans="8:21" x14ac:dyDescent="0.25">
      <c r="H4810" s="1">
        <v>43923.927083333336</v>
      </c>
      <c r="I4810">
        <v>17880</v>
      </c>
      <c r="J4810">
        <v>17850</v>
      </c>
      <c r="K4810">
        <v>17900</v>
      </c>
      <c r="L4810">
        <v>17820</v>
      </c>
      <c r="M4810">
        <v>15416</v>
      </c>
      <c r="P4810" s="1">
        <v>43910.395833333336</v>
      </c>
      <c r="Q4810">
        <v>2422.75</v>
      </c>
      <c r="R4810">
        <v>2374</v>
      </c>
      <c r="S4810">
        <v>2431.5</v>
      </c>
      <c r="T4810">
        <v>2367.25</v>
      </c>
      <c r="U4810">
        <v>139222</v>
      </c>
    </row>
    <row r="4811" spans="8:21" x14ac:dyDescent="0.25">
      <c r="H4811" s="1">
        <v>43923.9375</v>
      </c>
      <c r="I4811">
        <v>17850</v>
      </c>
      <c r="J4811">
        <v>17880</v>
      </c>
      <c r="K4811">
        <v>17895</v>
      </c>
      <c r="L4811">
        <v>17840</v>
      </c>
      <c r="M4811">
        <v>8868</v>
      </c>
      <c r="P4811" s="1">
        <v>43910.40625</v>
      </c>
      <c r="Q4811">
        <v>2373.75</v>
      </c>
      <c r="R4811">
        <v>2386</v>
      </c>
      <c r="S4811">
        <v>2397.75</v>
      </c>
      <c r="T4811">
        <v>2361</v>
      </c>
      <c r="U4811">
        <v>105861</v>
      </c>
    </row>
    <row r="4812" spans="8:21" x14ac:dyDescent="0.25">
      <c r="H4812" s="1">
        <v>43923.947916666664</v>
      </c>
      <c r="I4812">
        <v>17875</v>
      </c>
      <c r="J4812">
        <v>17885</v>
      </c>
      <c r="K4812">
        <v>17900</v>
      </c>
      <c r="L4812">
        <v>17855</v>
      </c>
      <c r="M4812">
        <v>5936</v>
      </c>
      <c r="P4812" s="1">
        <v>43910.416666666664</v>
      </c>
      <c r="Q4812">
        <v>2386</v>
      </c>
      <c r="R4812">
        <v>2394.25</v>
      </c>
      <c r="S4812">
        <v>2409.25</v>
      </c>
      <c r="T4812">
        <v>2383.75</v>
      </c>
      <c r="U4812">
        <v>82805</v>
      </c>
    </row>
    <row r="4813" spans="8:21" x14ac:dyDescent="0.25">
      <c r="H4813" s="1">
        <v>43923.958333333336</v>
      </c>
      <c r="I4813">
        <v>17885</v>
      </c>
      <c r="J4813">
        <v>17860</v>
      </c>
      <c r="K4813">
        <v>17900</v>
      </c>
      <c r="L4813">
        <v>17855</v>
      </c>
      <c r="M4813">
        <v>5258</v>
      </c>
      <c r="P4813" s="1">
        <v>43910.427083333336</v>
      </c>
      <c r="Q4813">
        <v>2394.25</v>
      </c>
      <c r="R4813">
        <v>2414.75</v>
      </c>
      <c r="S4813">
        <v>2419.5</v>
      </c>
      <c r="T4813">
        <v>2390.75</v>
      </c>
      <c r="U4813">
        <v>66945</v>
      </c>
    </row>
    <row r="4814" spans="8:21" x14ac:dyDescent="0.25">
      <c r="H4814" s="1">
        <v>43923.96875</v>
      </c>
      <c r="I4814">
        <v>17855</v>
      </c>
      <c r="J4814">
        <v>17815</v>
      </c>
      <c r="K4814">
        <v>17865</v>
      </c>
      <c r="L4814">
        <v>17790</v>
      </c>
      <c r="M4814">
        <v>11245</v>
      </c>
      <c r="P4814" s="1">
        <v>43910.4375</v>
      </c>
      <c r="Q4814">
        <v>2414.75</v>
      </c>
      <c r="R4814">
        <v>2418.25</v>
      </c>
      <c r="S4814">
        <v>2434</v>
      </c>
      <c r="T4814">
        <v>2414.75</v>
      </c>
      <c r="U4814">
        <v>67742</v>
      </c>
    </row>
    <row r="4815" spans="8:21" x14ac:dyDescent="0.25">
      <c r="H4815" s="1">
        <v>43923.979166666664</v>
      </c>
      <c r="I4815">
        <v>17815</v>
      </c>
      <c r="J4815">
        <v>17730</v>
      </c>
      <c r="K4815">
        <v>17815</v>
      </c>
      <c r="L4815">
        <v>17700</v>
      </c>
      <c r="M4815">
        <v>23280</v>
      </c>
      <c r="P4815" s="1">
        <v>43910.447916666664</v>
      </c>
      <c r="Q4815">
        <v>2418</v>
      </c>
      <c r="R4815">
        <v>2437.5</v>
      </c>
      <c r="S4815">
        <v>2441.75</v>
      </c>
      <c r="T4815">
        <v>2408</v>
      </c>
      <c r="U4815">
        <v>68406</v>
      </c>
    </row>
    <row r="4816" spans="8:21" x14ac:dyDescent="0.25">
      <c r="H4816" s="1">
        <v>43923.989583333336</v>
      </c>
      <c r="I4816">
        <v>17730</v>
      </c>
      <c r="J4816">
        <v>17760</v>
      </c>
      <c r="K4816">
        <v>17770</v>
      </c>
      <c r="L4816">
        <v>17710</v>
      </c>
      <c r="M4816">
        <v>11027</v>
      </c>
      <c r="P4816" s="1">
        <v>43910.458333333336</v>
      </c>
      <c r="Q4816">
        <v>2437.5</v>
      </c>
      <c r="R4816">
        <v>2421</v>
      </c>
      <c r="S4816">
        <v>2442.5</v>
      </c>
      <c r="T4816">
        <v>2418.75</v>
      </c>
      <c r="U4816">
        <v>61723</v>
      </c>
    </row>
    <row r="4817" spans="8:21" x14ac:dyDescent="0.25">
      <c r="H4817" s="1">
        <v>43924</v>
      </c>
      <c r="I4817">
        <v>17755</v>
      </c>
      <c r="J4817">
        <v>17710</v>
      </c>
      <c r="K4817">
        <v>17765</v>
      </c>
      <c r="L4817">
        <v>17700</v>
      </c>
      <c r="M4817">
        <v>10939</v>
      </c>
      <c r="P4817" s="1">
        <v>43910.46875</v>
      </c>
      <c r="Q4817">
        <v>2421</v>
      </c>
      <c r="R4817">
        <v>2386.5</v>
      </c>
      <c r="S4817">
        <v>2424.75</v>
      </c>
      <c r="T4817">
        <v>2374</v>
      </c>
      <c r="U4817">
        <v>114422</v>
      </c>
    </row>
    <row r="4818" spans="8:21" x14ac:dyDescent="0.25">
      <c r="H4818" s="1">
        <v>43924.010416666664</v>
      </c>
      <c r="I4818">
        <v>17710</v>
      </c>
      <c r="J4818">
        <v>17670</v>
      </c>
      <c r="K4818">
        <v>17715</v>
      </c>
      <c r="L4818">
        <v>17635</v>
      </c>
      <c r="M4818">
        <v>19244</v>
      </c>
      <c r="P4818" s="1">
        <v>43910.479166666664</v>
      </c>
      <c r="Q4818">
        <v>2386</v>
      </c>
      <c r="R4818">
        <v>2388.25</v>
      </c>
      <c r="S4818">
        <v>2400.75</v>
      </c>
      <c r="T4818">
        <v>2377</v>
      </c>
      <c r="U4818">
        <v>79084</v>
      </c>
    </row>
    <row r="4819" spans="8:21" x14ac:dyDescent="0.25">
      <c r="H4819" s="1">
        <v>43924.020833333336</v>
      </c>
      <c r="I4819">
        <v>17665</v>
      </c>
      <c r="J4819">
        <v>17655</v>
      </c>
      <c r="K4819">
        <v>17685</v>
      </c>
      <c r="L4819">
        <v>17610</v>
      </c>
      <c r="M4819">
        <v>12684</v>
      </c>
      <c r="P4819" s="1">
        <v>43910.489583333336</v>
      </c>
      <c r="Q4819">
        <v>2388.25</v>
      </c>
      <c r="R4819">
        <v>2384.75</v>
      </c>
      <c r="S4819">
        <v>2398</v>
      </c>
      <c r="T4819">
        <v>2380.25</v>
      </c>
      <c r="U4819">
        <v>58579</v>
      </c>
    </row>
    <row r="4820" spans="8:21" x14ac:dyDescent="0.25">
      <c r="H4820" s="1">
        <v>43924.03125</v>
      </c>
      <c r="I4820">
        <v>17660</v>
      </c>
      <c r="J4820">
        <v>17685</v>
      </c>
      <c r="K4820">
        <v>17720</v>
      </c>
      <c r="L4820">
        <v>17650</v>
      </c>
      <c r="M4820">
        <v>20300</v>
      </c>
      <c r="P4820" s="1">
        <v>43910.5</v>
      </c>
      <c r="Q4820">
        <v>2384.75</v>
      </c>
      <c r="R4820">
        <v>2370.75</v>
      </c>
      <c r="S4820">
        <v>2390</v>
      </c>
      <c r="T4820">
        <v>2355</v>
      </c>
      <c r="U4820">
        <v>82308</v>
      </c>
    </row>
    <row r="4821" spans="8:21" x14ac:dyDescent="0.25">
      <c r="H4821" s="1">
        <v>43924.041666666664</v>
      </c>
      <c r="I4821">
        <v>17685</v>
      </c>
      <c r="J4821">
        <v>17645</v>
      </c>
      <c r="K4821">
        <v>17720</v>
      </c>
      <c r="L4821">
        <v>17640</v>
      </c>
      <c r="M4821">
        <v>16202</v>
      </c>
      <c r="P4821" s="1">
        <v>43910.510416666664</v>
      </c>
      <c r="Q4821">
        <v>2370.75</v>
      </c>
      <c r="R4821">
        <v>2348.5</v>
      </c>
      <c r="S4821">
        <v>2373.75</v>
      </c>
      <c r="T4821">
        <v>2339.5</v>
      </c>
      <c r="U4821">
        <v>74656</v>
      </c>
    </row>
    <row r="4822" spans="8:21" x14ac:dyDescent="0.25">
      <c r="H4822" s="1">
        <v>43924.052083333336</v>
      </c>
      <c r="I4822">
        <v>17650</v>
      </c>
      <c r="J4822">
        <v>17635</v>
      </c>
      <c r="K4822">
        <v>17685</v>
      </c>
      <c r="L4822">
        <v>17630</v>
      </c>
      <c r="M4822">
        <v>13885</v>
      </c>
      <c r="P4822" s="1">
        <v>43910.520833333336</v>
      </c>
      <c r="Q4822">
        <v>2348.25</v>
      </c>
      <c r="R4822">
        <v>2363.25</v>
      </c>
      <c r="S4822">
        <v>2369</v>
      </c>
      <c r="T4822">
        <v>2345.5</v>
      </c>
      <c r="U4822">
        <v>65070</v>
      </c>
    </row>
    <row r="4823" spans="8:21" x14ac:dyDescent="0.25">
      <c r="H4823" s="1">
        <v>43924.0625</v>
      </c>
      <c r="I4823">
        <v>17635</v>
      </c>
      <c r="J4823">
        <v>17730</v>
      </c>
      <c r="K4823">
        <v>17775</v>
      </c>
      <c r="L4823">
        <v>17610</v>
      </c>
      <c r="M4823">
        <v>26815</v>
      </c>
      <c r="P4823" s="1">
        <v>43910.53125</v>
      </c>
      <c r="Q4823">
        <v>2363.25</v>
      </c>
      <c r="R4823">
        <v>2371.25</v>
      </c>
      <c r="S4823">
        <v>2388.75</v>
      </c>
      <c r="T4823">
        <v>2360.25</v>
      </c>
      <c r="U4823">
        <v>56323</v>
      </c>
    </row>
    <row r="4824" spans="8:21" x14ac:dyDescent="0.25">
      <c r="H4824" s="1">
        <v>43924.072916666664</v>
      </c>
      <c r="I4824">
        <v>17730</v>
      </c>
      <c r="J4824">
        <v>17780</v>
      </c>
      <c r="K4824">
        <v>17805</v>
      </c>
      <c r="L4824">
        <v>17710</v>
      </c>
      <c r="M4824">
        <v>35748</v>
      </c>
      <c r="P4824" s="1">
        <v>43910.541666666664</v>
      </c>
      <c r="Q4824">
        <v>2371.25</v>
      </c>
      <c r="R4824">
        <v>2375.75</v>
      </c>
      <c r="S4824">
        <v>2394.5</v>
      </c>
      <c r="T4824">
        <v>2367.75</v>
      </c>
      <c r="U4824">
        <v>53872</v>
      </c>
    </row>
    <row r="4825" spans="8:21" x14ac:dyDescent="0.25">
      <c r="H4825" s="1">
        <v>43924.083333333336</v>
      </c>
      <c r="I4825">
        <v>17780</v>
      </c>
      <c r="J4825">
        <v>17725</v>
      </c>
      <c r="K4825">
        <v>17785</v>
      </c>
      <c r="L4825">
        <v>17710</v>
      </c>
      <c r="M4825">
        <v>23611</v>
      </c>
      <c r="P4825" s="1">
        <v>43910.552083333336</v>
      </c>
      <c r="Q4825">
        <v>2375.75</v>
      </c>
      <c r="R4825">
        <v>2370.5</v>
      </c>
      <c r="S4825">
        <v>2389</v>
      </c>
      <c r="T4825">
        <v>2361.5</v>
      </c>
      <c r="U4825">
        <v>53723</v>
      </c>
    </row>
    <row r="4826" spans="8:21" x14ac:dyDescent="0.25">
      <c r="H4826" s="1">
        <v>43924.09375</v>
      </c>
      <c r="I4826">
        <v>17685</v>
      </c>
      <c r="J4826">
        <v>17685</v>
      </c>
      <c r="K4826">
        <v>17685</v>
      </c>
      <c r="L4826">
        <v>17685</v>
      </c>
      <c r="M4826">
        <v>3720</v>
      </c>
      <c r="P4826" s="1">
        <v>43910.5625</v>
      </c>
      <c r="Q4826">
        <v>2370.5</v>
      </c>
      <c r="R4826">
        <v>2370.5</v>
      </c>
      <c r="S4826">
        <v>2381</v>
      </c>
      <c r="T4826">
        <v>2360.5</v>
      </c>
      <c r="U4826">
        <v>38245</v>
      </c>
    </row>
    <row r="4827" spans="8:21" x14ac:dyDescent="0.25">
      <c r="H4827" s="1">
        <v>43924.145833333336</v>
      </c>
      <c r="I4827">
        <v>17700</v>
      </c>
      <c r="J4827">
        <v>17770</v>
      </c>
      <c r="K4827">
        <v>17775</v>
      </c>
      <c r="L4827">
        <v>17685</v>
      </c>
      <c r="M4827">
        <v>17251</v>
      </c>
      <c r="P4827" s="1">
        <v>43910.572916666664</v>
      </c>
      <c r="Q4827">
        <v>2370.75</v>
      </c>
      <c r="R4827">
        <v>2374</v>
      </c>
      <c r="S4827">
        <v>2380</v>
      </c>
      <c r="T4827">
        <v>2365</v>
      </c>
      <c r="U4827">
        <v>32600</v>
      </c>
    </row>
    <row r="4828" spans="8:21" x14ac:dyDescent="0.25">
      <c r="H4828" s="1">
        <v>43924.15625</v>
      </c>
      <c r="I4828">
        <v>17765</v>
      </c>
      <c r="J4828">
        <v>17745</v>
      </c>
      <c r="K4828">
        <v>17785</v>
      </c>
      <c r="L4828">
        <v>17725</v>
      </c>
      <c r="M4828">
        <v>9615</v>
      </c>
      <c r="P4828" s="1">
        <v>43910.583333333336</v>
      </c>
      <c r="Q4828">
        <v>2374</v>
      </c>
      <c r="R4828">
        <v>2363.25</v>
      </c>
      <c r="S4828">
        <v>2386.5</v>
      </c>
      <c r="T4828">
        <v>2363</v>
      </c>
      <c r="U4828">
        <v>42228</v>
      </c>
    </row>
    <row r="4829" spans="8:21" x14ac:dyDescent="0.25">
      <c r="H4829" s="1">
        <v>43924.166666666664</v>
      </c>
      <c r="I4829">
        <v>17740</v>
      </c>
      <c r="J4829">
        <v>17740</v>
      </c>
      <c r="K4829">
        <v>17755</v>
      </c>
      <c r="L4829">
        <v>17720</v>
      </c>
      <c r="M4829">
        <v>7267</v>
      </c>
      <c r="P4829" s="1">
        <v>43910.59375</v>
      </c>
      <c r="Q4829">
        <v>2363.25</v>
      </c>
      <c r="R4829">
        <v>2345.5</v>
      </c>
      <c r="S4829">
        <v>2364.5</v>
      </c>
      <c r="T4829">
        <v>2335</v>
      </c>
      <c r="U4829">
        <v>63856</v>
      </c>
    </row>
    <row r="4830" spans="8:21" x14ac:dyDescent="0.25">
      <c r="H4830" s="1">
        <v>43924.177083333336</v>
      </c>
      <c r="I4830">
        <v>17740</v>
      </c>
      <c r="J4830">
        <v>17680</v>
      </c>
      <c r="K4830">
        <v>17750</v>
      </c>
      <c r="L4830">
        <v>17675</v>
      </c>
      <c r="M4830">
        <v>7782</v>
      </c>
      <c r="P4830" s="1">
        <v>43910.604166666664</v>
      </c>
      <c r="Q4830">
        <v>2345.75</v>
      </c>
      <c r="R4830">
        <v>2337.25</v>
      </c>
      <c r="S4830">
        <v>2353.5</v>
      </c>
      <c r="T4830">
        <v>2327.5</v>
      </c>
      <c r="U4830">
        <v>55179</v>
      </c>
    </row>
    <row r="4831" spans="8:21" x14ac:dyDescent="0.25">
      <c r="H4831" s="1">
        <v>43924.1875</v>
      </c>
      <c r="I4831">
        <v>17680</v>
      </c>
      <c r="J4831">
        <v>17680</v>
      </c>
      <c r="K4831">
        <v>17700</v>
      </c>
      <c r="L4831">
        <v>17650</v>
      </c>
      <c r="M4831">
        <v>9110</v>
      </c>
      <c r="P4831" s="1">
        <v>43910.614583333336</v>
      </c>
      <c r="Q4831">
        <v>2337.25</v>
      </c>
      <c r="R4831">
        <v>2319.25</v>
      </c>
      <c r="S4831">
        <v>2347.5</v>
      </c>
      <c r="T4831">
        <v>2308.5</v>
      </c>
      <c r="U4831">
        <v>73930</v>
      </c>
    </row>
    <row r="4832" spans="8:21" x14ac:dyDescent="0.25">
      <c r="H4832" s="1">
        <v>43924.197916666664</v>
      </c>
      <c r="I4832">
        <v>17680</v>
      </c>
      <c r="J4832">
        <v>17690</v>
      </c>
      <c r="K4832">
        <v>17700</v>
      </c>
      <c r="L4832">
        <v>17665</v>
      </c>
      <c r="M4832">
        <v>5806</v>
      </c>
      <c r="P4832" s="1">
        <v>43910.625</v>
      </c>
      <c r="Q4832">
        <v>2319.25</v>
      </c>
      <c r="R4832">
        <v>2316</v>
      </c>
      <c r="S4832">
        <v>2329.5</v>
      </c>
      <c r="T4832">
        <v>2309.25</v>
      </c>
      <c r="U4832">
        <v>80036</v>
      </c>
    </row>
    <row r="4833" spans="8:21" x14ac:dyDescent="0.25">
      <c r="H4833" s="1">
        <v>43924.208333333336</v>
      </c>
      <c r="I4833">
        <v>17695</v>
      </c>
      <c r="J4833">
        <v>17685</v>
      </c>
      <c r="K4833">
        <v>17720</v>
      </c>
      <c r="L4833">
        <v>17675</v>
      </c>
      <c r="M4833">
        <v>6632</v>
      </c>
      <c r="P4833" s="1">
        <v>43910.635416666664</v>
      </c>
      <c r="Q4833">
        <v>2315.5</v>
      </c>
      <c r="R4833">
        <v>2332</v>
      </c>
      <c r="S4833">
        <v>2340.5</v>
      </c>
      <c r="T4833">
        <v>2296.25</v>
      </c>
      <c r="U4833">
        <v>105971</v>
      </c>
    </row>
    <row r="4834" spans="8:21" x14ac:dyDescent="0.25">
      <c r="H4834" s="1">
        <v>43924.21875</v>
      </c>
      <c r="I4834">
        <v>17690</v>
      </c>
      <c r="J4834">
        <v>17680</v>
      </c>
      <c r="K4834">
        <v>17690</v>
      </c>
      <c r="L4834">
        <v>17645</v>
      </c>
      <c r="M4834">
        <v>6711</v>
      </c>
      <c r="P4834" s="1">
        <v>43910.645833333336</v>
      </c>
      <c r="Q4834">
        <v>2332.25</v>
      </c>
      <c r="R4834">
        <v>2310.75</v>
      </c>
      <c r="S4834">
        <v>2345.25</v>
      </c>
      <c r="T4834">
        <v>2310</v>
      </c>
      <c r="U4834">
        <v>99073</v>
      </c>
    </row>
    <row r="4835" spans="8:21" x14ac:dyDescent="0.25">
      <c r="H4835" s="1">
        <v>43924.229166666664</v>
      </c>
      <c r="I4835">
        <v>17680</v>
      </c>
      <c r="J4835">
        <v>17665</v>
      </c>
      <c r="K4835">
        <v>17680</v>
      </c>
      <c r="L4835">
        <v>17640</v>
      </c>
      <c r="M4835">
        <v>6643</v>
      </c>
      <c r="P4835" s="1">
        <v>43910.65625</v>
      </c>
      <c r="Q4835">
        <v>2310.5</v>
      </c>
      <c r="R4835">
        <v>2283</v>
      </c>
      <c r="S4835">
        <v>2317.75</v>
      </c>
      <c r="T4835">
        <v>2280.75</v>
      </c>
      <c r="U4835">
        <v>275065</v>
      </c>
    </row>
    <row r="4836" spans="8:21" x14ac:dyDescent="0.25">
      <c r="H4836" s="1">
        <v>43924.239583333336</v>
      </c>
      <c r="I4836">
        <v>17660</v>
      </c>
      <c r="J4836">
        <v>17675</v>
      </c>
      <c r="K4836">
        <v>17680</v>
      </c>
      <c r="L4836">
        <v>17640</v>
      </c>
      <c r="M4836">
        <v>7139</v>
      </c>
      <c r="P4836" s="1">
        <v>43910.666666666664</v>
      </c>
      <c r="Q4836">
        <v>2283</v>
      </c>
      <c r="R4836">
        <v>2288.25</v>
      </c>
      <c r="S4836">
        <v>2299.25</v>
      </c>
      <c r="T4836">
        <v>2280</v>
      </c>
      <c r="U4836">
        <v>122784</v>
      </c>
    </row>
    <row r="4837" spans="8:21" x14ac:dyDescent="0.25">
      <c r="H4837" s="1">
        <v>43924.25</v>
      </c>
      <c r="I4837">
        <v>17675</v>
      </c>
      <c r="J4837">
        <v>17675</v>
      </c>
      <c r="K4837">
        <v>17695</v>
      </c>
      <c r="L4837">
        <v>17655</v>
      </c>
      <c r="M4837">
        <v>5586</v>
      </c>
      <c r="P4837" s="1">
        <v>43910.677083333336</v>
      </c>
      <c r="Q4837">
        <v>2283.75</v>
      </c>
      <c r="R4837">
        <v>2282</v>
      </c>
      <c r="S4837">
        <v>2283.75</v>
      </c>
      <c r="T4837">
        <v>2281.25</v>
      </c>
      <c r="U4837">
        <v>778</v>
      </c>
    </row>
    <row r="4838" spans="8:21" x14ac:dyDescent="0.25">
      <c r="H4838" s="1">
        <v>43924.260416666664</v>
      </c>
      <c r="I4838">
        <v>17675</v>
      </c>
      <c r="J4838">
        <v>17655</v>
      </c>
      <c r="K4838">
        <v>17680</v>
      </c>
      <c r="L4838">
        <v>17650</v>
      </c>
      <c r="M4838">
        <v>3801</v>
      </c>
      <c r="P4838" s="1">
        <v>43910.6875</v>
      </c>
      <c r="Q4838">
        <v>2282</v>
      </c>
      <c r="R4838">
        <v>2264.5</v>
      </c>
      <c r="S4838">
        <v>2285.25</v>
      </c>
      <c r="T4838">
        <v>2262.25</v>
      </c>
      <c r="U4838">
        <v>23054</v>
      </c>
    </row>
    <row r="4839" spans="8:21" x14ac:dyDescent="0.25">
      <c r="H4839" s="1">
        <v>43924.270833333336</v>
      </c>
      <c r="I4839">
        <v>17660</v>
      </c>
      <c r="J4839">
        <v>17685</v>
      </c>
      <c r="K4839">
        <v>17695</v>
      </c>
      <c r="L4839">
        <v>17655</v>
      </c>
      <c r="M4839">
        <v>4537</v>
      </c>
      <c r="P4839" s="1">
        <v>43910.697916666664</v>
      </c>
      <c r="Q4839">
        <v>2264.75</v>
      </c>
      <c r="R4839">
        <v>2266.5</v>
      </c>
      <c r="S4839">
        <v>2272</v>
      </c>
      <c r="T4839">
        <v>2260</v>
      </c>
      <c r="U4839">
        <v>12012</v>
      </c>
    </row>
    <row r="4840" spans="8:21" x14ac:dyDescent="0.25">
      <c r="H4840" s="1">
        <v>43924.28125</v>
      </c>
      <c r="I4840">
        <v>17690</v>
      </c>
      <c r="J4840">
        <v>17700</v>
      </c>
      <c r="K4840">
        <v>17730</v>
      </c>
      <c r="L4840">
        <v>17685</v>
      </c>
      <c r="M4840">
        <v>7480</v>
      </c>
      <c r="P4840" s="1">
        <v>43912.75</v>
      </c>
      <c r="Q4840">
        <v>2220.25</v>
      </c>
      <c r="R4840">
        <v>2174</v>
      </c>
      <c r="S4840">
        <v>2223</v>
      </c>
      <c r="T4840">
        <v>2174</v>
      </c>
      <c r="U4840">
        <v>31260</v>
      </c>
    </row>
    <row r="4841" spans="8:21" x14ac:dyDescent="0.25">
      <c r="H4841" s="1">
        <v>43924.291666666664</v>
      </c>
      <c r="I4841">
        <v>17700</v>
      </c>
      <c r="J4841">
        <v>17715</v>
      </c>
      <c r="K4841">
        <v>17725</v>
      </c>
      <c r="L4841">
        <v>17690</v>
      </c>
      <c r="M4841">
        <v>4750</v>
      </c>
      <c r="P4841" s="1">
        <v>43912.760416666664</v>
      </c>
      <c r="Q4841">
        <v>2174</v>
      </c>
      <c r="R4841">
        <v>2174</v>
      </c>
      <c r="S4841">
        <v>2174</v>
      </c>
      <c r="T4841">
        <v>2174</v>
      </c>
      <c r="U4841">
        <v>2813</v>
      </c>
    </row>
    <row r="4842" spans="8:21" x14ac:dyDescent="0.25">
      <c r="H4842" s="1">
        <v>43924.302083333336</v>
      </c>
      <c r="I4842">
        <v>17715</v>
      </c>
      <c r="J4842">
        <v>17730</v>
      </c>
      <c r="K4842">
        <v>17730</v>
      </c>
      <c r="L4842">
        <v>17695</v>
      </c>
      <c r="M4842">
        <v>3953</v>
      </c>
      <c r="P4842" s="1">
        <v>43912.770833333336</v>
      </c>
      <c r="Q4842">
        <v>2174</v>
      </c>
      <c r="R4842">
        <v>2174</v>
      </c>
      <c r="S4842">
        <v>2174</v>
      </c>
      <c r="T4842">
        <v>2174</v>
      </c>
      <c r="U4842">
        <v>103</v>
      </c>
    </row>
    <row r="4843" spans="8:21" x14ac:dyDescent="0.25">
      <c r="H4843" s="1">
        <v>43924.3125</v>
      </c>
      <c r="I4843">
        <v>17725</v>
      </c>
      <c r="J4843">
        <v>17745</v>
      </c>
      <c r="K4843">
        <v>17760</v>
      </c>
      <c r="L4843">
        <v>17725</v>
      </c>
      <c r="M4843">
        <v>6309</v>
      </c>
      <c r="P4843" s="1">
        <v>43912.78125</v>
      </c>
      <c r="Q4843">
        <v>2174</v>
      </c>
      <c r="R4843">
        <v>2174</v>
      </c>
      <c r="S4843">
        <v>2174</v>
      </c>
      <c r="T4843">
        <v>2174</v>
      </c>
      <c r="U4843">
        <v>712</v>
      </c>
    </row>
    <row r="4844" spans="8:21" x14ac:dyDescent="0.25">
      <c r="H4844" s="1">
        <v>43924.322916666664</v>
      </c>
      <c r="I4844">
        <v>17750</v>
      </c>
      <c r="J4844">
        <v>17860</v>
      </c>
      <c r="K4844">
        <v>17870</v>
      </c>
      <c r="L4844">
        <v>17745</v>
      </c>
      <c r="M4844">
        <v>18364</v>
      </c>
      <c r="P4844" s="1">
        <v>43912.791666666664</v>
      </c>
      <c r="Q4844">
        <v>2174</v>
      </c>
      <c r="R4844">
        <v>2174</v>
      </c>
      <c r="S4844">
        <v>2174</v>
      </c>
      <c r="T4844">
        <v>2174</v>
      </c>
      <c r="U4844">
        <v>97</v>
      </c>
    </row>
    <row r="4845" spans="8:21" x14ac:dyDescent="0.25">
      <c r="H4845" s="1">
        <v>43924.333333333336</v>
      </c>
      <c r="I4845">
        <v>17860</v>
      </c>
      <c r="J4845">
        <v>17780</v>
      </c>
      <c r="K4845">
        <v>17865</v>
      </c>
      <c r="L4845">
        <v>17770</v>
      </c>
      <c r="M4845">
        <v>18732</v>
      </c>
      <c r="P4845" s="1">
        <v>43912.802083333336</v>
      </c>
      <c r="Q4845">
        <v>2174</v>
      </c>
      <c r="R4845">
        <v>2174</v>
      </c>
      <c r="S4845">
        <v>2174</v>
      </c>
      <c r="T4845">
        <v>2174</v>
      </c>
      <c r="U4845">
        <v>216</v>
      </c>
    </row>
    <row r="4846" spans="8:21" x14ac:dyDescent="0.25">
      <c r="H4846" s="1">
        <v>43924.34375</v>
      </c>
      <c r="I4846">
        <v>17785</v>
      </c>
      <c r="J4846">
        <v>17750</v>
      </c>
      <c r="K4846">
        <v>17785</v>
      </c>
      <c r="L4846">
        <v>17740</v>
      </c>
      <c r="M4846">
        <v>12158</v>
      </c>
      <c r="P4846" s="1">
        <v>43912.8125</v>
      </c>
      <c r="Q4846">
        <v>2174</v>
      </c>
      <c r="R4846">
        <v>2185.25</v>
      </c>
      <c r="S4846">
        <v>2229</v>
      </c>
      <c r="T4846">
        <v>2174</v>
      </c>
      <c r="U4846">
        <v>17563</v>
      </c>
    </row>
    <row r="4847" spans="8:21" x14ac:dyDescent="0.25">
      <c r="H4847" s="1">
        <v>43924.354166666664</v>
      </c>
      <c r="I4847">
        <v>17745</v>
      </c>
      <c r="J4847">
        <v>17765</v>
      </c>
      <c r="K4847">
        <v>17830</v>
      </c>
      <c r="L4847">
        <v>17715</v>
      </c>
      <c r="M4847">
        <v>33047</v>
      </c>
      <c r="P4847" s="1">
        <v>43912.822916666664</v>
      </c>
      <c r="Q4847">
        <v>2186</v>
      </c>
      <c r="R4847">
        <v>2191</v>
      </c>
      <c r="S4847">
        <v>2207</v>
      </c>
      <c r="T4847">
        <v>2177.25</v>
      </c>
      <c r="U4847">
        <v>18587</v>
      </c>
    </row>
    <row r="4848" spans="8:21" x14ac:dyDescent="0.25">
      <c r="H4848" s="1">
        <v>43924.364583333336</v>
      </c>
      <c r="I4848">
        <v>17765</v>
      </c>
      <c r="J4848">
        <v>17745</v>
      </c>
      <c r="K4848">
        <v>17785</v>
      </c>
      <c r="L4848">
        <v>17715</v>
      </c>
      <c r="M4848">
        <v>12614</v>
      </c>
      <c r="P4848" s="1">
        <v>43912.833333333336</v>
      </c>
      <c r="Q4848">
        <v>2190.75</v>
      </c>
      <c r="R4848">
        <v>2190.75</v>
      </c>
      <c r="S4848">
        <v>2205.5</v>
      </c>
      <c r="T4848">
        <v>2190</v>
      </c>
      <c r="U4848">
        <v>13248</v>
      </c>
    </row>
    <row r="4849" spans="8:21" x14ac:dyDescent="0.25">
      <c r="H4849" s="1">
        <v>43924.375</v>
      </c>
      <c r="I4849">
        <v>17745</v>
      </c>
      <c r="J4849">
        <v>17750</v>
      </c>
      <c r="K4849">
        <v>17795</v>
      </c>
      <c r="L4849">
        <v>17730</v>
      </c>
      <c r="M4849">
        <v>12845</v>
      </c>
      <c r="P4849" s="1">
        <v>43912.84375</v>
      </c>
      <c r="Q4849">
        <v>2190.25</v>
      </c>
      <c r="R4849">
        <v>2193.5</v>
      </c>
      <c r="S4849">
        <v>2198.5</v>
      </c>
      <c r="T4849">
        <v>2174</v>
      </c>
      <c r="U4849">
        <v>23358</v>
      </c>
    </row>
    <row r="4850" spans="8:21" x14ac:dyDescent="0.25">
      <c r="H4850" s="1">
        <v>43924.385416666664</v>
      </c>
      <c r="I4850">
        <v>17750</v>
      </c>
      <c r="J4850">
        <v>17745</v>
      </c>
      <c r="K4850">
        <v>17775</v>
      </c>
      <c r="L4850">
        <v>17730</v>
      </c>
      <c r="M4850">
        <v>6638</v>
      </c>
      <c r="P4850" s="1">
        <v>43912.854166666664</v>
      </c>
      <c r="Q4850">
        <v>2194.25</v>
      </c>
      <c r="R4850">
        <v>2182.5</v>
      </c>
      <c r="S4850">
        <v>2198.5</v>
      </c>
      <c r="T4850">
        <v>2174</v>
      </c>
      <c r="U4850">
        <v>11229</v>
      </c>
    </row>
    <row r="4851" spans="8:21" x14ac:dyDescent="0.25">
      <c r="H4851" s="1">
        <v>43924.395833333336</v>
      </c>
      <c r="I4851">
        <v>17750</v>
      </c>
      <c r="J4851">
        <v>17780</v>
      </c>
      <c r="K4851">
        <v>17820</v>
      </c>
      <c r="L4851">
        <v>17730</v>
      </c>
      <c r="M4851">
        <v>20719</v>
      </c>
      <c r="P4851" s="1">
        <v>43912.864583333336</v>
      </c>
      <c r="Q4851">
        <v>2183</v>
      </c>
      <c r="R4851">
        <v>2180.25</v>
      </c>
      <c r="S4851">
        <v>2193.25</v>
      </c>
      <c r="T4851">
        <v>2174</v>
      </c>
      <c r="U4851">
        <v>9337</v>
      </c>
    </row>
    <row r="4852" spans="8:21" x14ac:dyDescent="0.25">
      <c r="H4852" s="1">
        <v>43924.40625</v>
      </c>
      <c r="I4852">
        <v>17780</v>
      </c>
      <c r="J4852">
        <v>17760</v>
      </c>
      <c r="K4852">
        <v>17795</v>
      </c>
      <c r="L4852">
        <v>17705</v>
      </c>
      <c r="M4852">
        <v>18470</v>
      </c>
      <c r="P4852" s="1">
        <v>43912.875</v>
      </c>
      <c r="Q4852">
        <v>2180.25</v>
      </c>
      <c r="R4852">
        <v>2181.5</v>
      </c>
      <c r="S4852">
        <v>2183</v>
      </c>
      <c r="T4852">
        <v>2174.75</v>
      </c>
      <c r="U4852">
        <v>7839</v>
      </c>
    </row>
    <row r="4853" spans="8:21" x14ac:dyDescent="0.25">
      <c r="H4853" s="1">
        <v>43924.416666666664</v>
      </c>
      <c r="I4853">
        <v>17755</v>
      </c>
      <c r="J4853">
        <v>17745</v>
      </c>
      <c r="K4853">
        <v>17775</v>
      </c>
      <c r="L4853">
        <v>17725</v>
      </c>
      <c r="M4853">
        <v>14670</v>
      </c>
      <c r="P4853" s="1">
        <v>43912.885416666664</v>
      </c>
      <c r="Q4853">
        <v>2181.25</v>
      </c>
      <c r="R4853">
        <v>2180.5</v>
      </c>
      <c r="S4853">
        <v>2185.75</v>
      </c>
      <c r="T4853">
        <v>2177.25</v>
      </c>
      <c r="U4853">
        <v>4491</v>
      </c>
    </row>
    <row r="4854" spans="8:21" x14ac:dyDescent="0.25">
      <c r="H4854" s="1">
        <v>43924.427083333336</v>
      </c>
      <c r="I4854">
        <v>17745</v>
      </c>
      <c r="J4854">
        <v>17710</v>
      </c>
      <c r="K4854">
        <v>17745</v>
      </c>
      <c r="L4854">
        <v>17670</v>
      </c>
      <c r="M4854">
        <v>17075</v>
      </c>
      <c r="P4854" s="1">
        <v>43912.895833333336</v>
      </c>
      <c r="Q4854">
        <v>2181</v>
      </c>
      <c r="R4854">
        <v>2192</v>
      </c>
      <c r="S4854">
        <v>2198</v>
      </c>
      <c r="T4854">
        <v>2181</v>
      </c>
      <c r="U4854">
        <v>7863</v>
      </c>
    </row>
    <row r="4855" spans="8:21" x14ac:dyDescent="0.25">
      <c r="H4855" s="1">
        <v>43924.4375</v>
      </c>
      <c r="I4855">
        <v>17710</v>
      </c>
      <c r="J4855">
        <v>17670</v>
      </c>
      <c r="K4855">
        <v>17720</v>
      </c>
      <c r="L4855">
        <v>17650</v>
      </c>
      <c r="M4855">
        <v>18657</v>
      </c>
      <c r="P4855" s="1">
        <v>43912.90625</v>
      </c>
      <c r="Q4855">
        <v>2192.25</v>
      </c>
      <c r="R4855">
        <v>2197.25</v>
      </c>
      <c r="S4855">
        <v>2198</v>
      </c>
      <c r="T4855">
        <v>2185.25</v>
      </c>
      <c r="U4855">
        <v>6431</v>
      </c>
    </row>
    <row r="4856" spans="8:21" x14ac:dyDescent="0.25">
      <c r="H4856" s="1">
        <v>43924.447916666664</v>
      </c>
      <c r="I4856">
        <v>17670</v>
      </c>
      <c r="J4856">
        <v>17695</v>
      </c>
      <c r="K4856">
        <v>17705</v>
      </c>
      <c r="L4856">
        <v>17655</v>
      </c>
      <c r="M4856">
        <v>10801</v>
      </c>
      <c r="P4856" s="1">
        <v>43912.916666666664</v>
      </c>
      <c r="Q4856">
        <v>2197.5</v>
      </c>
      <c r="R4856">
        <v>2192.5</v>
      </c>
      <c r="S4856">
        <v>2197.75</v>
      </c>
      <c r="T4856">
        <v>2187</v>
      </c>
      <c r="U4856">
        <v>5301</v>
      </c>
    </row>
    <row r="4857" spans="8:21" x14ac:dyDescent="0.25">
      <c r="H4857" s="1">
        <v>43924.458333333336</v>
      </c>
      <c r="I4857">
        <v>17695</v>
      </c>
      <c r="J4857">
        <v>17670</v>
      </c>
      <c r="K4857">
        <v>17725</v>
      </c>
      <c r="L4857">
        <v>17670</v>
      </c>
      <c r="M4857">
        <v>8086</v>
      </c>
      <c r="P4857" s="1">
        <v>43912.927083333336</v>
      </c>
      <c r="Q4857">
        <v>2192.75</v>
      </c>
      <c r="R4857">
        <v>2185.25</v>
      </c>
      <c r="S4857">
        <v>2193</v>
      </c>
      <c r="T4857">
        <v>2175.25</v>
      </c>
      <c r="U4857">
        <v>7648</v>
      </c>
    </row>
    <row r="4858" spans="8:21" x14ac:dyDescent="0.25">
      <c r="H4858" s="1">
        <v>43924.46875</v>
      </c>
      <c r="I4858">
        <v>17670</v>
      </c>
      <c r="J4858">
        <v>17675</v>
      </c>
      <c r="K4858">
        <v>17690</v>
      </c>
      <c r="L4858">
        <v>17645</v>
      </c>
      <c r="M4858">
        <v>8335</v>
      </c>
      <c r="P4858" s="1">
        <v>43912.9375</v>
      </c>
      <c r="Q4858">
        <v>2185.25</v>
      </c>
      <c r="R4858">
        <v>2189.75</v>
      </c>
      <c r="S4858">
        <v>2194.25</v>
      </c>
      <c r="T4858">
        <v>2180.5</v>
      </c>
      <c r="U4858">
        <v>6662</v>
      </c>
    </row>
    <row r="4859" spans="8:21" x14ac:dyDescent="0.25">
      <c r="H4859" s="1">
        <v>43924.479166666664</v>
      </c>
      <c r="I4859">
        <v>17670</v>
      </c>
      <c r="J4859">
        <v>17670</v>
      </c>
      <c r="K4859">
        <v>17705</v>
      </c>
      <c r="L4859">
        <v>17660</v>
      </c>
      <c r="M4859">
        <v>8949</v>
      </c>
      <c r="P4859" s="1">
        <v>43912.947916666664</v>
      </c>
      <c r="Q4859">
        <v>2189.75</v>
      </c>
      <c r="R4859">
        <v>2196.5</v>
      </c>
      <c r="S4859">
        <v>2197.5</v>
      </c>
      <c r="T4859">
        <v>2188.25</v>
      </c>
      <c r="U4859">
        <v>5675</v>
      </c>
    </row>
    <row r="4860" spans="8:21" x14ac:dyDescent="0.25">
      <c r="H4860" s="1">
        <v>43924.489583333336</v>
      </c>
      <c r="I4860">
        <v>17665</v>
      </c>
      <c r="J4860">
        <v>17660</v>
      </c>
      <c r="K4860">
        <v>17680</v>
      </c>
      <c r="L4860">
        <v>17635</v>
      </c>
      <c r="M4860">
        <v>8063</v>
      </c>
      <c r="P4860" s="1">
        <v>43912.958333333336</v>
      </c>
      <c r="Q4860">
        <v>2196.75</v>
      </c>
      <c r="R4860">
        <v>2204</v>
      </c>
      <c r="S4860">
        <v>2220</v>
      </c>
      <c r="T4860">
        <v>2196.25</v>
      </c>
      <c r="U4860">
        <v>11498</v>
      </c>
    </row>
    <row r="4861" spans="8:21" x14ac:dyDescent="0.25">
      <c r="H4861" s="1">
        <v>43924.5</v>
      </c>
      <c r="I4861">
        <v>17660</v>
      </c>
      <c r="J4861">
        <v>17625</v>
      </c>
      <c r="K4861">
        <v>17680</v>
      </c>
      <c r="L4861">
        <v>17620</v>
      </c>
      <c r="M4861">
        <v>7775</v>
      </c>
      <c r="P4861" s="1">
        <v>43912.96875</v>
      </c>
      <c r="Q4861">
        <v>2204.75</v>
      </c>
      <c r="R4861">
        <v>2213.25</v>
      </c>
      <c r="S4861">
        <v>2223</v>
      </c>
      <c r="T4861">
        <v>2203</v>
      </c>
      <c r="U4861">
        <v>9313</v>
      </c>
    </row>
    <row r="4862" spans="8:21" x14ac:dyDescent="0.25">
      <c r="H4862" s="1">
        <v>43924.510416666664</v>
      </c>
      <c r="I4862">
        <v>17625</v>
      </c>
      <c r="J4862">
        <v>17615</v>
      </c>
      <c r="K4862">
        <v>17630</v>
      </c>
      <c r="L4862">
        <v>17590</v>
      </c>
      <c r="M4862">
        <v>9607</v>
      </c>
      <c r="P4862" s="1">
        <v>43912.979166666664</v>
      </c>
      <c r="Q4862">
        <v>2213.5</v>
      </c>
      <c r="R4862">
        <v>2200.5</v>
      </c>
      <c r="S4862">
        <v>2216</v>
      </c>
      <c r="T4862">
        <v>2198.5</v>
      </c>
      <c r="U4862">
        <v>5727</v>
      </c>
    </row>
    <row r="4863" spans="8:21" x14ac:dyDescent="0.25">
      <c r="H4863" s="1">
        <v>43924.520833333336</v>
      </c>
      <c r="I4863">
        <v>17615</v>
      </c>
      <c r="J4863">
        <v>17650</v>
      </c>
      <c r="K4863">
        <v>17650</v>
      </c>
      <c r="L4863">
        <v>17610</v>
      </c>
      <c r="M4863">
        <v>5919</v>
      </c>
      <c r="P4863" s="1">
        <v>43912.989583333336</v>
      </c>
      <c r="Q4863">
        <v>2200.25</v>
      </c>
      <c r="R4863">
        <v>2198.5</v>
      </c>
      <c r="S4863">
        <v>2208.75</v>
      </c>
      <c r="T4863">
        <v>2196.25</v>
      </c>
      <c r="U4863">
        <v>4815</v>
      </c>
    </row>
    <row r="4864" spans="8:21" x14ac:dyDescent="0.25">
      <c r="H4864" s="1">
        <v>43924.53125</v>
      </c>
      <c r="I4864">
        <v>17650</v>
      </c>
      <c r="J4864">
        <v>17635</v>
      </c>
      <c r="K4864">
        <v>17650</v>
      </c>
      <c r="L4864">
        <v>17615</v>
      </c>
      <c r="M4864">
        <v>3957</v>
      </c>
      <c r="P4864" s="1">
        <v>43913</v>
      </c>
      <c r="Q4864">
        <v>2198.25</v>
      </c>
      <c r="R4864">
        <v>2202</v>
      </c>
      <c r="S4864">
        <v>2206</v>
      </c>
      <c r="T4864">
        <v>2195.75</v>
      </c>
      <c r="U4864">
        <v>3738</v>
      </c>
    </row>
    <row r="4865" spans="8:21" x14ac:dyDescent="0.25">
      <c r="H4865" s="1">
        <v>43924.541666666664</v>
      </c>
      <c r="I4865">
        <v>17640</v>
      </c>
      <c r="J4865">
        <v>17635</v>
      </c>
      <c r="K4865">
        <v>17660</v>
      </c>
      <c r="L4865">
        <v>17630</v>
      </c>
      <c r="M4865">
        <v>4245</v>
      </c>
      <c r="P4865" s="1">
        <v>43913.010416666664</v>
      </c>
      <c r="Q4865">
        <v>2202.5</v>
      </c>
      <c r="R4865">
        <v>2194</v>
      </c>
      <c r="S4865">
        <v>2204.5</v>
      </c>
      <c r="T4865">
        <v>2192</v>
      </c>
      <c r="U4865">
        <v>4057</v>
      </c>
    </row>
    <row r="4866" spans="8:21" x14ac:dyDescent="0.25">
      <c r="H4866" s="1">
        <v>43924.552083333336</v>
      </c>
      <c r="I4866">
        <v>17635</v>
      </c>
      <c r="J4866">
        <v>17615</v>
      </c>
      <c r="K4866">
        <v>17665</v>
      </c>
      <c r="L4866">
        <v>17615</v>
      </c>
      <c r="M4866">
        <v>3994</v>
      </c>
      <c r="P4866" s="1">
        <v>43913.020833333336</v>
      </c>
      <c r="Q4866">
        <v>2194</v>
      </c>
      <c r="R4866">
        <v>2203.25</v>
      </c>
      <c r="S4866">
        <v>2204.5</v>
      </c>
      <c r="T4866">
        <v>2193.75</v>
      </c>
      <c r="U4866">
        <v>3501</v>
      </c>
    </row>
    <row r="4867" spans="8:21" x14ac:dyDescent="0.25">
      <c r="H4867" s="1">
        <v>43924.5625</v>
      </c>
      <c r="I4867">
        <v>17615</v>
      </c>
      <c r="J4867">
        <v>17610</v>
      </c>
      <c r="K4867">
        <v>17615</v>
      </c>
      <c r="L4867">
        <v>17595</v>
      </c>
      <c r="M4867">
        <v>3580</v>
      </c>
      <c r="P4867" s="1">
        <v>43913.03125</v>
      </c>
      <c r="Q4867">
        <v>2203</v>
      </c>
      <c r="R4867">
        <v>2210</v>
      </c>
      <c r="S4867">
        <v>2212.5</v>
      </c>
      <c r="T4867">
        <v>2201</v>
      </c>
      <c r="U4867">
        <v>2195</v>
      </c>
    </row>
    <row r="4868" spans="8:21" x14ac:dyDescent="0.25">
      <c r="H4868" s="1">
        <v>43924.572916666664</v>
      </c>
      <c r="I4868">
        <v>17610</v>
      </c>
      <c r="J4868">
        <v>17595</v>
      </c>
      <c r="K4868">
        <v>17635</v>
      </c>
      <c r="L4868">
        <v>17580</v>
      </c>
      <c r="M4868">
        <v>4889</v>
      </c>
      <c r="P4868" s="1">
        <v>43913.041666666664</v>
      </c>
      <c r="Q4868">
        <v>2210.25</v>
      </c>
      <c r="R4868">
        <v>2181.25</v>
      </c>
      <c r="S4868">
        <v>2212.25</v>
      </c>
      <c r="T4868">
        <v>2179.5</v>
      </c>
      <c r="U4868">
        <v>5669</v>
      </c>
    </row>
    <row r="4869" spans="8:21" x14ac:dyDescent="0.25">
      <c r="H4869" s="1">
        <v>43924.583333333336</v>
      </c>
      <c r="I4869">
        <v>17595</v>
      </c>
      <c r="J4869">
        <v>17585</v>
      </c>
      <c r="K4869">
        <v>17620</v>
      </c>
      <c r="L4869">
        <v>17570</v>
      </c>
      <c r="M4869">
        <v>4996</v>
      </c>
      <c r="P4869" s="1">
        <v>43913.052083333336</v>
      </c>
      <c r="Q4869">
        <v>2181.5</v>
      </c>
      <c r="R4869">
        <v>2176.25</v>
      </c>
      <c r="S4869">
        <v>2186</v>
      </c>
      <c r="T4869">
        <v>2174.5</v>
      </c>
      <c r="U4869">
        <v>5674</v>
      </c>
    </row>
    <row r="4870" spans="8:21" x14ac:dyDescent="0.25">
      <c r="H4870" s="1">
        <v>43924.59375</v>
      </c>
      <c r="I4870">
        <v>17590</v>
      </c>
      <c r="J4870">
        <v>17605</v>
      </c>
      <c r="K4870">
        <v>17610</v>
      </c>
      <c r="L4870">
        <v>17565</v>
      </c>
      <c r="M4870">
        <v>5114</v>
      </c>
      <c r="P4870" s="1">
        <v>43913.0625</v>
      </c>
      <c r="Q4870">
        <v>2176.25</v>
      </c>
      <c r="R4870">
        <v>2191.75</v>
      </c>
      <c r="S4870">
        <v>2193.75</v>
      </c>
      <c r="T4870">
        <v>2176</v>
      </c>
      <c r="U4870">
        <v>3375</v>
      </c>
    </row>
    <row r="4871" spans="8:21" x14ac:dyDescent="0.25">
      <c r="H4871" s="1">
        <v>43924.604166666664</v>
      </c>
      <c r="I4871">
        <v>17610</v>
      </c>
      <c r="J4871">
        <v>17580</v>
      </c>
      <c r="K4871">
        <v>17610</v>
      </c>
      <c r="L4871">
        <v>17580</v>
      </c>
      <c r="M4871">
        <v>3595</v>
      </c>
      <c r="P4871" s="1">
        <v>43913.072916666664</v>
      </c>
      <c r="Q4871">
        <v>2191.5</v>
      </c>
      <c r="R4871">
        <v>2200.5</v>
      </c>
      <c r="S4871">
        <v>2202</v>
      </c>
      <c r="T4871">
        <v>2189.5</v>
      </c>
      <c r="U4871">
        <v>4099</v>
      </c>
    </row>
    <row r="4872" spans="8:21" x14ac:dyDescent="0.25">
      <c r="H4872" s="1">
        <v>43924.614583333336</v>
      </c>
      <c r="I4872">
        <v>17580</v>
      </c>
      <c r="J4872">
        <v>17640</v>
      </c>
      <c r="K4872">
        <v>17640</v>
      </c>
      <c r="L4872">
        <v>17575</v>
      </c>
      <c r="M4872">
        <v>5639</v>
      </c>
      <c r="P4872" s="1">
        <v>43913.083333333336</v>
      </c>
      <c r="Q4872">
        <v>2200.5</v>
      </c>
      <c r="R4872">
        <v>2205.5</v>
      </c>
      <c r="S4872">
        <v>2209</v>
      </c>
      <c r="T4872">
        <v>2192.5</v>
      </c>
      <c r="U4872">
        <v>4623</v>
      </c>
    </row>
    <row r="4873" spans="8:21" x14ac:dyDescent="0.25">
      <c r="H4873" s="1">
        <v>43924.625</v>
      </c>
      <c r="I4873">
        <v>17640</v>
      </c>
      <c r="J4873">
        <v>17625</v>
      </c>
      <c r="K4873">
        <v>17655</v>
      </c>
      <c r="L4873">
        <v>17615</v>
      </c>
      <c r="M4873">
        <v>5175</v>
      </c>
      <c r="P4873" s="1">
        <v>43913.09375</v>
      </c>
      <c r="Q4873">
        <v>2205.75</v>
      </c>
      <c r="R4873">
        <v>2203.75</v>
      </c>
      <c r="S4873">
        <v>2218.5</v>
      </c>
      <c r="T4873">
        <v>2202</v>
      </c>
      <c r="U4873">
        <v>5577</v>
      </c>
    </row>
    <row r="4874" spans="8:21" x14ac:dyDescent="0.25">
      <c r="H4874" s="1">
        <v>43924.635416666664</v>
      </c>
      <c r="I4874">
        <v>17625</v>
      </c>
      <c r="J4874">
        <v>17625</v>
      </c>
      <c r="K4874">
        <v>17645</v>
      </c>
      <c r="L4874">
        <v>17595</v>
      </c>
      <c r="M4874">
        <v>6142</v>
      </c>
      <c r="P4874" s="1">
        <v>43913.104166666664</v>
      </c>
      <c r="Q4874">
        <v>2203.75</v>
      </c>
      <c r="R4874">
        <v>2201.75</v>
      </c>
      <c r="S4874">
        <v>2210.25</v>
      </c>
      <c r="T4874">
        <v>2200.75</v>
      </c>
      <c r="U4874">
        <v>3411</v>
      </c>
    </row>
    <row r="4875" spans="8:21" x14ac:dyDescent="0.25">
      <c r="H4875" s="1">
        <v>43924.645833333336</v>
      </c>
      <c r="I4875">
        <v>17625</v>
      </c>
      <c r="J4875">
        <v>17595</v>
      </c>
      <c r="K4875">
        <v>17650</v>
      </c>
      <c r="L4875">
        <v>17590</v>
      </c>
      <c r="M4875">
        <v>6117</v>
      </c>
      <c r="P4875" s="1">
        <v>43913.114583333336</v>
      </c>
      <c r="Q4875">
        <v>2202</v>
      </c>
      <c r="R4875">
        <v>2210</v>
      </c>
      <c r="S4875">
        <v>2211</v>
      </c>
      <c r="T4875">
        <v>2201.75</v>
      </c>
      <c r="U4875">
        <v>4090</v>
      </c>
    </row>
    <row r="4876" spans="8:21" x14ac:dyDescent="0.25">
      <c r="H4876" s="1">
        <v>43924.65625</v>
      </c>
      <c r="I4876">
        <v>17595</v>
      </c>
      <c r="J4876">
        <v>17650</v>
      </c>
      <c r="K4876">
        <v>17690</v>
      </c>
      <c r="L4876">
        <v>17595</v>
      </c>
      <c r="M4876">
        <v>11747</v>
      </c>
      <c r="P4876" s="1">
        <v>43913.125</v>
      </c>
      <c r="Q4876">
        <v>2210.5</v>
      </c>
      <c r="R4876">
        <v>2226.5</v>
      </c>
      <c r="S4876">
        <v>2230</v>
      </c>
      <c r="T4876">
        <v>2210.25</v>
      </c>
      <c r="U4876">
        <v>9498</v>
      </c>
    </row>
    <row r="4877" spans="8:21" x14ac:dyDescent="0.25">
      <c r="H4877" s="1">
        <v>43924.666666666664</v>
      </c>
      <c r="I4877">
        <v>17650</v>
      </c>
      <c r="J4877">
        <v>17670</v>
      </c>
      <c r="K4877">
        <v>17685</v>
      </c>
      <c r="L4877">
        <v>17645</v>
      </c>
      <c r="M4877">
        <v>2522</v>
      </c>
      <c r="P4877" s="1">
        <v>43913.135416666664</v>
      </c>
      <c r="Q4877">
        <v>2226.5</v>
      </c>
      <c r="R4877">
        <v>2213.5</v>
      </c>
      <c r="S4877">
        <v>2230</v>
      </c>
      <c r="T4877">
        <v>2208.5</v>
      </c>
      <c r="U4877">
        <v>7572</v>
      </c>
    </row>
    <row r="4878" spans="8:21" x14ac:dyDescent="0.25">
      <c r="H4878" s="1">
        <v>43924.677083333336</v>
      </c>
      <c r="I4878">
        <v>17670</v>
      </c>
      <c r="J4878">
        <v>17675</v>
      </c>
      <c r="K4878">
        <v>17685</v>
      </c>
      <c r="L4878">
        <v>17670</v>
      </c>
      <c r="M4878">
        <v>814</v>
      </c>
      <c r="P4878" s="1">
        <v>43913.145833333336</v>
      </c>
      <c r="Q4878">
        <v>2213.5</v>
      </c>
      <c r="R4878">
        <v>2197</v>
      </c>
      <c r="S4878">
        <v>2214.75</v>
      </c>
      <c r="T4878">
        <v>2195.5</v>
      </c>
      <c r="U4878">
        <v>8459</v>
      </c>
    </row>
    <row r="4879" spans="8:21" x14ac:dyDescent="0.25">
      <c r="H4879" s="1">
        <v>43924.6875</v>
      </c>
      <c r="I4879">
        <v>17700</v>
      </c>
      <c r="J4879">
        <v>17700</v>
      </c>
      <c r="K4879">
        <v>17700</v>
      </c>
      <c r="L4879">
        <v>17700</v>
      </c>
      <c r="M4879">
        <v>1687</v>
      </c>
      <c r="P4879" s="1">
        <v>43913.15625</v>
      </c>
      <c r="Q4879">
        <v>2197.75</v>
      </c>
      <c r="R4879">
        <v>2208</v>
      </c>
      <c r="S4879">
        <v>2208.75</v>
      </c>
      <c r="T4879">
        <v>2190.25</v>
      </c>
      <c r="U4879">
        <v>8175</v>
      </c>
    </row>
    <row r="4880" spans="8:21" x14ac:dyDescent="0.25">
      <c r="H4880" s="1">
        <v>43926.822916666664</v>
      </c>
      <c r="I4880">
        <v>17770</v>
      </c>
      <c r="J4880">
        <v>17815</v>
      </c>
      <c r="K4880">
        <v>17825</v>
      </c>
      <c r="L4880">
        <v>17725</v>
      </c>
      <c r="M4880">
        <v>25831</v>
      </c>
      <c r="P4880" s="1">
        <v>43913.166666666664</v>
      </c>
      <c r="Q4880">
        <v>2208</v>
      </c>
      <c r="R4880">
        <v>2201.5</v>
      </c>
      <c r="S4880">
        <v>2217</v>
      </c>
      <c r="T4880">
        <v>2197</v>
      </c>
      <c r="U4880">
        <v>12501</v>
      </c>
    </row>
    <row r="4881" spans="8:21" x14ac:dyDescent="0.25">
      <c r="H4881" s="1">
        <v>43926.833333333336</v>
      </c>
      <c r="I4881">
        <v>17815</v>
      </c>
      <c r="J4881">
        <v>17825</v>
      </c>
      <c r="K4881">
        <v>17870</v>
      </c>
      <c r="L4881">
        <v>17760</v>
      </c>
      <c r="M4881">
        <v>35082</v>
      </c>
      <c r="P4881" s="1">
        <v>43913.177083333336</v>
      </c>
      <c r="Q4881">
        <v>2201.25</v>
      </c>
      <c r="R4881">
        <v>2207.5</v>
      </c>
      <c r="S4881">
        <v>2208.5</v>
      </c>
      <c r="T4881">
        <v>2192</v>
      </c>
      <c r="U4881">
        <v>9624</v>
      </c>
    </row>
    <row r="4882" spans="8:21" x14ac:dyDescent="0.25">
      <c r="H4882" s="1">
        <v>43926.84375</v>
      </c>
      <c r="I4882">
        <v>17825</v>
      </c>
      <c r="J4882">
        <v>18055</v>
      </c>
      <c r="K4882">
        <v>18065</v>
      </c>
      <c r="L4882">
        <v>17820</v>
      </c>
      <c r="M4882">
        <v>55918</v>
      </c>
      <c r="P4882" s="1">
        <v>43913.1875</v>
      </c>
      <c r="Q4882">
        <v>2208</v>
      </c>
      <c r="R4882">
        <v>2209.5</v>
      </c>
      <c r="S4882">
        <v>2214.25</v>
      </c>
      <c r="T4882">
        <v>2199.25</v>
      </c>
      <c r="U4882">
        <v>9358</v>
      </c>
    </row>
    <row r="4883" spans="8:21" x14ac:dyDescent="0.25">
      <c r="H4883" s="1">
        <v>43926.854166666664</v>
      </c>
      <c r="I4883">
        <v>18055</v>
      </c>
      <c r="J4883">
        <v>18290</v>
      </c>
      <c r="K4883">
        <v>18405</v>
      </c>
      <c r="L4883">
        <v>18045</v>
      </c>
      <c r="M4883">
        <v>84391</v>
      </c>
      <c r="P4883" s="1">
        <v>43913.197916666664</v>
      </c>
      <c r="Q4883">
        <v>2209.75</v>
      </c>
      <c r="R4883">
        <v>2204.25</v>
      </c>
      <c r="S4883">
        <v>2215</v>
      </c>
      <c r="T4883">
        <v>2202</v>
      </c>
      <c r="U4883">
        <v>8244</v>
      </c>
    </row>
    <row r="4884" spans="8:21" x14ac:dyDescent="0.25">
      <c r="H4884" s="1">
        <v>43926.864583333336</v>
      </c>
      <c r="I4884">
        <v>18290</v>
      </c>
      <c r="J4884">
        <v>18260</v>
      </c>
      <c r="K4884">
        <v>18350</v>
      </c>
      <c r="L4884">
        <v>18230</v>
      </c>
      <c r="M4884">
        <v>53654</v>
      </c>
      <c r="P4884" s="1">
        <v>43913.208333333336</v>
      </c>
      <c r="Q4884">
        <v>2203.5</v>
      </c>
      <c r="R4884">
        <v>2211.25</v>
      </c>
      <c r="S4884">
        <v>2224.25</v>
      </c>
      <c r="T4884">
        <v>2203.5</v>
      </c>
      <c r="U4884">
        <v>9122</v>
      </c>
    </row>
    <row r="4885" spans="8:21" x14ac:dyDescent="0.25">
      <c r="H4885" s="1">
        <v>43926.875</v>
      </c>
      <c r="I4885">
        <v>18255</v>
      </c>
      <c r="J4885">
        <v>18265</v>
      </c>
      <c r="K4885">
        <v>18335</v>
      </c>
      <c r="L4885">
        <v>18230</v>
      </c>
      <c r="M4885">
        <v>31885</v>
      </c>
      <c r="P4885" s="1">
        <v>43913.21875</v>
      </c>
      <c r="Q4885">
        <v>2210.75</v>
      </c>
      <c r="R4885">
        <v>2210.5</v>
      </c>
      <c r="S4885">
        <v>2223.25</v>
      </c>
      <c r="T4885">
        <v>2203.25</v>
      </c>
      <c r="U4885">
        <v>8355</v>
      </c>
    </row>
    <row r="4886" spans="8:21" x14ac:dyDescent="0.25">
      <c r="H4886" s="1">
        <v>43926.885416666664</v>
      </c>
      <c r="I4886">
        <v>18270</v>
      </c>
      <c r="J4886">
        <v>18205</v>
      </c>
      <c r="K4886">
        <v>18320</v>
      </c>
      <c r="L4886">
        <v>18200</v>
      </c>
      <c r="M4886">
        <v>30868</v>
      </c>
      <c r="P4886" s="1">
        <v>43913.229166666664</v>
      </c>
      <c r="Q4886">
        <v>2211</v>
      </c>
      <c r="R4886">
        <v>2219.5</v>
      </c>
      <c r="S4886">
        <v>2221</v>
      </c>
      <c r="T4886">
        <v>2210.75</v>
      </c>
      <c r="U4886">
        <v>7995</v>
      </c>
    </row>
    <row r="4887" spans="8:21" x14ac:dyDescent="0.25">
      <c r="H4887" s="1">
        <v>43926.895833333336</v>
      </c>
      <c r="I4887">
        <v>18200</v>
      </c>
      <c r="J4887">
        <v>18120</v>
      </c>
      <c r="K4887">
        <v>18215</v>
      </c>
      <c r="L4887">
        <v>18110</v>
      </c>
      <c r="M4887">
        <v>32033</v>
      </c>
      <c r="P4887" s="1">
        <v>43913.239583333336</v>
      </c>
      <c r="Q4887">
        <v>2219.75</v>
      </c>
      <c r="R4887">
        <v>2219.75</v>
      </c>
      <c r="S4887">
        <v>2232.5</v>
      </c>
      <c r="T4887">
        <v>2217.5</v>
      </c>
      <c r="U4887">
        <v>10899</v>
      </c>
    </row>
    <row r="4888" spans="8:21" x14ac:dyDescent="0.25">
      <c r="H4888" s="1">
        <v>43926.90625</v>
      </c>
      <c r="I4888">
        <v>18120</v>
      </c>
      <c r="J4888">
        <v>18160</v>
      </c>
      <c r="K4888">
        <v>18160</v>
      </c>
      <c r="L4888">
        <v>18015</v>
      </c>
      <c r="M4888">
        <v>34499</v>
      </c>
      <c r="P4888" s="1">
        <v>43913.25</v>
      </c>
      <c r="Q4888">
        <v>2219.5</v>
      </c>
      <c r="R4888">
        <v>2219.75</v>
      </c>
      <c r="S4888">
        <v>2228.25</v>
      </c>
      <c r="T4888">
        <v>2214.25</v>
      </c>
      <c r="U4888">
        <v>6485</v>
      </c>
    </row>
    <row r="4889" spans="8:21" x14ac:dyDescent="0.25">
      <c r="H4889" s="1">
        <v>43926.916666666664</v>
      </c>
      <c r="I4889">
        <v>18160</v>
      </c>
      <c r="J4889">
        <v>18270</v>
      </c>
      <c r="K4889">
        <v>18270</v>
      </c>
      <c r="L4889">
        <v>18120</v>
      </c>
      <c r="M4889">
        <v>27614</v>
      </c>
      <c r="P4889" s="1">
        <v>43913.260416666664</v>
      </c>
      <c r="Q4889">
        <v>2219.75</v>
      </c>
      <c r="R4889">
        <v>2222.25</v>
      </c>
      <c r="S4889">
        <v>2226</v>
      </c>
      <c r="T4889">
        <v>2214.25</v>
      </c>
      <c r="U4889">
        <v>6180</v>
      </c>
    </row>
    <row r="4890" spans="8:21" x14ac:dyDescent="0.25">
      <c r="H4890" s="1">
        <v>43926.927083333336</v>
      </c>
      <c r="I4890">
        <v>18265</v>
      </c>
      <c r="J4890">
        <v>18230</v>
      </c>
      <c r="K4890">
        <v>18305</v>
      </c>
      <c r="L4890">
        <v>18195</v>
      </c>
      <c r="M4890">
        <v>23147</v>
      </c>
      <c r="P4890" s="1">
        <v>43913.270833333336</v>
      </c>
      <c r="Q4890">
        <v>2223</v>
      </c>
      <c r="R4890">
        <v>2231.25</v>
      </c>
      <c r="S4890">
        <v>2236.5</v>
      </c>
      <c r="T4890">
        <v>2221.75</v>
      </c>
      <c r="U4890">
        <v>8455</v>
      </c>
    </row>
    <row r="4891" spans="8:21" x14ac:dyDescent="0.25">
      <c r="H4891" s="1">
        <v>43926.9375</v>
      </c>
      <c r="I4891">
        <v>18230</v>
      </c>
      <c r="J4891">
        <v>18175</v>
      </c>
      <c r="K4891">
        <v>18230</v>
      </c>
      <c r="L4891">
        <v>18140</v>
      </c>
      <c r="M4891">
        <v>17059</v>
      </c>
      <c r="P4891" s="1">
        <v>43913.28125</v>
      </c>
      <c r="Q4891">
        <v>2231.5</v>
      </c>
      <c r="R4891">
        <v>2235</v>
      </c>
      <c r="S4891">
        <v>2239.5</v>
      </c>
      <c r="T4891">
        <v>2230.75</v>
      </c>
      <c r="U4891">
        <v>7399</v>
      </c>
    </row>
    <row r="4892" spans="8:21" x14ac:dyDescent="0.25">
      <c r="H4892" s="1">
        <v>43926.947916666664</v>
      </c>
      <c r="I4892">
        <v>18175</v>
      </c>
      <c r="J4892">
        <v>18230</v>
      </c>
      <c r="K4892">
        <v>18235</v>
      </c>
      <c r="L4892">
        <v>18165</v>
      </c>
      <c r="M4892">
        <v>8702</v>
      </c>
      <c r="P4892" s="1">
        <v>43913.291666666664</v>
      </c>
      <c r="Q4892">
        <v>2235</v>
      </c>
      <c r="R4892">
        <v>2231.5</v>
      </c>
      <c r="S4892">
        <v>2236.5</v>
      </c>
      <c r="T4892">
        <v>2224.75</v>
      </c>
      <c r="U4892">
        <v>5814</v>
      </c>
    </row>
    <row r="4893" spans="8:21" x14ac:dyDescent="0.25">
      <c r="H4893" s="1">
        <v>43926.958333333336</v>
      </c>
      <c r="I4893">
        <v>18230</v>
      </c>
      <c r="J4893">
        <v>18225</v>
      </c>
      <c r="K4893">
        <v>18250</v>
      </c>
      <c r="L4893">
        <v>18190</v>
      </c>
      <c r="M4893">
        <v>8423</v>
      </c>
      <c r="P4893" s="1">
        <v>43913.302083333336</v>
      </c>
      <c r="Q4893">
        <v>2231.25</v>
      </c>
      <c r="R4893">
        <v>2222.25</v>
      </c>
      <c r="S4893">
        <v>2232.75</v>
      </c>
      <c r="T4893">
        <v>2220.25</v>
      </c>
      <c r="U4893">
        <v>8206</v>
      </c>
    </row>
    <row r="4894" spans="8:21" x14ac:dyDescent="0.25">
      <c r="H4894" s="1">
        <v>43926.96875</v>
      </c>
      <c r="I4894">
        <v>18220</v>
      </c>
      <c r="J4894">
        <v>18220</v>
      </c>
      <c r="K4894">
        <v>18235</v>
      </c>
      <c r="L4894">
        <v>18185</v>
      </c>
      <c r="M4894">
        <v>7105</v>
      </c>
      <c r="P4894" s="1">
        <v>43913.3125</v>
      </c>
      <c r="Q4894">
        <v>2222.5</v>
      </c>
      <c r="R4894">
        <v>2210.75</v>
      </c>
      <c r="S4894">
        <v>2223</v>
      </c>
      <c r="T4894">
        <v>2203.75</v>
      </c>
      <c r="U4894">
        <v>11937</v>
      </c>
    </row>
    <row r="4895" spans="8:21" x14ac:dyDescent="0.25">
      <c r="H4895" s="1">
        <v>43926.979166666664</v>
      </c>
      <c r="I4895">
        <v>18215</v>
      </c>
      <c r="J4895">
        <v>18185</v>
      </c>
      <c r="K4895">
        <v>18285</v>
      </c>
      <c r="L4895">
        <v>18155</v>
      </c>
      <c r="M4895">
        <v>25844</v>
      </c>
      <c r="P4895" s="1">
        <v>43913.322916666664</v>
      </c>
      <c r="Q4895">
        <v>2211</v>
      </c>
      <c r="R4895">
        <v>2215.25</v>
      </c>
      <c r="S4895">
        <v>2218.25</v>
      </c>
      <c r="T4895">
        <v>2208.5</v>
      </c>
      <c r="U4895">
        <v>9608</v>
      </c>
    </row>
    <row r="4896" spans="8:21" x14ac:dyDescent="0.25">
      <c r="H4896" s="1">
        <v>43926.989583333336</v>
      </c>
      <c r="I4896">
        <v>18190</v>
      </c>
      <c r="J4896">
        <v>18185</v>
      </c>
      <c r="K4896">
        <v>18195</v>
      </c>
      <c r="L4896">
        <v>18120</v>
      </c>
      <c r="M4896">
        <v>19110</v>
      </c>
      <c r="P4896" s="1">
        <v>43913.333333333336</v>
      </c>
      <c r="Q4896">
        <v>2214.75</v>
      </c>
      <c r="R4896">
        <v>2305</v>
      </c>
      <c r="S4896">
        <v>2318</v>
      </c>
      <c r="T4896">
        <v>2214.75</v>
      </c>
      <c r="U4896">
        <v>86462</v>
      </c>
    </row>
    <row r="4897" spans="8:21" x14ac:dyDescent="0.25">
      <c r="H4897" s="1">
        <v>43927</v>
      </c>
      <c r="I4897">
        <v>18185</v>
      </c>
      <c r="J4897">
        <v>18215</v>
      </c>
      <c r="K4897">
        <v>18245</v>
      </c>
      <c r="L4897">
        <v>18155</v>
      </c>
      <c r="M4897">
        <v>16028</v>
      </c>
      <c r="P4897" s="1">
        <v>43913.34375</v>
      </c>
      <c r="Q4897">
        <v>2304.75</v>
      </c>
      <c r="R4897">
        <v>2344.25</v>
      </c>
      <c r="S4897">
        <v>2386</v>
      </c>
      <c r="T4897">
        <v>2304.75</v>
      </c>
      <c r="U4897">
        <v>94471</v>
      </c>
    </row>
    <row r="4898" spans="8:21" x14ac:dyDescent="0.25">
      <c r="H4898" s="1">
        <v>43927.010416666664</v>
      </c>
      <c r="I4898">
        <v>18220</v>
      </c>
      <c r="J4898">
        <v>18200</v>
      </c>
      <c r="K4898">
        <v>18255</v>
      </c>
      <c r="L4898">
        <v>18200</v>
      </c>
      <c r="M4898">
        <v>16653</v>
      </c>
      <c r="P4898" s="1">
        <v>43913.354166666664</v>
      </c>
      <c r="Q4898">
        <v>2344</v>
      </c>
      <c r="R4898">
        <v>2335.5</v>
      </c>
      <c r="S4898">
        <v>2345.75</v>
      </c>
      <c r="T4898">
        <v>2305</v>
      </c>
      <c r="U4898">
        <v>50539</v>
      </c>
    </row>
    <row r="4899" spans="8:21" x14ac:dyDescent="0.25">
      <c r="H4899" s="1">
        <v>43927.020833333336</v>
      </c>
      <c r="I4899">
        <v>18200</v>
      </c>
      <c r="J4899">
        <v>18235</v>
      </c>
      <c r="K4899">
        <v>18270</v>
      </c>
      <c r="L4899">
        <v>18185</v>
      </c>
      <c r="M4899">
        <v>18111</v>
      </c>
      <c r="P4899" s="1">
        <v>43913.364583333336</v>
      </c>
      <c r="Q4899">
        <v>2335.75</v>
      </c>
      <c r="R4899">
        <v>2341.25</v>
      </c>
      <c r="S4899">
        <v>2354.5</v>
      </c>
      <c r="T4899">
        <v>2326</v>
      </c>
      <c r="U4899">
        <v>28044</v>
      </c>
    </row>
    <row r="4900" spans="8:21" x14ac:dyDescent="0.25">
      <c r="H4900" s="1">
        <v>43927.03125</v>
      </c>
      <c r="I4900">
        <v>18235</v>
      </c>
      <c r="J4900">
        <v>18315</v>
      </c>
      <c r="K4900">
        <v>18340</v>
      </c>
      <c r="L4900">
        <v>18215</v>
      </c>
      <c r="M4900">
        <v>21806</v>
      </c>
      <c r="P4900" s="1">
        <v>43913.375</v>
      </c>
      <c r="Q4900">
        <v>2341.25</v>
      </c>
      <c r="R4900">
        <v>2323.5</v>
      </c>
      <c r="S4900">
        <v>2355</v>
      </c>
      <c r="T4900">
        <v>2318.75</v>
      </c>
      <c r="U4900">
        <v>30661</v>
      </c>
    </row>
    <row r="4901" spans="8:21" x14ac:dyDescent="0.25">
      <c r="H4901" s="1">
        <v>43927.041666666664</v>
      </c>
      <c r="I4901">
        <v>18320</v>
      </c>
      <c r="J4901">
        <v>18270</v>
      </c>
      <c r="K4901">
        <v>18360</v>
      </c>
      <c r="L4901">
        <v>18260</v>
      </c>
      <c r="M4901">
        <v>21489</v>
      </c>
      <c r="P4901" s="1">
        <v>43913.385416666664</v>
      </c>
      <c r="Q4901">
        <v>2323.75</v>
      </c>
      <c r="R4901">
        <v>2276</v>
      </c>
      <c r="S4901">
        <v>2330</v>
      </c>
      <c r="T4901">
        <v>2276</v>
      </c>
      <c r="U4901">
        <v>46431</v>
      </c>
    </row>
    <row r="4902" spans="8:21" x14ac:dyDescent="0.25">
      <c r="H4902" s="1">
        <v>43927.052083333336</v>
      </c>
      <c r="I4902">
        <v>18270</v>
      </c>
      <c r="J4902">
        <v>18350</v>
      </c>
      <c r="K4902">
        <v>18370</v>
      </c>
      <c r="L4902">
        <v>18265</v>
      </c>
      <c r="M4902">
        <v>18355</v>
      </c>
      <c r="P4902" s="1">
        <v>43913.395833333336</v>
      </c>
      <c r="Q4902">
        <v>2276</v>
      </c>
      <c r="R4902">
        <v>2234.5</v>
      </c>
      <c r="S4902">
        <v>2282</v>
      </c>
      <c r="T4902">
        <v>2218.25</v>
      </c>
      <c r="U4902">
        <v>172337</v>
      </c>
    </row>
    <row r="4903" spans="8:21" x14ac:dyDescent="0.25">
      <c r="H4903" s="1">
        <v>43927.0625</v>
      </c>
      <c r="I4903">
        <v>18350</v>
      </c>
      <c r="J4903">
        <v>18560</v>
      </c>
      <c r="K4903">
        <v>18590</v>
      </c>
      <c r="L4903">
        <v>18345</v>
      </c>
      <c r="M4903">
        <v>56859</v>
      </c>
      <c r="P4903" s="1">
        <v>43913.40625</v>
      </c>
      <c r="Q4903">
        <v>2234.75</v>
      </c>
      <c r="R4903">
        <v>2273.75</v>
      </c>
      <c r="S4903">
        <v>2275</v>
      </c>
      <c r="T4903">
        <v>2224.25</v>
      </c>
      <c r="U4903">
        <v>106122</v>
      </c>
    </row>
    <row r="4904" spans="8:21" x14ac:dyDescent="0.25">
      <c r="H4904" s="1">
        <v>43927.072916666664</v>
      </c>
      <c r="I4904">
        <v>18560</v>
      </c>
      <c r="J4904">
        <v>18570</v>
      </c>
      <c r="K4904">
        <v>18650</v>
      </c>
      <c r="L4904">
        <v>18525</v>
      </c>
      <c r="M4904">
        <v>76559</v>
      </c>
      <c r="P4904" s="1">
        <v>43913.416666666664</v>
      </c>
      <c r="Q4904">
        <v>2273.75</v>
      </c>
      <c r="R4904">
        <v>2282</v>
      </c>
      <c r="S4904">
        <v>2287</v>
      </c>
      <c r="T4904">
        <v>2247.75</v>
      </c>
      <c r="U4904">
        <v>64446</v>
      </c>
    </row>
    <row r="4905" spans="8:21" x14ac:dyDescent="0.25">
      <c r="H4905" s="1">
        <v>43927.083333333336</v>
      </c>
      <c r="I4905">
        <v>18570</v>
      </c>
      <c r="J4905">
        <v>18620</v>
      </c>
      <c r="K4905">
        <v>18700</v>
      </c>
      <c r="L4905">
        <v>18540</v>
      </c>
      <c r="M4905">
        <v>52885</v>
      </c>
      <c r="P4905" s="1">
        <v>43913.427083333336</v>
      </c>
      <c r="Q4905">
        <v>2282.25</v>
      </c>
      <c r="R4905">
        <v>2264.5</v>
      </c>
      <c r="S4905">
        <v>2285.75</v>
      </c>
      <c r="T4905">
        <v>2246.75</v>
      </c>
      <c r="U4905">
        <v>66095</v>
      </c>
    </row>
    <row r="4906" spans="8:21" x14ac:dyDescent="0.25">
      <c r="H4906" s="1">
        <v>43927.09375</v>
      </c>
      <c r="I4906">
        <v>18565</v>
      </c>
      <c r="J4906">
        <v>18565</v>
      </c>
      <c r="K4906">
        <v>18565</v>
      </c>
      <c r="L4906">
        <v>18565</v>
      </c>
      <c r="M4906">
        <v>5995</v>
      </c>
      <c r="P4906" s="1">
        <v>43913.4375</v>
      </c>
      <c r="Q4906">
        <v>2264.5</v>
      </c>
      <c r="R4906">
        <v>2268.5</v>
      </c>
      <c r="S4906">
        <v>2278.75</v>
      </c>
      <c r="T4906">
        <v>2245.75</v>
      </c>
      <c r="U4906">
        <v>70630</v>
      </c>
    </row>
    <row r="4907" spans="8:21" x14ac:dyDescent="0.25">
      <c r="H4907" s="1">
        <v>43927.145833333336</v>
      </c>
      <c r="I4907">
        <v>18600</v>
      </c>
      <c r="J4907">
        <v>18540</v>
      </c>
      <c r="K4907">
        <v>18660</v>
      </c>
      <c r="L4907">
        <v>18540</v>
      </c>
      <c r="M4907">
        <v>26810</v>
      </c>
      <c r="P4907" s="1">
        <v>43913.447916666664</v>
      </c>
      <c r="Q4907">
        <v>2268.25</v>
      </c>
      <c r="R4907">
        <v>2233.25</v>
      </c>
      <c r="S4907">
        <v>2269</v>
      </c>
      <c r="T4907">
        <v>2231.25</v>
      </c>
      <c r="U4907">
        <v>60952</v>
      </c>
    </row>
    <row r="4908" spans="8:21" x14ac:dyDescent="0.25">
      <c r="H4908" s="1">
        <v>43927.15625</v>
      </c>
      <c r="I4908">
        <v>18540</v>
      </c>
      <c r="J4908">
        <v>18575</v>
      </c>
      <c r="K4908">
        <v>18610</v>
      </c>
      <c r="L4908">
        <v>18540</v>
      </c>
      <c r="M4908">
        <v>13139</v>
      </c>
      <c r="P4908" s="1">
        <v>43913.458333333336</v>
      </c>
      <c r="Q4908">
        <v>2233.5</v>
      </c>
      <c r="R4908">
        <v>2232.5</v>
      </c>
      <c r="S4908">
        <v>2249.25</v>
      </c>
      <c r="T4908">
        <v>2226.5</v>
      </c>
      <c r="U4908">
        <v>60144</v>
      </c>
    </row>
    <row r="4909" spans="8:21" x14ac:dyDescent="0.25">
      <c r="H4909" s="1">
        <v>43927.166666666664</v>
      </c>
      <c r="I4909">
        <v>18570</v>
      </c>
      <c r="J4909">
        <v>18460</v>
      </c>
      <c r="K4909">
        <v>18580</v>
      </c>
      <c r="L4909">
        <v>18440</v>
      </c>
      <c r="M4909">
        <v>16516</v>
      </c>
      <c r="P4909" s="1">
        <v>43913.46875</v>
      </c>
      <c r="Q4909">
        <v>2232.75</v>
      </c>
      <c r="R4909">
        <v>2204.5</v>
      </c>
      <c r="S4909">
        <v>2237.25</v>
      </c>
      <c r="T4909">
        <v>2202.75</v>
      </c>
      <c r="U4909">
        <v>65981</v>
      </c>
    </row>
    <row r="4910" spans="8:21" x14ac:dyDescent="0.25">
      <c r="H4910" s="1">
        <v>43927.177083333336</v>
      </c>
      <c r="I4910">
        <v>18460</v>
      </c>
      <c r="J4910">
        <v>18460</v>
      </c>
      <c r="K4910">
        <v>18480</v>
      </c>
      <c r="L4910">
        <v>18420</v>
      </c>
      <c r="M4910">
        <v>14978</v>
      </c>
      <c r="P4910" s="1">
        <v>43913.479166666664</v>
      </c>
      <c r="Q4910">
        <v>2204.5</v>
      </c>
      <c r="R4910">
        <v>2184.25</v>
      </c>
      <c r="S4910">
        <v>2217.5</v>
      </c>
      <c r="T4910">
        <v>2182</v>
      </c>
      <c r="U4910">
        <v>92384</v>
      </c>
    </row>
    <row r="4911" spans="8:21" x14ac:dyDescent="0.25">
      <c r="H4911" s="1">
        <v>43927.1875</v>
      </c>
      <c r="I4911">
        <v>18460</v>
      </c>
      <c r="J4911">
        <v>18455</v>
      </c>
      <c r="K4911">
        <v>18470</v>
      </c>
      <c r="L4911">
        <v>18420</v>
      </c>
      <c r="M4911">
        <v>10959</v>
      </c>
      <c r="P4911" s="1">
        <v>43913.489583333336</v>
      </c>
      <c r="Q4911">
        <v>2184.25</v>
      </c>
      <c r="R4911">
        <v>2200.5</v>
      </c>
      <c r="S4911">
        <v>2203.25</v>
      </c>
      <c r="T4911">
        <v>2179.5</v>
      </c>
      <c r="U4911">
        <v>69329</v>
      </c>
    </row>
    <row r="4912" spans="8:21" x14ac:dyDescent="0.25">
      <c r="H4912" s="1">
        <v>43927.197916666664</v>
      </c>
      <c r="I4912">
        <v>18460</v>
      </c>
      <c r="J4912">
        <v>18525</v>
      </c>
      <c r="K4912">
        <v>18575</v>
      </c>
      <c r="L4912">
        <v>18440</v>
      </c>
      <c r="M4912">
        <v>18372</v>
      </c>
      <c r="P4912" s="1">
        <v>43913.5</v>
      </c>
      <c r="Q4912">
        <v>2200.75</v>
      </c>
      <c r="R4912">
        <v>2200.25</v>
      </c>
      <c r="S4912">
        <v>2217.25</v>
      </c>
      <c r="T4912">
        <v>2188.75</v>
      </c>
      <c r="U4912">
        <v>76309</v>
      </c>
    </row>
    <row r="4913" spans="8:21" x14ac:dyDescent="0.25">
      <c r="H4913" s="1">
        <v>43927.208333333336</v>
      </c>
      <c r="I4913">
        <v>18530</v>
      </c>
      <c r="J4913">
        <v>18500</v>
      </c>
      <c r="K4913">
        <v>18530</v>
      </c>
      <c r="L4913">
        <v>18475</v>
      </c>
      <c r="M4913">
        <v>10196</v>
      </c>
      <c r="P4913" s="1">
        <v>43913.510416666664</v>
      </c>
      <c r="Q4913">
        <v>2200.5</v>
      </c>
      <c r="R4913">
        <v>2224</v>
      </c>
      <c r="S4913">
        <v>2236.75</v>
      </c>
      <c r="T4913">
        <v>2196</v>
      </c>
      <c r="U4913">
        <v>87165</v>
      </c>
    </row>
    <row r="4914" spans="8:21" x14ac:dyDescent="0.25">
      <c r="H4914" s="1">
        <v>43927.21875</v>
      </c>
      <c r="I4914">
        <v>18500</v>
      </c>
      <c r="J4914">
        <v>18540</v>
      </c>
      <c r="K4914">
        <v>18560</v>
      </c>
      <c r="L4914">
        <v>18500</v>
      </c>
      <c r="M4914">
        <v>9634</v>
      </c>
      <c r="P4914" s="1">
        <v>43913.520833333336</v>
      </c>
      <c r="Q4914">
        <v>2223.75</v>
      </c>
      <c r="R4914">
        <v>2248.25</v>
      </c>
      <c r="S4914">
        <v>2249.5</v>
      </c>
      <c r="T4914">
        <v>2209</v>
      </c>
      <c r="U4914">
        <v>63405</v>
      </c>
    </row>
    <row r="4915" spans="8:21" x14ac:dyDescent="0.25">
      <c r="H4915" s="1">
        <v>43927.229166666664</v>
      </c>
      <c r="I4915">
        <v>18535</v>
      </c>
      <c r="J4915">
        <v>18615</v>
      </c>
      <c r="K4915">
        <v>18625</v>
      </c>
      <c r="L4915">
        <v>18525</v>
      </c>
      <c r="M4915">
        <v>9094</v>
      </c>
      <c r="P4915" s="1">
        <v>43913.53125</v>
      </c>
      <c r="Q4915">
        <v>2248</v>
      </c>
      <c r="R4915">
        <v>2269.75</v>
      </c>
      <c r="S4915">
        <v>2278</v>
      </c>
      <c r="T4915">
        <v>2240.75</v>
      </c>
      <c r="U4915">
        <v>77169</v>
      </c>
    </row>
    <row r="4916" spans="8:21" x14ac:dyDescent="0.25">
      <c r="H4916" s="1">
        <v>43927.239583333336</v>
      </c>
      <c r="I4916">
        <v>18615</v>
      </c>
      <c r="J4916">
        <v>18585</v>
      </c>
      <c r="K4916">
        <v>18630</v>
      </c>
      <c r="L4916">
        <v>18575</v>
      </c>
      <c r="M4916">
        <v>10903</v>
      </c>
      <c r="P4916" s="1">
        <v>43913.541666666664</v>
      </c>
      <c r="Q4916">
        <v>2270</v>
      </c>
      <c r="R4916">
        <v>2284.5</v>
      </c>
      <c r="S4916">
        <v>2290.75</v>
      </c>
      <c r="T4916">
        <v>2248.5</v>
      </c>
      <c r="U4916">
        <v>65441</v>
      </c>
    </row>
    <row r="4917" spans="8:21" x14ac:dyDescent="0.25">
      <c r="H4917" s="1">
        <v>43927.25</v>
      </c>
      <c r="I4917">
        <v>18585</v>
      </c>
      <c r="J4917">
        <v>18540</v>
      </c>
      <c r="K4917">
        <v>18595</v>
      </c>
      <c r="L4917">
        <v>18530</v>
      </c>
      <c r="M4917">
        <v>7880</v>
      </c>
      <c r="P4917" s="1">
        <v>43913.552083333336</v>
      </c>
      <c r="Q4917">
        <v>2284.75</v>
      </c>
      <c r="R4917">
        <v>2249</v>
      </c>
      <c r="S4917">
        <v>2285</v>
      </c>
      <c r="T4917">
        <v>2248.75</v>
      </c>
      <c r="U4917">
        <v>51566</v>
      </c>
    </row>
    <row r="4918" spans="8:21" x14ac:dyDescent="0.25">
      <c r="H4918" s="1">
        <v>43927.260416666664</v>
      </c>
      <c r="I4918">
        <v>18540</v>
      </c>
      <c r="J4918">
        <v>18540</v>
      </c>
      <c r="K4918">
        <v>18570</v>
      </c>
      <c r="L4918">
        <v>18535</v>
      </c>
      <c r="M4918">
        <v>6410</v>
      </c>
      <c r="P4918" s="1">
        <v>43913.5625</v>
      </c>
      <c r="Q4918">
        <v>2249.25</v>
      </c>
      <c r="R4918">
        <v>2231.5</v>
      </c>
      <c r="S4918">
        <v>2251.75</v>
      </c>
      <c r="T4918">
        <v>2227</v>
      </c>
      <c r="U4918">
        <v>58098</v>
      </c>
    </row>
    <row r="4919" spans="8:21" x14ac:dyDescent="0.25">
      <c r="H4919" s="1">
        <v>43927.270833333336</v>
      </c>
      <c r="I4919">
        <v>18545</v>
      </c>
      <c r="J4919">
        <v>18555</v>
      </c>
      <c r="K4919">
        <v>18565</v>
      </c>
      <c r="L4919">
        <v>18520</v>
      </c>
      <c r="M4919">
        <v>5497</v>
      </c>
      <c r="P4919" s="1">
        <v>43913.572916666664</v>
      </c>
      <c r="Q4919">
        <v>2231.5</v>
      </c>
      <c r="R4919">
        <v>2226.5</v>
      </c>
      <c r="S4919">
        <v>2266</v>
      </c>
      <c r="T4919">
        <v>2212.5</v>
      </c>
      <c r="U4919">
        <v>77304</v>
      </c>
    </row>
    <row r="4920" spans="8:21" x14ac:dyDescent="0.25">
      <c r="H4920" s="1">
        <v>43927.28125</v>
      </c>
      <c r="I4920">
        <v>18555</v>
      </c>
      <c r="J4920">
        <v>18555</v>
      </c>
      <c r="K4920">
        <v>18570</v>
      </c>
      <c r="L4920">
        <v>18540</v>
      </c>
      <c r="M4920">
        <v>4166</v>
      </c>
      <c r="P4920" s="1">
        <v>43913.583333333336</v>
      </c>
      <c r="Q4920">
        <v>2226.75</v>
      </c>
      <c r="R4920">
        <v>2217.25</v>
      </c>
      <c r="S4920">
        <v>2233.75</v>
      </c>
      <c r="T4920">
        <v>2205.75</v>
      </c>
      <c r="U4920">
        <v>72423</v>
      </c>
    </row>
    <row r="4921" spans="8:21" x14ac:dyDescent="0.25">
      <c r="H4921" s="1">
        <v>43927.291666666664</v>
      </c>
      <c r="I4921">
        <v>18555</v>
      </c>
      <c r="J4921">
        <v>18525</v>
      </c>
      <c r="K4921">
        <v>18555</v>
      </c>
      <c r="L4921">
        <v>18520</v>
      </c>
      <c r="M4921">
        <v>5449</v>
      </c>
      <c r="P4921" s="1">
        <v>43913.59375</v>
      </c>
      <c r="Q4921">
        <v>2217</v>
      </c>
      <c r="R4921">
        <v>2235.25</v>
      </c>
      <c r="S4921">
        <v>2239.75</v>
      </c>
      <c r="T4921">
        <v>2202.75</v>
      </c>
      <c r="U4921">
        <v>60110</v>
      </c>
    </row>
    <row r="4922" spans="8:21" x14ac:dyDescent="0.25">
      <c r="H4922" s="1">
        <v>43927.302083333336</v>
      </c>
      <c r="I4922">
        <v>18520</v>
      </c>
      <c r="J4922">
        <v>18505</v>
      </c>
      <c r="K4922">
        <v>18525</v>
      </c>
      <c r="L4922">
        <v>18485</v>
      </c>
      <c r="M4922">
        <v>6890</v>
      </c>
      <c r="P4922" s="1">
        <v>43913.604166666664</v>
      </c>
      <c r="Q4922">
        <v>2235.25</v>
      </c>
      <c r="R4922">
        <v>2232.25</v>
      </c>
      <c r="S4922">
        <v>2235.75</v>
      </c>
      <c r="T4922">
        <v>2211.5</v>
      </c>
      <c r="U4922">
        <v>55127</v>
      </c>
    </row>
    <row r="4923" spans="8:21" x14ac:dyDescent="0.25">
      <c r="H4923" s="1">
        <v>43927.3125</v>
      </c>
      <c r="I4923">
        <v>18505</v>
      </c>
      <c r="J4923">
        <v>18540</v>
      </c>
      <c r="K4923">
        <v>18550</v>
      </c>
      <c r="L4923">
        <v>18500</v>
      </c>
      <c r="M4923">
        <v>6979</v>
      </c>
      <c r="P4923" s="1">
        <v>43913.614583333336</v>
      </c>
      <c r="Q4923">
        <v>2232.25</v>
      </c>
      <c r="R4923">
        <v>2217.5</v>
      </c>
      <c r="S4923">
        <v>2247.5</v>
      </c>
      <c r="T4923">
        <v>2215</v>
      </c>
      <c r="U4923">
        <v>55515</v>
      </c>
    </row>
    <row r="4924" spans="8:21" x14ac:dyDescent="0.25">
      <c r="H4924" s="1">
        <v>43927.322916666664</v>
      </c>
      <c r="I4924">
        <v>18540</v>
      </c>
      <c r="J4924">
        <v>18520</v>
      </c>
      <c r="K4924">
        <v>18550</v>
      </c>
      <c r="L4924">
        <v>18510</v>
      </c>
      <c r="M4924">
        <v>5215</v>
      </c>
      <c r="P4924" s="1">
        <v>43913.625</v>
      </c>
      <c r="Q4924">
        <v>2217.5</v>
      </c>
      <c r="R4924">
        <v>2209.75</v>
      </c>
      <c r="S4924">
        <v>2230.25</v>
      </c>
      <c r="T4924">
        <v>2205</v>
      </c>
      <c r="U4924">
        <v>65036</v>
      </c>
    </row>
    <row r="4925" spans="8:21" x14ac:dyDescent="0.25">
      <c r="H4925" s="1">
        <v>43927.333333333336</v>
      </c>
      <c r="I4925">
        <v>18515</v>
      </c>
      <c r="J4925">
        <v>18510</v>
      </c>
      <c r="K4925">
        <v>18520</v>
      </c>
      <c r="L4925">
        <v>18465</v>
      </c>
      <c r="M4925">
        <v>7731</v>
      </c>
      <c r="P4925" s="1">
        <v>43913.635416666664</v>
      </c>
      <c r="Q4925">
        <v>2209.75</v>
      </c>
      <c r="R4925">
        <v>2196.75</v>
      </c>
      <c r="S4925">
        <v>2214.75</v>
      </c>
      <c r="T4925">
        <v>2190</v>
      </c>
      <c r="U4925">
        <v>69228</v>
      </c>
    </row>
    <row r="4926" spans="8:21" x14ac:dyDescent="0.25">
      <c r="H4926" s="1">
        <v>43927.34375</v>
      </c>
      <c r="I4926">
        <v>18510</v>
      </c>
      <c r="J4926">
        <v>18495</v>
      </c>
      <c r="K4926">
        <v>18515</v>
      </c>
      <c r="L4926">
        <v>18470</v>
      </c>
      <c r="M4926">
        <v>7361</v>
      </c>
      <c r="P4926" s="1">
        <v>43913.645833333336</v>
      </c>
      <c r="Q4926">
        <v>2196.5</v>
      </c>
      <c r="R4926">
        <v>2206.5</v>
      </c>
      <c r="S4926">
        <v>2213.75</v>
      </c>
      <c r="T4926">
        <v>2184.5</v>
      </c>
      <c r="U4926">
        <v>83334</v>
      </c>
    </row>
    <row r="4927" spans="8:21" x14ac:dyDescent="0.25">
      <c r="H4927" s="1">
        <v>43927.354166666664</v>
      </c>
      <c r="I4927">
        <v>18495</v>
      </c>
      <c r="J4927">
        <v>18510</v>
      </c>
      <c r="K4927">
        <v>18520</v>
      </c>
      <c r="L4927">
        <v>18485</v>
      </c>
      <c r="M4927">
        <v>5007</v>
      </c>
      <c r="P4927" s="1">
        <v>43913.65625</v>
      </c>
      <c r="Q4927">
        <v>2206.5</v>
      </c>
      <c r="R4927">
        <v>2218</v>
      </c>
      <c r="S4927">
        <v>2244.5</v>
      </c>
      <c r="T4927">
        <v>2197</v>
      </c>
      <c r="U4927">
        <v>237299</v>
      </c>
    </row>
    <row r="4928" spans="8:21" x14ac:dyDescent="0.25">
      <c r="H4928" s="1">
        <v>43927.364583333336</v>
      </c>
      <c r="I4928">
        <v>18505</v>
      </c>
      <c r="J4928">
        <v>18555</v>
      </c>
      <c r="K4928">
        <v>18575</v>
      </c>
      <c r="L4928">
        <v>18500</v>
      </c>
      <c r="M4928">
        <v>9160</v>
      </c>
      <c r="P4928" s="1">
        <v>43913.666666666664</v>
      </c>
      <c r="Q4928">
        <v>2218</v>
      </c>
      <c r="R4928">
        <v>2223.5</v>
      </c>
      <c r="S4928">
        <v>2226.25</v>
      </c>
      <c r="T4928">
        <v>2200</v>
      </c>
      <c r="U4928">
        <v>104016</v>
      </c>
    </row>
    <row r="4929" spans="8:21" x14ac:dyDescent="0.25">
      <c r="H4929" s="1">
        <v>43927.375</v>
      </c>
      <c r="I4929">
        <v>18560</v>
      </c>
      <c r="J4929">
        <v>18560</v>
      </c>
      <c r="K4929">
        <v>18565</v>
      </c>
      <c r="L4929">
        <v>18530</v>
      </c>
      <c r="M4929">
        <v>6083</v>
      </c>
      <c r="P4929" s="1">
        <v>43913.677083333336</v>
      </c>
      <c r="Q4929">
        <v>2216.25</v>
      </c>
      <c r="R4929">
        <v>2216.5</v>
      </c>
      <c r="S4929">
        <v>2217.25</v>
      </c>
      <c r="T4929">
        <v>2216.25</v>
      </c>
      <c r="U4929">
        <v>314</v>
      </c>
    </row>
    <row r="4930" spans="8:21" x14ac:dyDescent="0.25">
      <c r="H4930" s="1">
        <v>43927.385416666664</v>
      </c>
      <c r="I4930">
        <v>18560</v>
      </c>
      <c r="J4930">
        <v>18590</v>
      </c>
      <c r="K4930">
        <v>18610</v>
      </c>
      <c r="L4930">
        <v>18555</v>
      </c>
      <c r="M4930">
        <v>6818</v>
      </c>
      <c r="P4930" s="1">
        <v>43913.6875</v>
      </c>
      <c r="Q4930">
        <v>2216.75</v>
      </c>
      <c r="R4930">
        <v>2226.25</v>
      </c>
      <c r="S4930">
        <v>2231</v>
      </c>
      <c r="T4930">
        <v>2207.5</v>
      </c>
      <c r="U4930">
        <v>15517</v>
      </c>
    </row>
    <row r="4931" spans="8:21" x14ac:dyDescent="0.25">
      <c r="H4931" s="1">
        <v>43927.395833333336</v>
      </c>
      <c r="I4931">
        <v>18595</v>
      </c>
      <c r="J4931">
        <v>18560</v>
      </c>
      <c r="K4931">
        <v>18615</v>
      </c>
      <c r="L4931">
        <v>18520</v>
      </c>
      <c r="M4931">
        <v>18364</v>
      </c>
      <c r="P4931" s="1">
        <v>43913.697916666664</v>
      </c>
      <c r="Q4931">
        <v>2226.25</v>
      </c>
      <c r="R4931">
        <v>2217.25</v>
      </c>
      <c r="S4931">
        <v>2226.5</v>
      </c>
      <c r="T4931">
        <v>2212.5</v>
      </c>
      <c r="U4931">
        <v>10152</v>
      </c>
    </row>
    <row r="4932" spans="8:21" x14ac:dyDescent="0.25">
      <c r="H4932" s="1">
        <v>43927.40625</v>
      </c>
      <c r="I4932">
        <v>18560</v>
      </c>
      <c r="J4932">
        <v>18675</v>
      </c>
      <c r="K4932">
        <v>18680</v>
      </c>
      <c r="L4932">
        <v>18560</v>
      </c>
      <c r="M4932">
        <v>26280</v>
      </c>
      <c r="P4932" s="1">
        <v>43913.75</v>
      </c>
      <c r="Q4932">
        <v>2233.25</v>
      </c>
      <c r="R4932">
        <v>2248</v>
      </c>
      <c r="S4932">
        <v>2261</v>
      </c>
      <c r="T4932">
        <v>2230.5</v>
      </c>
      <c r="U4932">
        <v>17596</v>
      </c>
    </row>
    <row r="4933" spans="8:21" x14ac:dyDescent="0.25">
      <c r="H4933" s="1">
        <v>43927.416666666664</v>
      </c>
      <c r="I4933">
        <v>18670</v>
      </c>
      <c r="J4933">
        <v>18695</v>
      </c>
      <c r="K4933">
        <v>18740</v>
      </c>
      <c r="L4933">
        <v>18655</v>
      </c>
      <c r="M4933">
        <v>23043</v>
      </c>
      <c r="P4933" s="1">
        <v>43913.760416666664</v>
      </c>
      <c r="Q4933">
        <v>2248.5</v>
      </c>
      <c r="R4933">
        <v>2257.25</v>
      </c>
      <c r="S4933">
        <v>2266.75</v>
      </c>
      <c r="T4933">
        <v>2237</v>
      </c>
      <c r="U4933">
        <v>10128</v>
      </c>
    </row>
    <row r="4934" spans="8:21" x14ac:dyDescent="0.25">
      <c r="H4934" s="1">
        <v>43927.427083333336</v>
      </c>
      <c r="I4934">
        <v>18700</v>
      </c>
      <c r="J4934">
        <v>18715</v>
      </c>
      <c r="K4934">
        <v>18775</v>
      </c>
      <c r="L4934">
        <v>18700</v>
      </c>
      <c r="M4934">
        <v>20966</v>
      </c>
      <c r="P4934" s="1">
        <v>43913.770833333336</v>
      </c>
      <c r="Q4934">
        <v>2257.25</v>
      </c>
      <c r="R4934">
        <v>2257.25</v>
      </c>
      <c r="S4934">
        <v>2261.75</v>
      </c>
      <c r="T4934">
        <v>2244.5</v>
      </c>
      <c r="U4934">
        <v>5305</v>
      </c>
    </row>
    <row r="4935" spans="8:21" x14ac:dyDescent="0.25">
      <c r="H4935" s="1">
        <v>43927.4375</v>
      </c>
      <c r="I4935">
        <v>18715</v>
      </c>
      <c r="J4935">
        <v>18685</v>
      </c>
      <c r="K4935">
        <v>18745</v>
      </c>
      <c r="L4935">
        <v>18680</v>
      </c>
      <c r="M4935">
        <v>20150</v>
      </c>
      <c r="P4935" s="1">
        <v>43913.78125</v>
      </c>
      <c r="Q4935">
        <v>2257.25</v>
      </c>
      <c r="R4935">
        <v>2255.75</v>
      </c>
      <c r="S4935">
        <v>2261.5</v>
      </c>
      <c r="T4935">
        <v>2248</v>
      </c>
      <c r="U4935">
        <v>4525</v>
      </c>
    </row>
    <row r="4936" spans="8:21" x14ac:dyDescent="0.25">
      <c r="H4936" s="1">
        <v>43927.447916666664</v>
      </c>
      <c r="I4936">
        <v>18685</v>
      </c>
      <c r="J4936">
        <v>18695</v>
      </c>
      <c r="K4936">
        <v>18700</v>
      </c>
      <c r="L4936">
        <v>18645</v>
      </c>
      <c r="M4936">
        <v>15163</v>
      </c>
      <c r="P4936" s="1">
        <v>43913.791666666664</v>
      </c>
      <c r="Q4936">
        <v>2256</v>
      </c>
      <c r="R4936">
        <v>2273.25</v>
      </c>
      <c r="S4936">
        <v>2280.75</v>
      </c>
      <c r="T4936">
        <v>2252.75</v>
      </c>
      <c r="U4936">
        <v>9599</v>
      </c>
    </row>
    <row r="4937" spans="8:21" x14ac:dyDescent="0.25">
      <c r="H4937" s="1">
        <v>43927.458333333336</v>
      </c>
      <c r="I4937">
        <v>18695</v>
      </c>
      <c r="J4937">
        <v>18720</v>
      </c>
      <c r="K4937">
        <v>18725</v>
      </c>
      <c r="L4937">
        <v>18670</v>
      </c>
      <c r="M4937">
        <v>9092</v>
      </c>
      <c r="P4937" s="1">
        <v>43913.802083333336</v>
      </c>
      <c r="Q4937">
        <v>2274</v>
      </c>
      <c r="R4937">
        <v>2265</v>
      </c>
      <c r="S4937">
        <v>2284</v>
      </c>
      <c r="T4937">
        <v>2264.5</v>
      </c>
      <c r="U4937">
        <v>8780</v>
      </c>
    </row>
    <row r="4938" spans="8:21" x14ac:dyDescent="0.25">
      <c r="H4938" s="1">
        <v>43927.46875</v>
      </c>
      <c r="I4938">
        <v>18720</v>
      </c>
      <c r="J4938">
        <v>18690</v>
      </c>
      <c r="K4938">
        <v>18725</v>
      </c>
      <c r="L4938">
        <v>18670</v>
      </c>
      <c r="M4938">
        <v>10287</v>
      </c>
      <c r="P4938" s="1">
        <v>43913.8125</v>
      </c>
      <c r="Q4938">
        <v>2265.25</v>
      </c>
      <c r="R4938">
        <v>2266</v>
      </c>
      <c r="S4938">
        <v>2268.75</v>
      </c>
      <c r="T4938">
        <v>2259</v>
      </c>
      <c r="U4938">
        <v>6188</v>
      </c>
    </row>
    <row r="4939" spans="8:21" x14ac:dyDescent="0.25">
      <c r="H4939" s="1">
        <v>43927.479166666664</v>
      </c>
      <c r="I4939">
        <v>18690</v>
      </c>
      <c r="J4939">
        <v>18680</v>
      </c>
      <c r="K4939">
        <v>18710</v>
      </c>
      <c r="L4939">
        <v>18655</v>
      </c>
      <c r="M4939">
        <v>11239</v>
      </c>
      <c r="P4939" s="1">
        <v>43913.822916666664</v>
      </c>
      <c r="Q4939">
        <v>2266.25</v>
      </c>
      <c r="R4939">
        <v>2253.5</v>
      </c>
      <c r="S4939">
        <v>2266.5</v>
      </c>
      <c r="T4939">
        <v>2252</v>
      </c>
      <c r="U4939">
        <v>5927</v>
      </c>
    </row>
    <row r="4940" spans="8:21" x14ac:dyDescent="0.25">
      <c r="H4940" s="1">
        <v>43927.489583333336</v>
      </c>
      <c r="I4940">
        <v>18680</v>
      </c>
      <c r="J4940">
        <v>18700</v>
      </c>
      <c r="K4940">
        <v>18725</v>
      </c>
      <c r="L4940">
        <v>18675</v>
      </c>
      <c r="M4940">
        <v>8726</v>
      </c>
      <c r="P4940" s="1">
        <v>43913.833333333336</v>
      </c>
      <c r="Q4940">
        <v>2253.5</v>
      </c>
      <c r="R4940">
        <v>2252</v>
      </c>
      <c r="S4940">
        <v>2255.75</v>
      </c>
      <c r="T4940">
        <v>2241.25</v>
      </c>
      <c r="U4940">
        <v>6271</v>
      </c>
    </row>
    <row r="4941" spans="8:21" x14ac:dyDescent="0.25">
      <c r="H4941" s="1">
        <v>43927.5</v>
      </c>
      <c r="I4941">
        <v>18705</v>
      </c>
      <c r="J4941">
        <v>18730</v>
      </c>
      <c r="K4941">
        <v>18735</v>
      </c>
      <c r="L4941">
        <v>18690</v>
      </c>
      <c r="M4941">
        <v>7834</v>
      </c>
      <c r="P4941" s="1">
        <v>43913.84375</v>
      </c>
      <c r="Q4941">
        <v>2252</v>
      </c>
      <c r="R4941">
        <v>2262.5</v>
      </c>
      <c r="S4941">
        <v>2267</v>
      </c>
      <c r="T4941">
        <v>2250.5</v>
      </c>
      <c r="U4941">
        <v>5225</v>
      </c>
    </row>
    <row r="4942" spans="8:21" x14ac:dyDescent="0.25">
      <c r="H4942" s="1">
        <v>43927.510416666664</v>
      </c>
      <c r="I4942">
        <v>18730</v>
      </c>
      <c r="J4942">
        <v>18745</v>
      </c>
      <c r="K4942">
        <v>18780</v>
      </c>
      <c r="L4942">
        <v>18725</v>
      </c>
      <c r="M4942">
        <v>8057</v>
      </c>
      <c r="P4942" s="1">
        <v>43913.854166666664</v>
      </c>
      <c r="Q4942">
        <v>2262.5</v>
      </c>
      <c r="R4942">
        <v>2255.25</v>
      </c>
      <c r="S4942">
        <v>2262.75</v>
      </c>
      <c r="T4942">
        <v>2248.75</v>
      </c>
      <c r="U4942">
        <v>4582</v>
      </c>
    </row>
    <row r="4943" spans="8:21" x14ac:dyDescent="0.25">
      <c r="H4943" s="1">
        <v>43927.520833333336</v>
      </c>
      <c r="I4943">
        <v>18750</v>
      </c>
      <c r="J4943">
        <v>18715</v>
      </c>
      <c r="K4943">
        <v>18755</v>
      </c>
      <c r="L4943">
        <v>18700</v>
      </c>
      <c r="M4943">
        <v>7591</v>
      </c>
      <c r="P4943" s="1">
        <v>43913.864583333336</v>
      </c>
      <c r="Q4943">
        <v>2255.75</v>
      </c>
      <c r="R4943">
        <v>2265</v>
      </c>
      <c r="S4943">
        <v>2270.5</v>
      </c>
      <c r="T4943">
        <v>2251</v>
      </c>
      <c r="U4943">
        <v>6359</v>
      </c>
    </row>
    <row r="4944" spans="8:21" x14ac:dyDescent="0.25">
      <c r="H4944" s="1">
        <v>43927.53125</v>
      </c>
      <c r="I4944">
        <v>18710</v>
      </c>
      <c r="J4944">
        <v>18725</v>
      </c>
      <c r="K4944">
        <v>18725</v>
      </c>
      <c r="L4944">
        <v>18680</v>
      </c>
      <c r="M4944">
        <v>5035</v>
      </c>
      <c r="P4944" s="1">
        <v>43913.875</v>
      </c>
      <c r="Q4944">
        <v>2265.5</v>
      </c>
      <c r="R4944">
        <v>2284</v>
      </c>
      <c r="S4944">
        <v>2284</v>
      </c>
      <c r="T4944">
        <v>2262.5</v>
      </c>
      <c r="U4944">
        <v>8924</v>
      </c>
    </row>
    <row r="4945" spans="8:21" x14ac:dyDescent="0.25">
      <c r="H4945" s="1">
        <v>43927.541666666664</v>
      </c>
      <c r="I4945">
        <v>18725</v>
      </c>
      <c r="J4945">
        <v>18730</v>
      </c>
      <c r="K4945">
        <v>18750</v>
      </c>
      <c r="L4945">
        <v>18715</v>
      </c>
      <c r="M4945">
        <v>5144</v>
      </c>
      <c r="P4945" s="1">
        <v>43913.885416666664</v>
      </c>
      <c r="Q4945">
        <v>2283.5</v>
      </c>
      <c r="R4945">
        <v>2274.25</v>
      </c>
      <c r="S4945">
        <v>2290</v>
      </c>
      <c r="T4945">
        <v>2269</v>
      </c>
      <c r="U4945">
        <v>8059</v>
      </c>
    </row>
    <row r="4946" spans="8:21" x14ac:dyDescent="0.25">
      <c r="H4946" s="1">
        <v>43927.552083333336</v>
      </c>
      <c r="I4946">
        <v>18730</v>
      </c>
      <c r="J4946">
        <v>18715</v>
      </c>
      <c r="K4946">
        <v>18735</v>
      </c>
      <c r="L4946">
        <v>18705</v>
      </c>
      <c r="M4946">
        <v>2959</v>
      </c>
      <c r="P4946" s="1">
        <v>43913.895833333336</v>
      </c>
      <c r="Q4946">
        <v>2274.25</v>
      </c>
      <c r="R4946">
        <v>2287</v>
      </c>
      <c r="S4946">
        <v>2294</v>
      </c>
      <c r="T4946">
        <v>2270.5</v>
      </c>
      <c r="U4946">
        <v>9145</v>
      </c>
    </row>
    <row r="4947" spans="8:21" x14ac:dyDescent="0.25">
      <c r="H4947" s="1">
        <v>43927.5625</v>
      </c>
      <c r="I4947">
        <v>18715</v>
      </c>
      <c r="J4947">
        <v>18755</v>
      </c>
      <c r="K4947">
        <v>18755</v>
      </c>
      <c r="L4947">
        <v>18690</v>
      </c>
      <c r="M4947">
        <v>3784</v>
      </c>
      <c r="P4947" s="1">
        <v>43913.90625</v>
      </c>
      <c r="Q4947">
        <v>2287</v>
      </c>
      <c r="R4947">
        <v>2304.25</v>
      </c>
      <c r="S4947">
        <v>2306.5</v>
      </c>
      <c r="T4947">
        <v>2284.5</v>
      </c>
      <c r="U4947">
        <v>9246</v>
      </c>
    </row>
    <row r="4948" spans="8:21" x14ac:dyDescent="0.25">
      <c r="H4948" s="1">
        <v>43927.572916666664</v>
      </c>
      <c r="I4948">
        <v>18750</v>
      </c>
      <c r="J4948">
        <v>18745</v>
      </c>
      <c r="K4948">
        <v>18770</v>
      </c>
      <c r="L4948">
        <v>18730</v>
      </c>
      <c r="M4948">
        <v>4511</v>
      </c>
      <c r="P4948" s="1">
        <v>43913.916666666664</v>
      </c>
      <c r="Q4948">
        <v>2304.75</v>
      </c>
      <c r="R4948">
        <v>2296</v>
      </c>
      <c r="S4948">
        <v>2305</v>
      </c>
      <c r="T4948">
        <v>2292.5</v>
      </c>
      <c r="U4948">
        <v>8211</v>
      </c>
    </row>
    <row r="4949" spans="8:21" x14ac:dyDescent="0.25">
      <c r="H4949" s="1">
        <v>43927.583333333336</v>
      </c>
      <c r="I4949">
        <v>18750</v>
      </c>
      <c r="J4949">
        <v>18700</v>
      </c>
      <c r="K4949">
        <v>18750</v>
      </c>
      <c r="L4949">
        <v>18690</v>
      </c>
      <c r="M4949">
        <v>4903</v>
      </c>
      <c r="P4949" s="1">
        <v>43913.927083333336</v>
      </c>
      <c r="Q4949">
        <v>2295.75</v>
      </c>
      <c r="R4949">
        <v>2304.5</v>
      </c>
      <c r="S4949">
        <v>2313.25</v>
      </c>
      <c r="T4949">
        <v>2293</v>
      </c>
      <c r="U4949">
        <v>9056</v>
      </c>
    </row>
    <row r="4950" spans="8:21" x14ac:dyDescent="0.25">
      <c r="H4950" s="1">
        <v>43927.59375</v>
      </c>
      <c r="I4950">
        <v>18700</v>
      </c>
      <c r="J4950">
        <v>18710</v>
      </c>
      <c r="K4950">
        <v>18720</v>
      </c>
      <c r="L4950">
        <v>18685</v>
      </c>
      <c r="M4950">
        <v>3291</v>
      </c>
      <c r="P4950" s="1">
        <v>43913.9375</v>
      </c>
      <c r="Q4950">
        <v>2304.75</v>
      </c>
      <c r="R4950">
        <v>2309</v>
      </c>
      <c r="S4950">
        <v>2318</v>
      </c>
      <c r="T4950">
        <v>2296.75</v>
      </c>
      <c r="U4950">
        <v>8483</v>
      </c>
    </row>
    <row r="4951" spans="8:21" x14ac:dyDescent="0.25">
      <c r="H4951" s="1">
        <v>43927.604166666664</v>
      </c>
      <c r="I4951">
        <v>18710</v>
      </c>
      <c r="J4951">
        <v>18735</v>
      </c>
      <c r="K4951">
        <v>18735</v>
      </c>
      <c r="L4951">
        <v>18700</v>
      </c>
      <c r="M4951">
        <v>3066</v>
      </c>
      <c r="P4951" s="1">
        <v>43913.947916666664</v>
      </c>
      <c r="Q4951">
        <v>2309.25</v>
      </c>
      <c r="R4951">
        <v>2312.25</v>
      </c>
      <c r="S4951">
        <v>2318</v>
      </c>
      <c r="T4951">
        <v>2309.25</v>
      </c>
      <c r="U4951">
        <v>6284</v>
      </c>
    </row>
    <row r="4952" spans="8:21" x14ac:dyDescent="0.25">
      <c r="H4952" s="1">
        <v>43927.614583333336</v>
      </c>
      <c r="I4952">
        <v>18735</v>
      </c>
      <c r="J4952">
        <v>18750</v>
      </c>
      <c r="K4952">
        <v>18770</v>
      </c>
      <c r="L4952">
        <v>18730</v>
      </c>
      <c r="M4952">
        <v>3370</v>
      </c>
      <c r="P4952" s="1">
        <v>43913.958333333336</v>
      </c>
      <c r="Q4952">
        <v>2311.25</v>
      </c>
      <c r="R4952">
        <v>2298.5</v>
      </c>
      <c r="S4952">
        <v>2313.75</v>
      </c>
      <c r="T4952">
        <v>2292.75</v>
      </c>
      <c r="U4952">
        <v>5387</v>
      </c>
    </row>
    <row r="4953" spans="8:21" x14ac:dyDescent="0.25">
      <c r="H4953" s="1">
        <v>43927.625</v>
      </c>
      <c r="I4953">
        <v>18750</v>
      </c>
      <c r="J4953">
        <v>18760</v>
      </c>
      <c r="K4953">
        <v>18790</v>
      </c>
      <c r="L4953">
        <v>18725</v>
      </c>
      <c r="M4953">
        <v>5083</v>
      </c>
      <c r="P4953" s="1">
        <v>43913.96875</v>
      </c>
      <c r="Q4953">
        <v>2298.25</v>
      </c>
      <c r="R4953">
        <v>2302.75</v>
      </c>
      <c r="S4953">
        <v>2303.5</v>
      </c>
      <c r="T4953">
        <v>2291.5</v>
      </c>
      <c r="U4953">
        <v>4704</v>
      </c>
    </row>
    <row r="4954" spans="8:21" x14ac:dyDescent="0.25">
      <c r="H4954" s="1">
        <v>43927.635416666664</v>
      </c>
      <c r="I4954">
        <v>18760</v>
      </c>
      <c r="J4954">
        <v>18775</v>
      </c>
      <c r="K4954">
        <v>18775</v>
      </c>
      <c r="L4954">
        <v>18720</v>
      </c>
      <c r="M4954">
        <v>5928</v>
      </c>
      <c r="P4954" s="1">
        <v>43913.979166666664</v>
      </c>
      <c r="Q4954">
        <v>2302.25</v>
      </c>
      <c r="R4954">
        <v>2277.75</v>
      </c>
      <c r="S4954">
        <v>2307.5</v>
      </c>
      <c r="T4954">
        <v>2270.25</v>
      </c>
      <c r="U4954">
        <v>8179</v>
      </c>
    </row>
    <row r="4955" spans="8:21" x14ac:dyDescent="0.25">
      <c r="H4955" s="1">
        <v>43927.645833333336</v>
      </c>
      <c r="I4955">
        <v>18775</v>
      </c>
      <c r="J4955">
        <v>18850</v>
      </c>
      <c r="K4955">
        <v>18855</v>
      </c>
      <c r="L4955">
        <v>18760</v>
      </c>
      <c r="M4955">
        <v>8938</v>
      </c>
      <c r="P4955" s="1">
        <v>43913.989583333336</v>
      </c>
      <c r="Q4955">
        <v>2277</v>
      </c>
      <c r="R4955">
        <v>2281.25</v>
      </c>
      <c r="S4955">
        <v>2286.75</v>
      </c>
      <c r="T4955">
        <v>2270</v>
      </c>
      <c r="U4955">
        <v>4826</v>
      </c>
    </row>
    <row r="4956" spans="8:21" x14ac:dyDescent="0.25">
      <c r="H4956" s="1">
        <v>43927.65625</v>
      </c>
      <c r="I4956">
        <v>18850</v>
      </c>
      <c r="J4956">
        <v>18930</v>
      </c>
      <c r="K4956">
        <v>18970</v>
      </c>
      <c r="L4956">
        <v>18830</v>
      </c>
      <c r="M4956">
        <v>24131</v>
      </c>
      <c r="P4956" s="1">
        <v>43914</v>
      </c>
      <c r="Q4956">
        <v>2281.25</v>
      </c>
      <c r="R4956">
        <v>2278</v>
      </c>
      <c r="S4956">
        <v>2287</v>
      </c>
      <c r="T4956">
        <v>2275</v>
      </c>
      <c r="U4956">
        <v>3206</v>
      </c>
    </row>
    <row r="4957" spans="8:21" x14ac:dyDescent="0.25">
      <c r="H4957" s="1">
        <v>43927.666666666664</v>
      </c>
      <c r="I4957">
        <v>18930</v>
      </c>
      <c r="J4957">
        <v>18925</v>
      </c>
      <c r="K4957">
        <v>18945</v>
      </c>
      <c r="L4957">
        <v>18910</v>
      </c>
      <c r="M4957">
        <v>4493</v>
      </c>
      <c r="P4957" s="1">
        <v>43914.010416666664</v>
      </c>
      <c r="Q4957">
        <v>2278</v>
      </c>
      <c r="R4957">
        <v>2292.25</v>
      </c>
      <c r="S4957">
        <v>2294.75</v>
      </c>
      <c r="T4957">
        <v>2277.5</v>
      </c>
      <c r="U4957">
        <v>4248</v>
      </c>
    </row>
    <row r="4958" spans="8:21" x14ac:dyDescent="0.25">
      <c r="H4958" s="1">
        <v>43927.677083333336</v>
      </c>
      <c r="I4958">
        <v>18925</v>
      </c>
      <c r="J4958">
        <v>18925</v>
      </c>
      <c r="K4958">
        <v>18935</v>
      </c>
      <c r="L4958">
        <v>18920</v>
      </c>
      <c r="M4958">
        <v>960</v>
      </c>
      <c r="P4958" s="1">
        <v>43914.020833333336</v>
      </c>
      <c r="Q4958">
        <v>2292.25</v>
      </c>
      <c r="R4958">
        <v>2289.75</v>
      </c>
      <c r="S4958">
        <v>2293.75</v>
      </c>
      <c r="T4958">
        <v>2281.75</v>
      </c>
      <c r="U4958">
        <v>4336</v>
      </c>
    </row>
    <row r="4959" spans="8:21" x14ac:dyDescent="0.25">
      <c r="H4959" s="1">
        <v>43927.6875</v>
      </c>
      <c r="I4959">
        <v>18915</v>
      </c>
      <c r="J4959">
        <v>18915</v>
      </c>
      <c r="K4959">
        <v>18915</v>
      </c>
      <c r="L4959">
        <v>18915</v>
      </c>
      <c r="M4959">
        <v>1283</v>
      </c>
      <c r="P4959" s="1">
        <v>43914.03125</v>
      </c>
      <c r="Q4959">
        <v>2290.25</v>
      </c>
      <c r="R4959">
        <v>2297</v>
      </c>
      <c r="S4959">
        <v>2299.75</v>
      </c>
      <c r="T4959">
        <v>2284.75</v>
      </c>
      <c r="U4959">
        <v>4163</v>
      </c>
    </row>
    <row r="4960" spans="8:21" x14ac:dyDescent="0.25">
      <c r="H4960" s="1">
        <v>43927.822916666664</v>
      </c>
      <c r="I4960">
        <v>18930</v>
      </c>
      <c r="J4960">
        <v>19015</v>
      </c>
      <c r="K4960">
        <v>19020</v>
      </c>
      <c r="L4960">
        <v>18870</v>
      </c>
      <c r="M4960">
        <v>36334</v>
      </c>
      <c r="P4960" s="1">
        <v>43914.041666666664</v>
      </c>
      <c r="Q4960">
        <v>2297.25</v>
      </c>
      <c r="R4960">
        <v>2302.5</v>
      </c>
      <c r="S4960">
        <v>2307.5</v>
      </c>
      <c r="T4960">
        <v>2293.5</v>
      </c>
      <c r="U4960">
        <v>4675</v>
      </c>
    </row>
    <row r="4961" spans="8:21" x14ac:dyDescent="0.25">
      <c r="H4961" s="1">
        <v>43927.833333333336</v>
      </c>
      <c r="I4961">
        <v>19010</v>
      </c>
      <c r="J4961">
        <v>19090</v>
      </c>
      <c r="K4961">
        <v>19150</v>
      </c>
      <c r="L4961">
        <v>18930</v>
      </c>
      <c r="M4961">
        <v>67814</v>
      </c>
      <c r="P4961" s="1">
        <v>43914.052083333336</v>
      </c>
      <c r="Q4961">
        <v>2302.25</v>
      </c>
      <c r="R4961">
        <v>2300.5</v>
      </c>
      <c r="S4961">
        <v>2309.75</v>
      </c>
      <c r="T4961">
        <v>2294.75</v>
      </c>
      <c r="U4961">
        <v>4157</v>
      </c>
    </row>
    <row r="4962" spans="8:21" x14ac:dyDescent="0.25">
      <c r="H4962" s="1">
        <v>43927.84375</v>
      </c>
      <c r="I4962">
        <v>19095</v>
      </c>
      <c r="J4962">
        <v>19035</v>
      </c>
      <c r="K4962">
        <v>19110</v>
      </c>
      <c r="L4962">
        <v>18990</v>
      </c>
      <c r="M4962">
        <v>40418</v>
      </c>
      <c r="P4962" s="1">
        <v>43914.0625</v>
      </c>
      <c r="Q4962">
        <v>2300.5</v>
      </c>
      <c r="R4962">
        <v>2282.75</v>
      </c>
      <c r="S4962">
        <v>2301.25</v>
      </c>
      <c r="T4962">
        <v>2278.25</v>
      </c>
      <c r="U4962">
        <v>4805</v>
      </c>
    </row>
    <row r="4963" spans="8:21" x14ac:dyDescent="0.25">
      <c r="H4963" s="1">
        <v>43927.854166666664</v>
      </c>
      <c r="I4963">
        <v>19040</v>
      </c>
      <c r="J4963">
        <v>18890</v>
      </c>
      <c r="K4963">
        <v>19050</v>
      </c>
      <c r="L4963">
        <v>18870</v>
      </c>
      <c r="M4963">
        <v>36907</v>
      </c>
      <c r="P4963" s="1">
        <v>43914.072916666664</v>
      </c>
      <c r="Q4963">
        <v>2283.25</v>
      </c>
      <c r="R4963">
        <v>2295</v>
      </c>
      <c r="S4963">
        <v>2298.5</v>
      </c>
      <c r="T4963">
        <v>2283</v>
      </c>
      <c r="U4963">
        <v>4125</v>
      </c>
    </row>
    <row r="4964" spans="8:21" x14ac:dyDescent="0.25">
      <c r="H4964" s="1">
        <v>43927.864583333336</v>
      </c>
      <c r="I4964">
        <v>18890</v>
      </c>
      <c r="J4964">
        <v>18980</v>
      </c>
      <c r="K4964">
        <v>19030</v>
      </c>
      <c r="L4964">
        <v>18885</v>
      </c>
      <c r="M4964">
        <v>30181</v>
      </c>
      <c r="P4964" s="1">
        <v>43914.083333333336</v>
      </c>
      <c r="Q4964">
        <v>2294.75</v>
      </c>
      <c r="R4964">
        <v>2313.75</v>
      </c>
      <c r="S4964">
        <v>2315</v>
      </c>
      <c r="T4964">
        <v>2293.25</v>
      </c>
      <c r="U4964">
        <v>8717</v>
      </c>
    </row>
    <row r="4965" spans="8:21" x14ac:dyDescent="0.25">
      <c r="H4965" s="1">
        <v>43927.875</v>
      </c>
      <c r="I4965">
        <v>18980</v>
      </c>
      <c r="J4965">
        <v>19015</v>
      </c>
      <c r="K4965">
        <v>19055</v>
      </c>
      <c r="L4965">
        <v>18975</v>
      </c>
      <c r="M4965">
        <v>23002</v>
      </c>
      <c r="P4965" s="1">
        <v>43914.09375</v>
      </c>
      <c r="Q4965">
        <v>2313.5</v>
      </c>
      <c r="R4965">
        <v>2328</v>
      </c>
      <c r="S4965">
        <v>2328.5</v>
      </c>
      <c r="T4965">
        <v>2313.25</v>
      </c>
      <c r="U4965">
        <v>11547</v>
      </c>
    </row>
    <row r="4966" spans="8:21" x14ac:dyDescent="0.25">
      <c r="H4966" s="1">
        <v>43927.885416666664</v>
      </c>
      <c r="I4966">
        <v>19015</v>
      </c>
      <c r="J4966">
        <v>19005</v>
      </c>
      <c r="K4966">
        <v>19080</v>
      </c>
      <c r="L4966">
        <v>18995</v>
      </c>
      <c r="M4966">
        <v>27215</v>
      </c>
      <c r="P4966" s="1">
        <v>43914.104166666664</v>
      </c>
      <c r="Q4966">
        <v>2328.25</v>
      </c>
      <c r="R4966">
        <v>2315</v>
      </c>
      <c r="S4966">
        <v>2328.5</v>
      </c>
      <c r="T4966">
        <v>2310.75</v>
      </c>
      <c r="U4966">
        <v>6853</v>
      </c>
    </row>
    <row r="4967" spans="8:21" x14ac:dyDescent="0.25">
      <c r="H4967" s="1">
        <v>43927.895833333336</v>
      </c>
      <c r="I4967">
        <v>19010</v>
      </c>
      <c r="J4967">
        <v>18970</v>
      </c>
      <c r="K4967">
        <v>19015</v>
      </c>
      <c r="L4967">
        <v>18920</v>
      </c>
      <c r="M4967">
        <v>24243</v>
      </c>
      <c r="P4967" s="1">
        <v>43914.114583333336</v>
      </c>
      <c r="Q4967">
        <v>2315</v>
      </c>
      <c r="R4967">
        <v>2319</v>
      </c>
      <c r="S4967">
        <v>2322</v>
      </c>
      <c r="T4967">
        <v>2310.75</v>
      </c>
      <c r="U4967">
        <v>4409</v>
      </c>
    </row>
    <row r="4968" spans="8:21" x14ac:dyDescent="0.25">
      <c r="H4968" s="1">
        <v>43927.90625</v>
      </c>
      <c r="I4968">
        <v>18970</v>
      </c>
      <c r="J4968">
        <v>18925</v>
      </c>
      <c r="K4968">
        <v>19015</v>
      </c>
      <c r="L4968">
        <v>18910</v>
      </c>
      <c r="M4968">
        <v>21240</v>
      </c>
      <c r="P4968" s="1">
        <v>43914.125</v>
      </c>
      <c r="Q4968">
        <v>2319.25</v>
      </c>
      <c r="R4968">
        <v>2311.25</v>
      </c>
      <c r="S4968">
        <v>2320.75</v>
      </c>
      <c r="T4968">
        <v>2308.75</v>
      </c>
      <c r="U4968">
        <v>7200</v>
      </c>
    </row>
    <row r="4969" spans="8:21" x14ac:dyDescent="0.25">
      <c r="H4969" s="1">
        <v>43927.916666666664</v>
      </c>
      <c r="I4969">
        <v>18920</v>
      </c>
      <c r="J4969">
        <v>18825</v>
      </c>
      <c r="K4969">
        <v>18965</v>
      </c>
      <c r="L4969">
        <v>18820</v>
      </c>
      <c r="M4969">
        <v>24898</v>
      </c>
      <c r="P4969" s="1">
        <v>43914.135416666664</v>
      </c>
      <c r="Q4969">
        <v>2311</v>
      </c>
      <c r="R4969">
        <v>2318.75</v>
      </c>
      <c r="S4969">
        <v>2319.75</v>
      </c>
      <c r="T4969">
        <v>2304.25</v>
      </c>
      <c r="U4969">
        <v>5904</v>
      </c>
    </row>
    <row r="4970" spans="8:21" x14ac:dyDescent="0.25">
      <c r="H4970" s="1">
        <v>43927.927083333336</v>
      </c>
      <c r="I4970">
        <v>18825</v>
      </c>
      <c r="J4970">
        <v>18770</v>
      </c>
      <c r="K4970">
        <v>18850</v>
      </c>
      <c r="L4970">
        <v>18720</v>
      </c>
      <c r="M4970">
        <v>35569</v>
      </c>
      <c r="P4970" s="1">
        <v>43914.145833333336</v>
      </c>
      <c r="Q4970">
        <v>2318.75</v>
      </c>
      <c r="R4970">
        <v>2314.25</v>
      </c>
      <c r="S4970">
        <v>2321</v>
      </c>
      <c r="T4970">
        <v>2310</v>
      </c>
      <c r="U4970">
        <v>7104</v>
      </c>
    </row>
    <row r="4971" spans="8:21" x14ac:dyDescent="0.25">
      <c r="H4971" s="1">
        <v>43927.9375</v>
      </c>
      <c r="I4971">
        <v>18770</v>
      </c>
      <c r="J4971">
        <v>18805</v>
      </c>
      <c r="K4971">
        <v>18825</v>
      </c>
      <c r="L4971">
        <v>18750</v>
      </c>
      <c r="M4971">
        <v>15690</v>
      </c>
      <c r="P4971" s="1">
        <v>43914.15625</v>
      </c>
      <c r="Q4971">
        <v>2314.25</v>
      </c>
      <c r="R4971">
        <v>2317.75</v>
      </c>
      <c r="S4971">
        <v>2319</v>
      </c>
      <c r="T4971">
        <v>2312.5</v>
      </c>
      <c r="U4971">
        <v>5256</v>
      </c>
    </row>
    <row r="4972" spans="8:21" x14ac:dyDescent="0.25">
      <c r="H4972" s="1">
        <v>43927.947916666664</v>
      </c>
      <c r="I4972">
        <v>18810</v>
      </c>
      <c r="J4972">
        <v>18820</v>
      </c>
      <c r="K4972">
        <v>18830</v>
      </c>
      <c r="L4972">
        <v>18760</v>
      </c>
      <c r="M4972">
        <v>10784</v>
      </c>
      <c r="P4972" s="1">
        <v>43914.166666666664</v>
      </c>
      <c r="Q4972">
        <v>2318</v>
      </c>
      <c r="R4972">
        <v>2328.5</v>
      </c>
      <c r="S4972">
        <v>2330</v>
      </c>
      <c r="T4972">
        <v>2317.5</v>
      </c>
      <c r="U4972">
        <v>14862</v>
      </c>
    </row>
    <row r="4973" spans="8:21" x14ac:dyDescent="0.25">
      <c r="H4973" s="1">
        <v>43927.958333333336</v>
      </c>
      <c r="I4973">
        <v>18820</v>
      </c>
      <c r="J4973">
        <v>18770</v>
      </c>
      <c r="K4973">
        <v>18820</v>
      </c>
      <c r="L4973">
        <v>18770</v>
      </c>
      <c r="M4973">
        <v>9224</v>
      </c>
      <c r="P4973" s="1">
        <v>43914.177083333336</v>
      </c>
      <c r="Q4973">
        <v>2328.75</v>
      </c>
      <c r="R4973">
        <v>2312.25</v>
      </c>
      <c r="S4973">
        <v>2332</v>
      </c>
      <c r="T4973">
        <v>2311</v>
      </c>
      <c r="U4973">
        <v>13661</v>
      </c>
    </row>
    <row r="4974" spans="8:21" x14ac:dyDescent="0.25">
      <c r="H4974" s="1">
        <v>43927.96875</v>
      </c>
      <c r="I4974">
        <v>18770</v>
      </c>
      <c r="J4974">
        <v>18745</v>
      </c>
      <c r="K4974">
        <v>18775</v>
      </c>
      <c r="L4974">
        <v>18720</v>
      </c>
      <c r="M4974">
        <v>10419</v>
      </c>
      <c r="P4974" s="1">
        <v>43914.1875</v>
      </c>
      <c r="Q4974">
        <v>2311.75</v>
      </c>
      <c r="R4974">
        <v>2318.25</v>
      </c>
      <c r="S4974">
        <v>2319.75</v>
      </c>
      <c r="T4974">
        <v>2305.25</v>
      </c>
      <c r="U4974">
        <v>9290</v>
      </c>
    </row>
    <row r="4975" spans="8:21" x14ac:dyDescent="0.25">
      <c r="H4975" s="1">
        <v>43927.979166666664</v>
      </c>
      <c r="I4975">
        <v>18745</v>
      </c>
      <c r="J4975">
        <v>18665</v>
      </c>
      <c r="K4975">
        <v>18745</v>
      </c>
      <c r="L4975">
        <v>18655</v>
      </c>
      <c r="M4975">
        <v>36767</v>
      </c>
      <c r="P4975" s="1">
        <v>43914.197916666664</v>
      </c>
      <c r="Q4975">
        <v>2318.75</v>
      </c>
      <c r="R4975">
        <v>2323.75</v>
      </c>
      <c r="S4975">
        <v>2324</v>
      </c>
      <c r="T4975">
        <v>2314.75</v>
      </c>
      <c r="U4975">
        <v>6563</v>
      </c>
    </row>
    <row r="4976" spans="8:21" x14ac:dyDescent="0.25">
      <c r="H4976" s="1">
        <v>43927.989583333336</v>
      </c>
      <c r="I4976">
        <v>18665</v>
      </c>
      <c r="J4976">
        <v>18585</v>
      </c>
      <c r="K4976">
        <v>18670</v>
      </c>
      <c r="L4976">
        <v>18520</v>
      </c>
      <c r="M4976">
        <v>45354</v>
      </c>
      <c r="P4976" s="1">
        <v>43914.208333333336</v>
      </c>
      <c r="Q4976">
        <v>2324</v>
      </c>
      <c r="R4976">
        <v>2327.25</v>
      </c>
      <c r="S4976">
        <v>2327.5</v>
      </c>
      <c r="T4976">
        <v>2318.75</v>
      </c>
      <c r="U4976">
        <v>6472</v>
      </c>
    </row>
    <row r="4977" spans="8:21" x14ac:dyDescent="0.25">
      <c r="H4977" s="1">
        <v>43928</v>
      </c>
      <c r="I4977">
        <v>18580</v>
      </c>
      <c r="J4977">
        <v>18620</v>
      </c>
      <c r="K4977">
        <v>18660</v>
      </c>
      <c r="L4977">
        <v>18550</v>
      </c>
      <c r="M4977">
        <v>25844</v>
      </c>
      <c r="P4977" s="1">
        <v>43914.21875</v>
      </c>
      <c r="Q4977">
        <v>2327</v>
      </c>
      <c r="R4977">
        <v>2327.25</v>
      </c>
      <c r="S4977">
        <v>2328.75</v>
      </c>
      <c r="T4977">
        <v>2322</v>
      </c>
      <c r="U4977">
        <v>8153</v>
      </c>
    </row>
    <row r="4978" spans="8:21" x14ac:dyDescent="0.25">
      <c r="H4978" s="1">
        <v>43928.010416666664</v>
      </c>
      <c r="I4978">
        <v>18620</v>
      </c>
      <c r="J4978">
        <v>18705</v>
      </c>
      <c r="K4978">
        <v>18760</v>
      </c>
      <c r="L4978">
        <v>18620</v>
      </c>
      <c r="M4978">
        <v>35441</v>
      </c>
      <c r="P4978" s="1">
        <v>43914.229166666664</v>
      </c>
      <c r="Q4978">
        <v>2327.75</v>
      </c>
      <c r="R4978">
        <v>2333.5</v>
      </c>
      <c r="S4978">
        <v>2333.5</v>
      </c>
      <c r="T4978">
        <v>2323.5</v>
      </c>
      <c r="U4978">
        <v>7305</v>
      </c>
    </row>
    <row r="4979" spans="8:21" x14ac:dyDescent="0.25">
      <c r="H4979" s="1">
        <v>43928.020833333336</v>
      </c>
      <c r="I4979">
        <v>18700</v>
      </c>
      <c r="J4979">
        <v>18660</v>
      </c>
      <c r="K4979">
        <v>18705</v>
      </c>
      <c r="L4979">
        <v>18620</v>
      </c>
      <c r="M4979">
        <v>19053</v>
      </c>
      <c r="P4979" s="1">
        <v>43914.239583333336</v>
      </c>
      <c r="Q4979">
        <v>2333.5</v>
      </c>
      <c r="R4979">
        <v>2333.5</v>
      </c>
      <c r="S4979">
        <v>2333.5</v>
      </c>
      <c r="T4979">
        <v>2333.5</v>
      </c>
      <c r="U4979">
        <v>421</v>
      </c>
    </row>
    <row r="4980" spans="8:21" x14ac:dyDescent="0.25">
      <c r="H4980" s="1">
        <v>43928.03125</v>
      </c>
      <c r="I4980">
        <v>18660</v>
      </c>
      <c r="J4980">
        <v>18805</v>
      </c>
      <c r="K4980">
        <v>18815</v>
      </c>
      <c r="L4980">
        <v>18650</v>
      </c>
      <c r="M4980">
        <v>28644</v>
      </c>
      <c r="P4980" s="1">
        <v>43914.25</v>
      </c>
      <c r="Q4980">
        <v>2333.5</v>
      </c>
      <c r="R4980">
        <v>2333.5</v>
      </c>
      <c r="S4980">
        <v>2333.5</v>
      </c>
      <c r="T4980">
        <v>2333.5</v>
      </c>
      <c r="U4980">
        <v>162</v>
      </c>
    </row>
    <row r="4981" spans="8:21" x14ac:dyDescent="0.25">
      <c r="H4981" s="1">
        <v>43928.041666666664</v>
      </c>
      <c r="I4981">
        <v>18805</v>
      </c>
      <c r="J4981">
        <v>18760</v>
      </c>
      <c r="K4981">
        <v>18825</v>
      </c>
      <c r="L4981">
        <v>18710</v>
      </c>
      <c r="M4981">
        <v>41722</v>
      </c>
      <c r="P4981" s="1">
        <v>43914.260416666664</v>
      </c>
      <c r="Q4981">
        <v>2333.5</v>
      </c>
      <c r="R4981">
        <v>2333.5</v>
      </c>
      <c r="S4981">
        <v>2333.5</v>
      </c>
      <c r="T4981">
        <v>2333.5</v>
      </c>
      <c r="U4981">
        <v>140</v>
      </c>
    </row>
    <row r="4982" spans="8:21" x14ac:dyDescent="0.25">
      <c r="H4982" s="1">
        <v>43928.052083333336</v>
      </c>
      <c r="I4982">
        <v>18755</v>
      </c>
      <c r="J4982">
        <v>18740</v>
      </c>
      <c r="K4982">
        <v>18785</v>
      </c>
      <c r="L4982">
        <v>18710</v>
      </c>
      <c r="M4982">
        <v>21598</v>
      </c>
      <c r="P4982" s="1">
        <v>43914.270833333336</v>
      </c>
      <c r="Q4982">
        <v>2333.5</v>
      </c>
      <c r="R4982">
        <v>2333.5</v>
      </c>
      <c r="S4982">
        <v>2333.5</v>
      </c>
      <c r="T4982">
        <v>2333.5</v>
      </c>
      <c r="U4982">
        <v>40</v>
      </c>
    </row>
    <row r="4983" spans="8:21" x14ac:dyDescent="0.25">
      <c r="H4983" s="1">
        <v>43928.0625</v>
      </c>
      <c r="I4983">
        <v>18740</v>
      </c>
      <c r="J4983">
        <v>18935</v>
      </c>
      <c r="K4983">
        <v>18940</v>
      </c>
      <c r="L4983">
        <v>18675</v>
      </c>
      <c r="M4983">
        <v>60582</v>
      </c>
      <c r="P4983" s="1">
        <v>43914.28125</v>
      </c>
      <c r="Q4983">
        <v>2333.5</v>
      </c>
      <c r="R4983">
        <v>2333.5</v>
      </c>
      <c r="S4983">
        <v>2333.5</v>
      </c>
      <c r="T4983">
        <v>2333.5</v>
      </c>
      <c r="U4983">
        <v>67</v>
      </c>
    </row>
    <row r="4984" spans="8:21" x14ac:dyDescent="0.25">
      <c r="H4984" s="1">
        <v>43928.072916666664</v>
      </c>
      <c r="I4984">
        <v>18935</v>
      </c>
      <c r="J4984">
        <v>18955</v>
      </c>
      <c r="K4984">
        <v>19015</v>
      </c>
      <c r="L4984">
        <v>18920</v>
      </c>
      <c r="M4984">
        <v>69860</v>
      </c>
      <c r="P4984" s="1">
        <v>43914.291666666664</v>
      </c>
      <c r="Q4984">
        <v>2333.5</v>
      </c>
      <c r="R4984">
        <v>2331.5</v>
      </c>
      <c r="S4984">
        <v>2333.5</v>
      </c>
      <c r="T4984">
        <v>2326</v>
      </c>
      <c r="U4984">
        <v>17344</v>
      </c>
    </row>
    <row r="4985" spans="8:21" x14ac:dyDescent="0.25">
      <c r="H4985" s="1">
        <v>43928.083333333336</v>
      </c>
      <c r="I4985">
        <v>18950</v>
      </c>
      <c r="J4985">
        <v>19030</v>
      </c>
      <c r="K4985">
        <v>19060</v>
      </c>
      <c r="L4985">
        <v>18890</v>
      </c>
      <c r="M4985">
        <v>45229</v>
      </c>
      <c r="P4985" s="1">
        <v>43914.302083333336</v>
      </c>
      <c r="Q4985">
        <v>2331.75</v>
      </c>
      <c r="R4985">
        <v>2329.75</v>
      </c>
      <c r="S4985">
        <v>2333.5</v>
      </c>
      <c r="T4985">
        <v>2318.25</v>
      </c>
      <c r="U4985">
        <v>16539</v>
      </c>
    </row>
    <row r="4986" spans="8:21" x14ac:dyDescent="0.25">
      <c r="H4986" s="1">
        <v>43928.09375</v>
      </c>
      <c r="I4986">
        <v>19150</v>
      </c>
      <c r="J4986">
        <v>19150</v>
      </c>
      <c r="K4986">
        <v>19150</v>
      </c>
      <c r="L4986">
        <v>19150</v>
      </c>
      <c r="M4986">
        <v>5423</v>
      </c>
      <c r="P4986" s="1">
        <v>43914.3125</v>
      </c>
      <c r="Q4986">
        <v>2329.5</v>
      </c>
      <c r="R4986">
        <v>2327</v>
      </c>
      <c r="S4986">
        <v>2333.5</v>
      </c>
      <c r="T4986">
        <v>2315</v>
      </c>
      <c r="U4986">
        <v>12330</v>
      </c>
    </row>
    <row r="4987" spans="8:21" x14ac:dyDescent="0.25">
      <c r="H4987" s="1">
        <v>43928.145833333336</v>
      </c>
      <c r="I4987">
        <v>19255</v>
      </c>
      <c r="J4987">
        <v>19315</v>
      </c>
      <c r="K4987">
        <v>19330</v>
      </c>
      <c r="L4987">
        <v>19190</v>
      </c>
      <c r="M4987">
        <v>36979</v>
      </c>
      <c r="P4987" s="1">
        <v>43914.322916666664</v>
      </c>
      <c r="Q4987">
        <v>2326.5</v>
      </c>
      <c r="R4987">
        <v>2327.25</v>
      </c>
      <c r="S4987">
        <v>2333.5</v>
      </c>
      <c r="T4987">
        <v>2322.5</v>
      </c>
      <c r="U4987">
        <v>11835</v>
      </c>
    </row>
    <row r="4988" spans="8:21" x14ac:dyDescent="0.25">
      <c r="H4988" s="1">
        <v>43928.15625</v>
      </c>
      <c r="I4988">
        <v>19315</v>
      </c>
      <c r="J4988">
        <v>19385</v>
      </c>
      <c r="K4988">
        <v>19460</v>
      </c>
      <c r="L4988">
        <v>19310</v>
      </c>
      <c r="M4988">
        <v>35966</v>
      </c>
      <c r="P4988" s="1">
        <v>43914.333333333336</v>
      </c>
      <c r="Q4988">
        <v>2327</v>
      </c>
      <c r="R4988">
        <v>2311.25</v>
      </c>
      <c r="S4988">
        <v>2328.25</v>
      </c>
      <c r="T4988">
        <v>2310.75</v>
      </c>
      <c r="U4988">
        <v>13117</v>
      </c>
    </row>
    <row r="4989" spans="8:21" x14ac:dyDescent="0.25">
      <c r="H4989" s="1">
        <v>43928.166666666664</v>
      </c>
      <c r="I4989">
        <v>19385</v>
      </c>
      <c r="J4989">
        <v>19450</v>
      </c>
      <c r="K4989">
        <v>19475</v>
      </c>
      <c r="L4989">
        <v>19375</v>
      </c>
      <c r="M4989">
        <v>23204</v>
      </c>
      <c r="P4989" s="1">
        <v>43914.34375</v>
      </c>
      <c r="Q4989">
        <v>2311</v>
      </c>
      <c r="R4989">
        <v>2314</v>
      </c>
      <c r="S4989">
        <v>2322</v>
      </c>
      <c r="T4989">
        <v>2300.75</v>
      </c>
      <c r="U4989">
        <v>18178</v>
      </c>
    </row>
    <row r="4990" spans="8:21" x14ac:dyDescent="0.25">
      <c r="H4990" s="1">
        <v>43928.177083333336</v>
      </c>
      <c r="I4990">
        <v>19450</v>
      </c>
      <c r="J4990">
        <v>19490</v>
      </c>
      <c r="K4990">
        <v>19535</v>
      </c>
      <c r="L4990">
        <v>19430</v>
      </c>
      <c r="M4990">
        <v>24671</v>
      </c>
      <c r="P4990" s="1">
        <v>43914.354166666664</v>
      </c>
      <c r="Q4990">
        <v>2314.25</v>
      </c>
      <c r="R4990">
        <v>2307.5</v>
      </c>
      <c r="S4990">
        <v>2317.25</v>
      </c>
      <c r="T4990">
        <v>2305.25</v>
      </c>
      <c r="U4990">
        <v>12252</v>
      </c>
    </row>
    <row r="4991" spans="8:21" x14ac:dyDescent="0.25">
      <c r="H4991" s="1">
        <v>43928.1875</v>
      </c>
      <c r="I4991">
        <v>19490</v>
      </c>
      <c r="J4991">
        <v>19445</v>
      </c>
      <c r="K4991">
        <v>19495</v>
      </c>
      <c r="L4991">
        <v>19410</v>
      </c>
      <c r="M4991">
        <v>15500</v>
      </c>
      <c r="P4991" s="1">
        <v>43914.364583333336</v>
      </c>
      <c r="Q4991">
        <v>2307.5</v>
      </c>
      <c r="R4991">
        <v>2333.5</v>
      </c>
      <c r="S4991">
        <v>2333.5</v>
      </c>
      <c r="T4991">
        <v>2306</v>
      </c>
      <c r="U4991">
        <v>25401</v>
      </c>
    </row>
    <row r="4992" spans="8:21" x14ac:dyDescent="0.25">
      <c r="H4992" s="1">
        <v>43928.197916666664</v>
      </c>
      <c r="I4992">
        <v>19445</v>
      </c>
      <c r="J4992">
        <v>19380</v>
      </c>
      <c r="K4992">
        <v>19450</v>
      </c>
      <c r="L4992">
        <v>19350</v>
      </c>
      <c r="M4992">
        <v>17102</v>
      </c>
      <c r="P4992" s="1">
        <v>43914.375</v>
      </c>
      <c r="Q4992">
        <v>2333.5</v>
      </c>
      <c r="R4992">
        <v>2333.5</v>
      </c>
      <c r="S4992">
        <v>2333.5</v>
      </c>
      <c r="T4992">
        <v>2322.75</v>
      </c>
      <c r="U4992">
        <v>12609</v>
      </c>
    </row>
    <row r="4993" spans="8:21" x14ac:dyDescent="0.25">
      <c r="H4993" s="1">
        <v>43928.208333333336</v>
      </c>
      <c r="I4993">
        <v>19380</v>
      </c>
      <c r="J4993">
        <v>19410</v>
      </c>
      <c r="K4993">
        <v>19425</v>
      </c>
      <c r="L4993">
        <v>19380</v>
      </c>
      <c r="M4993">
        <v>12595</v>
      </c>
      <c r="P4993" s="1">
        <v>43914.385416666664</v>
      </c>
      <c r="Q4993">
        <v>2333.5</v>
      </c>
      <c r="R4993">
        <v>2346.25</v>
      </c>
      <c r="S4993">
        <v>2347</v>
      </c>
      <c r="T4993">
        <v>2333.5</v>
      </c>
      <c r="U4993">
        <v>2536</v>
      </c>
    </row>
    <row r="4994" spans="8:21" x14ac:dyDescent="0.25">
      <c r="H4994" s="1">
        <v>43928.21875</v>
      </c>
      <c r="I4994">
        <v>19415</v>
      </c>
      <c r="J4994">
        <v>19505</v>
      </c>
      <c r="K4994">
        <v>19555</v>
      </c>
      <c r="L4994">
        <v>19390</v>
      </c>
      <c r="M4994">
        <v>22182</v>
      </c>
      <c r="P4994" s="1">
        <v>43914.395833333336</v>
      </c>
      <c r="Q4994">
        <v>2346.25</v>
      </c>
      <c r="R4994">
        <v>2343.75</v>
      </c>
      <c r="S4994">
        <v>2378</v>
      </c>
      <c r="T4994">
        <v>2334</v>
      </c>
      <c r="U4994">
        <v>133989</v>
      </c>
    </row>
    <row r="4995" spans="8:21" x14ac:dyDescent="0.25">
      <c r="H4995" s="1">
        <v>43928.229166666664</v>
      </c>
      <c r="I4995">
        <v>19500</v>
      </c>
      <c r="J4995">
        <v>19515</v>
      </c>
      <c r="K4995">
        <v>19530</v>
      </c>
      <c r="L4995">
        <v>19440</v>
      </c>
      <c r="M4995">
        <v>18979</v>
      </c>
      <c r="P4995" s="1">
        <v>43914.40625</v>
      </c>
      <c r="Q4995">
        <v>2343.75</v>
      </c>
      <c r="R4995">
        <v>2351.25</v>
      </c>
      <c r="S4995">
        <v>2364.75</v>
      </c>
      <c r="T4995">
        <v>2339.25</v>
      </c>
      <c r="U4995">
        <v>79601</v>
      </c>
    </row>
    <row r="4996" spans="8:21" x14ac:dyDescent="0.25">
      <c r="H4996" s="1">
        <v>43928.239583333336</v>
      </c>
      <c r="I4996">
        <v>19515</v>
      </c>
      <c r="J4996">
        <v>19540</v>
      </c>
      <c r="K4996">
        <v>19570</v>
      </c>
      <c r="L4996">
        <v>19510</v>
      </c>
      <c r="M4996">
        <v>18252</v>
      </c>
      <c r="P4996" s="1">
        <v>43914.416666666664</v>
      </c>
      <c r="Q4996">
        <v>2351.5</v>
      </c>
      <c r="R4996">
        <v>2365.5</v>
      </c>
      <c r="S4996">
        <v>2365.75</v>
      </c>
      <c r="T4996">
        <v>2341</v>
      </c>
      <c r="U4996">
        <v>86785</v>
      </c>
    </row>
    <row r="4997" spans="8:21" x14ac:dyDescent="0.25">
      <c r="H4997" s="1">
        <v>43928.25</v>
      </c>
      <c r="I4997">
        <v>19535</v>
      </c>
      <c r="J4997">
        <v>19655</v>
      </c>
      <c r="K4997">
        <v>19655</v>
      </c>
      <c r="L4997">
        <v>19525</v>
      </c>
      <c r="M4997">
        <v>29196</v>
      </c>
      <c r="P4997" s="1">
        <v>43914.427083333336</v>
      </c>
      <c r="Q4997">
        <v>2365.5</v>
      </c>
      <c r="R4997">
        <v>2379.5</v>
      </c>
      <c r="S4997">
        <v>2388.25</v>
      </c>
      <c r="T4997">
        <v>2361.5</v>
      </c>
      <c r="U4997">
        <v>79294</v>
      </c>
    </row>
    <row r="4998" spans="8:21" x14ac:dyDescent="0.25">
      <c r="H4998" s="1">
        <v>43928.260416666664</v>
      </c>
      <c r="I4998">
        <v>19655</v>
      </c>
      <c r="J4998">
        <v>19620</v>
      </c>
      <c r="K4998">
        <v>19690</v>
      </c>
      <c r="L4998">
        <v>19620</v>
      </c>
      <c r="M4998">
        <v>23197</v>
      </c>
      <c r="P4998" s="1">
        <v>43914.4375</v>
      </c>
      <c r="Q4998">
        <v>2379.75</v>
      </c>
      <c r="R4998">
        <v>2382.5</v>
      </c>
      <c r="S4998">
        <v>2387.5</v>
      </c>
      <c r="T4998">
        <v>2371</v>
      </c>
      <c r="U4998">
        <v>66276</v>
      </c>
    </row>
    <row r="4999" spans="8:21" x14ac:dyDescent="0.25">
      <c r="H4999" s="1">
        <v>43928.270833333336</v>
      </c>
      <c r="I4999">
        <v>19625</v>
      </c>
      <c r="J4999">
        <v>19665</v>
      </c>
      <c r="K4999">
        <v>19690</v>
      </c>
      <c r="L4999">
        <v>19585</v>
      </c>
      <c r="M4999">
        <v>22774</v>
      </c>
      <c r="P4999" s="1">
        <v>43914.447916666664</v>
      </c>
      <c r="Q4999">
        <v>2382.75</v>
      </c>
      <c r="R4999">
        <v>2371.25</v>
      </c>
      <c r="S4999">
        <v>2386</v>
      </c>
      <c r="T4999">
        <v>2366</v>
      </c>
      <c r="U4999">
        <v>55227</v>
      </c>
    </row>
    <row r="5000" spans="8:21" x14ac:dyDescent="0.25">
      <c r="H5000" s="1">
        <v>43928.28125</v>
      </c>
      <c r="I5000">
        <v>19665</v>
      </c>
      <c r="J5000">
        <v>19655</v>
      </c>
      <c r="K5000">
        <v>19670</v>
      </c>
      <c r="L5000">
        <v>19620</v>
      </c>
      <c r="M5000">
        <v>11417</v>
      </c>
      <c r="P5000" s="1">
        <v>43914.458333333336</v>
      </c>
      <c r="Q5000">
        <v>2371</v>
      </c>
      <c r="R5000">
        <v>2375</v>
      </c>
      <c r="S5000">
        <v>2378</v>
      </c>
      <c r="T5000">
        <v>2357.5</v>
      </c>
      <c r="U5000">
        <v>56387</v>
      </c>
    </row>
    <row r="5001" spans="8:21" x14ac:dyDescent="0.25">
      <c r="H5001" s="1">
        <v>43928.291666666664</v>
      </c>
      <c r="I5001">
        <v>19655</v>
      </c>
      <c r="J5001">
        <v>19655</v>
      </c>
      <c r="K5001">
        <v>19670</v>
      </c>
      <c r="L5001">
        <v>19605</v>
      </c>
      <c r="M5001">
        <v>11206</v>
      </c>
      <c r="P5001" s="1">
        <v>43914.46875</v>
      </c>
      <c r="Q5001">
        <v>2375.25</v>
      </c>
      <c r="R5001">
        <v>2380</v>
      </c>
      <c r="S5001">
        <v>2382.75</v>
      </c>
      <c r="T5001">
        <v>2366.75</v>
      </c>
      <c r="U5001">
        <v>51241</v>
      </c>
    </row>
    <row r="5002" spans="8:21" x14ac:dyDescent="0.25">
      <c r="H5002" s="1">
        <v>43928.302083333336</v>
      </c>
      <c r="I5002">
        <v>19655</v>
      </c>
      <c r="J5002">
        <v>19665</v>
      </c>
      <c r="K5002">
        <v>19680</v>
      </c>
      <c r="L5002">
        <v>19615</v>
      </c>
      <c r="M5002">
        <v>11908</v>
      </c>
      <c r="P5002" s="1">
        <v>43914.479166666664</v>
      </c>
      <c r="Q5002">
        <v>2380</v>
      </c>
      <c r="R5002">
        <v>2390</v>
      </c>
      <c r="S5002">
        <v>2396.25</v>
      </c>
      <c r="T5002">
        <v>2371.5</v>
      </c>
      <c r="U5002">
        <v>66382</v>
      </c>
    </row>
    <row r="5003" spans="8:21" x14ac:dyDescent="0.25">
      <c r="H5003" s="1">
        <v>43928.3125</v>
      </c>
      <c r="I5003">
        <v>19660</v>
      </c>
      <c r="J5003">
        <v>19605</v>
      </c>
      <c r="K5003">
        <v>19665</v>
      </c>
      <c r="L5003">
        <v>19595</v>
      </c>
      <c r="M5003">
        <v>10450</v>
      </c>
      <c r="P5003" s="1">
        <v>43914.489583333336</v>
      </c>
      <c r="Q5003">
        <v>2390</v>
      </c>
      <c r="R5003">
        <v>2401.25</v>
      </c>
      <c r="S5003">
        <v>2401.75</v>
      </c>
      <c r="T5003">
        <v>2380</v>
      </c>
      <c r="U5003">
        <v>64166</v>
      </c>
    </row>
    <row r="5004" spans="8:21" x14ac:dyDescent="0.25">
      <c r="H5004" s="1">
        <v>43928.322916666664</v>
      </c>
      <c r="I5004">
        <v>19605</v>
      </c>
      <c r="J5004">
        <v>19575</v>
      </c>
      <c r="K5004">
        <v>19620</v>
      </c>
      <c r="L5004">
        <v>19560</v>
      </c>
      <c r="M5004">
        <v>12807</v>
      </c>
      <c r="P5004" s="1">
        <v>43914.5</v>
      </c>
      <c r="Q5004">
        <v>2401.25</v>
      </c>
      <c r="R5004">
        <v>2396.25</v>
      </c>
      <c r="S5004">
        <v>2405.75</v>
      </c>
      <c r="T5004">
        <v>2394.5</v>
      </c>
      <c r="U5004">
        <v>55547</v>
      </c>
    </row>
    <row r="5005" spans="8:21" x14ac:dyDescent="0.25">
      <c r="H5005" s="1">
        <v>43928.333333333336</v>
      </c>
      <c r="I5005">
        <v>19575</v>
      </c>
      <c r="J5005">
        <v>19605</v>
      </c>
      <c r="K5005">
        <v>19630</v>
      </c>
      <c r="L5005">
        <v>19560</v>
      </c>
      <c r="M5005">
        <v>11988</v>
      </c>
      <c r="P5005" s="1">
        <v>43914.510416666664</v>
      </c>
      <c r="Q5005">
        <v>2396.25</v>
      </c>
      <c r="R5005">
        <v>2420</v>
      </c>
      <c r="S5005">
        <v>2420.75</v>
      </c>
      <c r="T5005">
        <v>2393.75</v>
      </c>
      <c r="U5005">
        <v>56579</v>
      </c>
    </row>
    <row r="5006" spans="8:21" x14ac:dyDescent="0.25">
      <c r="H5006" s="1">
        <v>43928.34375</v>
      </c>
      <c r="I5006">
        <v>19610</v>
      </c>
      <c r="J5006">
        <v>19615</v>
      </c>
      <c r="K5006">
        <v>19645</v>
      </c>
      <c r="L5006">
        <v>19605</v>
      </c>
      <c r="M5006">
        <v>9407</v>
      </c>
      <c r="P5006" s="1">
        <v>43914.520833333336</v>
      </c>
      <c r="Q5006">
        <v>2420</v>
      </c>
      <c r="R5006">
        <v>2422</v>
      </c>
      <c r="S5006">
        <v>2427.25</v>
      </c>
      <c r="T5006">
        <v>2412.25</v>
      </c>
      <c r="U5006">
        <v>74629</v>
      </c>
    </row>
    <row r="5007" spans="8:21" x14ac:dyDescent="0.25">
      <c r="H5007" s="1">
        <v>43928.354166666664</v>
      </c>
      <c r="I5007">
        <v>19620</v>
      </c>
      <c r="J5007">
        <v>19755</v>
      </c>
      <c r="K5007">
        <v>19765</v>
      </c>
      <c r="L5007">
        <v>19610</v>
      </c>
      <c r="M5007">
        <v>20758</v>
      </c>
      <c r="P5007" s="1">
        <v>43914.53125</v>
      </c>
      <c r="Q5007">
        <v>2421.75</v>
      </c>
      <c r="R5007">
        <v>2393.75</v>
      </c>
      <c r="S5007">
        <v>2422.5</v>
      </c>
      <c r="T5007">
        <v>2392.5</v>
      </c>
      <c r="U5007">
        <v>52193</v>
      </c>
    </row>
    <row r="5008" spans="8:21" x14ac:dyDescent="0.25">
      <c r="H5008" s="1">
        <v>43928.364583333336</v>
      </c>
      <c r="I5008">
        <v>19755</v>
      </c>
      <c r="J5008">
        <v>19845</v>
      </c>
      <c r="K5008">
        <v>19850</v>
      </c>
      <c r="L5008">
        <v>19730</v>
      </c>
      <c r="M5008">
        <v>30415</v>
      </c>
      <c r="P5008" s="1">
        <v>43914.541666666664</v>
      </c>
      <c r="Q5008">
        <v>2393.5</v>
      </c>
      <c r="R5008">
        <v>2389.25</v>
      </c>
      <c r="S5008">
        <v>2404</v>
      </c>
      <c r="T5008">
        <v>2377</v>
      </c>
      <c r="U5008">
        <v>60809</v>
      </c>
    </row>
    <row r="5009" spans="8:21" x14ac:dyDescent="0.25">
      <c r="H5009" s="1">
        <v>43928.375</v>
      </c>
      <c r="I5009">
        <v>19845</v>
      </c>
      <c r="J5009">
        <v>19805</v>
      </c>
      <c r="K5009">
        <v>19850</v>
      </c>
      <c r="L5009">
        <v>19790</v>
      </c>
      <c r="M5009">
        <v>16699</v>
      </c>
      <c r="P5009" s="1">
        <v>43914.552083333336</v>
      </c>
      <c r="Q5009">
        <v>2389.5</v>
      </c>
      <c r="R5009">
        <v>2390.75</v>
      </c>
      <c r="S5009">
        <v>2397</v>
      </c>
      <c r="T5009">
        <v>2376</v>
      </c>
      <c r="U5009">
        <v>46475</v>
      </c>
    </row>
    <row r="5010" spans="8:21" x14ac:dyDescent="0.25">
      <c r="H5010" s="1">
        <v>43928.385416666664</v>
      </c>
      <c r="I5010">
        <v>19810</v>
      </c>
      <c r="J5010">
        <v>19820</v>
      </c>
      <c r="K5010">
        <v>19860</v>
      </c>
      <c r="L5010">
        <v>19805</v>
      </c>
      <c r="M5010">
        <v>12834</v>
      </c>
      <c r="P5010" s="1">
        <v>43914.5625</v>
      </c>
      <c r="Q5010">
        <v>2390.75</v>
      </c>
      <c r="R5010">
        <v>2389</v>
      </c>
      <c r="S5010">
        <v>2399.25</v>
      </c>
      <c r="T5010">
        <v>2382</v>
      </c>
      <c r="U5010">
        <v>42464</v>
      </c>
    </row>
    <row r="5011" spans="8:21" x14ac:dyDescent="0.25">
      <c r="H5011" s="1">
        <v>43928.395833333336</v>
      </c>
      <c r="I5011">
        <v>19825</v>
      </c>
      <c r="J5011">
        <v>19760</v>
      </c>
      <c r="K5011">
        <v>19845</v>
      </c>
      <c r="L5011">
        <v>19735</v>
      </c>
      <c r="M5011">
        <v>35108</v>
      </c>
      <c r="P5011" s="1">
        <v>43914.572916666664</v>
      </c>
      <c r="Q5011">
        <v>2388.75</v>
      </c>
      <c r="R5011">
        <v>2368.75</v>
      </c>
      <c r="S5011">
        <v>2393.25</v>
      </c>
      <c r="T5011">
        <v>2364</v>
      </c>
      <c r="U5011">
        <v>47466</v>
      </c>
    </row>
    <row r="5012" spans="8:21" x14ac:dyDescent="0.25">
      <c r="H5012" s="1">
        <v>43928.40625</v>
      </c>
      <c r="I5012">
        <v>19760</v>
      </c>
      <c r="J5012">
        <v>19800</v>
      </c>
      <c r="K5012">
        <v>19830</v>
      </c>
      <c r="L5012">
        <v>19745</v>
      </c>
      <c r="M5012">
        <v>20003</v>
      </c>
      <c r="P5012" s="1">
        <v>43914.583333333336</v>
      </c>
      <c r="Q5012">
        <v>2368.5</v>
      </c>
      <c r="R5012">
        <v>2351.5</v>
      </c>
      <c r="S5012">
        <v>2375</v>
      </c>
      <c r="T5012">
        <v>2346.5</v>
      </c>
      <c r="U5012">
        <v>59291</v>
      </c>
    </row>
    <row r="5013" spans="8:21" x14ac:dyDescent="0.25">
      <c r="H5013" s="1">
        <v>43928.416666666664</v>
      </c>
      <c r="I5013">
        <v>19805</v>
      </c>
      <c r="J5013">
        <v>19610</v>
      </c>
      <c r="K5013">
        <v>19815</v>
      </c>
      <c r="L5013">
        <v>19585</v>
      </c>
      <c r="M5013">
        <v>31755</v>
      </c>
      <c r="P5013" s="1">
        <v>43914.59375</v>
      </c>
      <c r="Q5013">
        <v>2351.25</v>
      </c>
      <c r="R5013">
        <v>2369</v>
      </c>
      <c r="S5013">
        <v>2374.75</v>
      </c>
      <c r="T5013">
        <v>2349.75</v>
      </c>
      <c r="U5013">
        <v>55665</v>
      </c>
    </row>
    <row r="5014" spans="8:21" x14ac:dyDescent="0.25">
      <c r="H5014" s="1">
        <v>43928.427083333336</v>
      </c>
      <c r="I5014">
        <v>19610</v>
      </c>
      <c r="J5014">
        <v>19430</v>
      </c>
      <c r="K5014">
        <v>19620</v>
      </c>
      <c r="L5014">
        <v>19425</v>
      </c>
      <c r="M5014">
        <v>45698</v>
      </c>
      <c r="P5014" s="1">
        <v>43914.604166666664</v>
      </c>
      <c r="Q5014">
        <v>2368.75</v>
      </c>
      <c r="R5014">
        <v>2380.25</v>
      </c>
      <c r="S5014">
        <v>2384.5</v>
      </c>
      <c r="T5014">
        <v>2362.25</v>
      </c>
      <c r="U5014">
        <v>52797</v>
      </c>
    </row>
    <row r="5015" spans="8:21" x14ac:dyDescent="0.25">
      <c r="H5015" s="1">
        <v>43928.4375</v>
      </c>
      <c r="I5015">
        <v>19435</v>
      </c>
      <c r="J5015">
        <v>19410</v>
      </c>
      <c r="K5015">
        <v>19510</v>
      </c>
      <c r="L5015">
        <v>19400</v>
      </c>
      <c r="M5015">
        <v>34174</v>
      </c>
      <c r="P5015" s="1">
        <v>43914.614583333336</v>
      </c>
      <c r="Q5015">
        <v>2380.25</v>
      </c>
      <c r="R5015">
        <v>2401.75</v>
      </c>
      <c r="S5015">
        <v>2403.25</v>
      </c>
      <c r="T5015">
        <v>2366.75</v>
      </c>
      <c r="U5015">
        <v>61616</v>
      </c>
    </row>
    <row r="5016" spans="8:21" x14ac:dyDescent="0.25">
      <c r="H5016" s="1">
        <v>43928.447916666664</v>
      </c>
      <c r="I5016">
        <v>19415</v>
      </c>
      <c r="J5016">
        <v>19360</v>
      </c>
      <c r="K5016">
        <v>19440</v>
      </c>
      <c r="L5016">
        <v>19310</v>
      </c>
      <c r="M5016">
        <v>34534</v>
      </c>
      <c r="P5016" s="1">
        <v>43914.625</v>
      </c>
      <c r="Q5016">
        <v>2401.5</v>
      </c>
      <c r="R5016">
        <v>2412.75</v>
      </c>
      <c r="S5016">
        <v>2415.5</v>
      </c>
      <c r="T5016">
        <v>2398.5</v>
      </c>
      <c r="U5016">
        <v>68680</v>
      </c>
    </row>
    <row r="5017" spans="8:21" x14ac:dyDescent="0.25">
      <c r="H5017" s="1">
        <v>43928.458333333336</v>
      </c>
      <c r="I5017">
        <v>19360</v>
      </c>
      <c r="J5017">
        <v>19395</v>
      </c>
      <c r="K5017">
        <v>19435</v>
      </c>
      <c r="L5017">
        <v>19290</v>
      </c>
      <c r="M5017">
        <v>38389</v>
      </c>
      <c r="P5017" s="1">
        <v>43914.635416666664</v>
      </c>
      <c r="Q5017">
        <v>2412.5</v>
      </c>
      <c r="R5017">
        <v>2411</v>
      </c>
      <c r="S5017">
        <v>2415</v>
      </c>
      <c r="T5017">
        <v>2401</v>
      </c>
      <c r="U5017">
        <v>53289</v>
      </c>
    </row>
    <row r="5018" spans="8:21" x14ac:dyDescent="0.25">
      <c r="H5018" s="1">
        <v>43928.46875</v>
      </c>
      <c r="I5018">
        <v>19400</v>
      </c>
      <c r="J5018">
        <v>19410</v>
      </c>
      <c r="K5018">
        <v>19430</v>
      </c>
      <c r="L5018">
        <v>19335</v>
      </c>
      <c r="M5018">
        <v>22023</v>
      </c>
      <c r="P5018" s="1">
        <v>43914.645833333336</v>
      </c>
      <c r="Q5018">
        <v>2411.25</v>
      </c>
      <c r="R5018">
        <v>2421</v>
      </c>
      <c r="S5018">
        <v>2425.5</v>
      </c>
      <c r="T5018">
        <v>2405.75</v>
      </c>
      <c r="U5018">
        <v>88260</v>
      </c>
    </row>
    <row r="5019" spans="8:21" x14ac:dyDescent="0.25">
      <c r="H5019" s="1">
        <v>43928.479166666664</v>
      </c>
      <c r="I5019">
        <v>19410</v>
      </c>
      <c r="J5019">
        <v>19480</v>
      </c>
      <c r="K5019">
        <v>19520</v>
      </c>
      <c r="L5019">
        <v>19405</v>
      </c>
      <c r="M5019">
        <v>22754</v>
      </c>
      <c r="P5019" s="1">
        <v>43914.65625</v>
      </c>
      <c r="Q5019">
        <v>2421</v>
      </c>
      <c r="R5019">
        <v>2426.25</v>
      </c>
      <c r="S5019">
        <v>2437.75</v>
      </c>
      <c r="T5019">
        <v>2401</v>
      </c>
      <c r="U5019">
        <v>286751</v>
      </c>
    </row>
    <row r="5020" spans="8:21" x14ac:dyDescent="0.25">
      <c r="H5020" s="1">
        <v>43928.489583333336</v>
      </c>
      <c r="I5020">
        <v>19480</v>
      </c>
      <c r="J5020">
        <v>19370</v>
      </c>
      <c r="K5020">
        <v>19505</v>
      </c>
      <c r="L5020">
        <v>19345</v>
      </c>
      <c r="M5020">
        <v>20970</v>
      </c>
      <c r="P5020" s="1">
        <v>43914.666666666664</v>
      </c>
      <c r="Q5020">
        <v>2426.25</v>
      </c>
      <c r="R5020">
        <v>2435</v>
      </c>
      <c r="S5020">
        <v>2440.75</v>
      </c>
      <c r="T5020">
        <v>2417.25</v>
      </c>
      <c r="U5020">
        <v>96220</v>
      </c>
    </row>
    <row r="5021" spans="8:21" x14ac:dyDescent="0.25">
      <c r="H5021" s="1">
        <v>43928.5</v>
      </c>
      <c r="I5021">
        <v>19370</v>
      </c>
      <c r="J5021">
        <v>19455</v>
      </c>
      <c r="K5021">
        <v>19480</v>
      </c>
      <c r="L5021">
        <v>19370</v>
      </c>
      <c r="M5021">
        <v>16551</v>
      </c>
      <c r="P5021" s="1">
        <v>43914.677083333336</v>
      </c>
      <c r="Q5021">
        <v>2433.75</v>
      </c>
      <c r="R5021">
        <v>2431.75</v>
      </c>
      <c r="S5021">
        <v>2433.75</v>
      </c>
      <c r="T5021">
        <v>2431</v>
      </c>
      <c r="U5021">
        <v>456</v>
      </c>
    </row>
    <row r="5022" spans="8:21" x14ac:dyDescent="0.25">
      <c r="H5022" s="1">
        <v>43928.510416666664</v>
      </c>
      <c r="I5022">
        <v>19455</v>
      </c>
      <c r="J5022">
        <v>19435</v>
      </c>
      <c r="K5022">
        <v>19510</v>
      </c>
      <c r="L5022">
        <v>19390</v>
      </c>
      <c r="M5022">
        <v>14564</v>
      </c>
      <c r="P5022" s="1">
        <v>43914.6875</v>
      </c>
      <c r="Q5022">
        <v>2432</v>
      </c>
      <c r="R5022">
        <v>2440.25</v>
      </c>
      <c r="S5022">
        <v>2444</v>
      </c>
      <c r="T5022">
        <v>2424</v>
      </c>
      <c r="U5022">
        <v>15169</v>
      </c>
    </row>
    <row r="5023" spans="8:21" x14ac:dyDescent="0.25">
      <c r="H5023" s="1">
        <v>43928.520833333336</v>
      </c>
      <c r="I5023">
        <v>19435</v>
      </c>
      <c r="J5023">
        <v>19395</v>
      </c>
      <c r="K5023">
        <v>19445</v>
      </c>
      <c r="L5023">
        <v>19355</v>
      </c>
      <c r="M5023">
        <v>12252</v>
      </c>
      <c r="P5023" s="1">
        <v>43914.697916666664</v>
      </c>
      <c r="Q5023">
        <v>2440</v>
      </c>
      <c r="R5023">
        <v>2442.5</v>
      </c>
      <c r="S5023">
        <v>2447.75</v>
      </c>
      <c r="T5023">
        <v>2438</v>
      </c>
      <c r="U5023">
        <v>9657</v>
      </c>
    </row>
    <row r="5024" spans="8:21" x14ac:dyDescent="0.25">
      <c r="H5024" s="1">
        <v>43928.53125</v>
      </c>
      <c r="I5024">
        <v>19400</v>
      </c>
      <c r="J5024">
        <v>19355</v>
      </c>
      <c r="K5024">
        <v>19425</v>
      </c>
      <c r="L5024">
        <v>19340</v>
      </c>
      <c r="M5024">
        <v>10130</v>
      </c>
      <c r="P5024" s="1">
        <v>43914.75</v>
      </c>
      <c r="Q5024">
        <v>2442.75</v>
      </c>
      <c r="R5024">
        <v>2450.75</v>
      </c>
      <c r="S5024">
        <v>2454.75</v>
      </c>
      <c r="T5024">
        <v>2427.25</v>
      </c>
      <c r="U5024">
        <v>16129</v>
      </c>
    </row>
    <row r="5025" spans="8:21" x14ac:dyDescent="0.25">
      <c r="H5025" s="1">
        <v>43928.541666666664</v>
      </c>
      <c r="I5025">
        <v>19360</v>
      </c>
      <c r="J5025">
        <v>19360</v>
      </c>
      <c r="K5025">
        <v>19410</v>
      </c>
      <c r="L5025">
        <v>19320</v>
      </c>
      <c r="M5025">
        <v>10561</v>
      </c>
      <c r="P5025" s="1">
        <v>43914.760416666664</v>
      </c>
      <c r="Q5025">
        <v>2450.75</v>
      </c>
      <c r="R5025">
        <v>2460.5</v>
      </c>
      <c r="S5025">
        <v>2464.75</v>
      </c>
      <c r="T5025">
        <v>2446.75</v>
      </c>
      <c r="U5025">
        <v>8848</v>
      </c>
    </row>
    <row r="5026" spans="8:21" x14ac:dyDescent="0.25">
      <c r="H5026" s="1">
        <v>43928.552083333336</v>
      </c>
      <c r="I5026">
        <v>19360</v>
      </c>
      <c r="J5026">
        <v>19330</v>
      </c>
      <c r="K5026">
        <v>19360</v>
      </c>
      <c r="L5026">
        <v>19285</v>
      </c>
      <c r="M5026">
        <v>8489</v>
      </c>
      <c r="P5026" s="1">
        <v>43914.770833333336</v>
      </c>
      <c r="Q5026">
        <v>2460.75</v>
      </c>
      <c r="R5026">
        <v>2455</v>
      </c>
      <c r="S5026">
        <v>2470</v>
      </c>
      <c r="T5026">
        <v>2451.75</v>
      </c>
      <c r="U5026">
        <v>12789</v>
      </c>
    </row>
    <row r="5027" spans="8:21" x14ac:dyDescent="0.25">
      <c r="H5027" s="1">
        <v>43928.5625</v>
      </c>
      <c r="I5027">
        <v>19335</v>
      </c>
      <c r="J5027">
        <v>19295</v>
      </c>
      <c r="K5027">
        <v>19335</v>
      </c>
      <c r="L5027">
        <v>19265</v>
      </c>
      <c r="M5027">
        <v>7845</v>
      </c>
      <c r="P5027" s="1">
        <v>43914.78125</v>
      </c>
      <c r="Q5027">
        <v>2455.25</v>
      </c>
      <c r="R5027">
        <v>2457</v>
      </c>
      <c r="S5027">
        <v>2466</v>
      </c>
      <c r="T5027">
        <v>2455.25</v>
      </c>
      <c r="U5027">
        <v>6929</v>
      </c>
    </row>
    <row r="5028" spans="8:21" x14ac:dyDescent="0.25">
      <c r="H5028" s="1">
        <v>43928.572916666664</v>
      </c>
      <c r="I5028">
        <v>19300</v>
      </c>
      <c r="J5028">
        <v>19295</v>
      </c>
      <c r="K5028">
        <v>19345</v>
      </c>
      <c r="L5028">
        <v>19265</v>
      </c>
      <c r="M5028">
        <v>7760</v>
      </c>
      <c r="P5028" s="1">
        <v>43914.791666666664</v>
      </c>
      <c r="Q5028">
        <v>2456.75</v>
      </c>
      <c r="R5028">
        <v>2449.5</v>
      </c>
      <c r="S5028">
        <v>2456.75</v>
      </c>
      <c r="T5028">
        <v>2443.25</v>
      </c>
      <c r="U5028">
        <v>8070</v>
      </c>
    </row>
    <row r="5029" spans="8:21" x14ac:dyDescent="0.25">
      <c r="H5029" s="1">
        <v>43928.583333333336</v>
      </c>
      <c r="I5029">
        <v>19295</v>
      </c>
      <c r="J5029">
        <v>19250</v>
      </c>
      <c r="K5029">
        <v>19305</v>
      </c>
      <c r="L5029">
        <v>19210</v>
      </c>
      <c r="M5029">
        <v>9726</v>
      </c>
      <c r="P5029" s="1">
        <v>43914.802083333336</v>
      </c>
      <c r="Q5029">
        <v>2450</v>
      </c>
      <c r="R5029">
        <v>2441</v>
      </c>
      <c r="S5029">
        <v>2452</v>
      </c>
      <c r="T5029">
        <v>2432</v>
      </c>
      <c r="U5029">
        <v>8295</v>
      </c>
    </row>
    <row r="5030" spans="8:21" x14ac:dyDescent="0.25">
      <c r="H5030" s="1">
        <v>43928.59375</v>
      </c>
      <c r="I5030">
        <v>19250</v>
      </c>
      <c r="J5030">
        <v>19275</v>
      </c>
      <c r="K5030">
        <v>19315</v>
      </c>
      <c r="L5030">
        <v>19230</v>
      </c>
      <c r="M5030">
        <v>10353</v>
      </c>
      <c r="P5030" s="1">
        <v>43914.8125</v>
      </c>
      <c r="Q5030">
        <v>2441</v>
      </c>
      <c r="R5030">
        <v>2425</v>
      </c>
      <c r="S5030">
        <v>2441.25</v>
      </c>
      <c r="T5030">
        <v>2423.25</v>
      </c>
      <c r="U5030">
        <v>7337</v>
      </c>
    </row>
    <row r="5031" spans="8:21" x14ac:dyDescent="0.25">
      <c r="H5031" s="1">
        <v>43928.604166666664</v>
      </c>
      <c r="I5031">
        <v>19275</v>
      </c>
      <c r="J5031">
        <v>19195</v>
      </c>
      <c r="K5031">
        <v>19290</v>
      </c>
      <c r="L5031">
        <v>19185</v>
      </c>
      <c r="M5031">
        <v>10299</v>
      </c>
      <c r="P5031" s="1">
        <v>43914.822916666664</v>
      </c>
      <c r="Q5031">
        <v>2425.25</v>
      </c>
      <c r="R5031">
        <v>2421.25</v>
      </c>
      <c r="S5031">
        <v>2427.25</v>
      </c>
      <c r="T5031">
        <v>2412.5</v>
      </c>
      <c r="U5031">
        <v>8982</v>
      </c>
    </row>
    <row r="5032" spans="8:21" x14ac:dyDescent="0.25">
      <c r="H5032" s="1">
        <v>43928.614583333336</v>
      </c>
      <c r="I5032">
        <v>19200</v>
      </c>
      <c r="J5032">
        <v>19200</v>
      </c>
      <c r="K5032">
        <v>19230</v>
      </c>
      <c r="L5032">
        <v>19150</v>
      </c>
      <c r="M5032">
        <v>10670</v>
      </c>
      <c r="P5032" s="1">
        <v>43914.833333333336</v>
      </c>
      <c r="Q5032">
        <v>2421.25</v>
      </c>
      <c r="R5032">
        <v>2421</v>
      </c>
      <c r="S5032">
        <v>2424</v>
      </c>
      <c r="T5032">
        <v>2410</v>
      </c>
      <c r="U5032">
        <v>10949</v>
      </c>
    </row>
    <row r="5033" spans="8:21" x14ac:dyDescent="0.25">
      <c r="H5033" s="1">
        <v>43928.625</v>
      </c>
      <c r="I5033">
        <v>19200</v>
      </c>
      <c r="J5033">
        <v>19235</v>
      </c>
      <c r="K5033">
        <v>19255</v>
      </c>
      <c r="L5033">
        <v>19180</v>
      </c>
      <c r="M5033">
        <v>9997</v>
      </c>
      <c r="P5033" s="1">
        <v>43914.84375</v>
      </c>
      <c r="Q5033">
        <v>2421</v>
      </c>
      <c r="R5033">
        <v>2418</v>
      </c>
      <c r="S5033">
        <v>2431.5</v>
      </c>
      <c r="T5033">
        <v>2417.25</v>
      </c>
      <c r="U5033">
        <v>8043</v>
      </c>
    </row>
    <row r="5034" spans="8:21" x14ac:dyDescent="0.25">
      <c r="H5034" s="1">
        <v>43928.635416666664</v>
      </c>
      <c r="I5034">
        <v>19235</v>
      </c>
      <c r="J5034">
        <v>19075</v>
      </c>
      <c r="K5034">
        <v>19240</v>
      </c>
      <c r="L5034">
        <v>19050</v>
      </c>
      <c r="M5034">
        <v>16796</v>
      </c>
      <c r="P5034" s="1">
        <v>43914.854166666664</v>
      </c>
      <c r="Q5034">
        <v>2418.25</v>
      </c>
      <c r="R5034">
        <v>2396.75</v>
      </c>
      <c r="S5034">
        <v>2420</v>
      </c>
      <c r="T5034">
        <v>2396</v>
      </c>
      <c r="U5034">
        <v>10017</v>
      </c>
    </row>
    <row r="5035" spans="8:21" x14ac:dyDescent="0.25">
      <c r="H5035" s="1">
        <v>43928.645833333336</v>
      </c>
      <c r="I5035">
        <v>19075</v>
      </c>
      <c r="J5035">
        <v>19130</v>
      </c>
      <c r="K5035">
        <v>19160</v>
      </c>
      <c r="L5035">
        <v>19045</v>
      </c>
      <c r="M5035">
        <v>14174</v>
      </c>
      <c r="P5035" s="1">
        <v>43914.864583333336</v>
      </c>
      <c r="Q5035">
        <v>2396.75</v>
      </c>
      <c r="R5035">
        <v>2407.5</v>
      </c>
      <c r="S5035">
        <v>2416.25</v>
      </c>
      <c r="T5035">
        <v>2396.5</v>
      </c>
      <c r="U5035">
        <v>5909</v>
      </c>
    </row>
    <row r="5036" spans="8:21" x14ac:dyDescent="0.25">
      <c r="H5036" s="1">
        <v>43928.65625</v>
      </c>
      <c r="I5036">
        <v>19130</v>
      </c>
      <c r="J5036">
        <v>19060</v>
      </c>
      <c r="K5036">
        <v>19210</v>
      </c>
      <c r="L5036">
        <v>19050</v>
      </c>
      <c r="M5036">
        <v>19667</v>
      </c>
      <c r="P5036" s="1">
        <v>43914.875</v>
      </c>
      <c r="Q5036">
        <v>2408</v>
      </c>
      <c r="R5036">
        <v>2416</v>
      </c>
      <c r="S5036">
        <v>2423.75</v>
      </c>
      <c r="T5036">
        <v>2407</v>
      </c>
      <c r="U5036">
        <v>5914</v>
      </c>
    </row>
    <row r="5037" spans="8:21" x14ac:dyDescent="0.25">
      <c r="H5037" s="1">
        <v>43928.666666666664</v>
      </c>
      <c r="I5037">
        <v>19065</v>
      </c>
      <c r="J5037">
        <v>18980</v>
      </c>
      <c r="K5037">
        <v>19070</v>
      </c>
      <c r="L5037">
        <v>18965</v>
      </c>
      <c r="M5037">
        <v>7296</v>
      </c>
      <c r="P5037" s="1">
        <v>43914.885416666664</v>
      </c>
      <c r="Q5037">
        <v>2415.75</v>
      </c>
      <c r="R5037">
        <v>2427.75</v>
      </c>
      <c r="S5037">
        <v>2428.5</v>
      </c>
      <c r="T5037">
        <v>2409.25</v>
      </c>
      <c r="U5037">
        <v>4992</v>
      </c>
    </row>
    <row r="5038" spans="8:21" x14ac:dyDescent="0.25">
      <c r="H5038" s="1">
        <v>43928.677083333336</v>
      </c>
      <c r="I5038">
        <v>18985</v>
      </c>
      <c r="J5038">
        <v>18975</v>
      </c>
      <c r="K5038">
        <v>19000</v>
      </c>
      <c r="L5038">
        <v>18965</v>
      </c>
      <c r="M5038">
        <v>1449</v>
      </c>
      <c r="P5038" s="1">
        <v>43914.895833333336</v>
      </c>
      <c r="Q5038">
        <v>2427.5</v>
      </c>
      <c r="R5038">
        <v>2427.75</v>
      </c>
      <c r="S5038">
        <v>2433.25</v>
      </c>
      <c r="T5038">
        <v>2420.25</v>
      </c>
      <c r="U5038">
        <v>5749</v>
      </c>
    </row>
    <row r="5039" spans="8:21" x14ac:dyDescent="0.25">
      <c r="H5039" s="1">
        <v>43928.6875</v>
      </c>
      <c r="I5039">
        <v>18970</v>
      </c>
      <c r="J5039">
        <v>18970</v>
      </c>
      <c r="K5039">
        <v>18970</v>
      </c>
      <c r="L5039">
        <v>18970</v>
      </c>
      <c r="M5039">
        <v>1124</v>
      </c>
      <c r="P5039" s="1">
        <v>43914.90625</v>
      </c>
      <c r="Q5039">
        <v>2428</v>
      </c>
      <c r="R5039">
        <v>2414</v>
      </c>
      <c r="S5039">
        <v>2428</v>
      </c>
      <c r="T5039">
        <v>2409.5</v>
      </c>
      <c r="U5039">
        <v>6203</v>
      </c>
    </row>
    <row r="5040" spans="8:21" x14ac:dyDescent="0.25">
      <c r="H5040" s="1">
        <v>43928.822916666664</v>
      </c>
      <c r="I5040">
        <v>19025</v>
      </c>
      <c r="J5040">
        <v>19000</v>
      </c>
      <c r="K5040">
        <v>19080</v>
      </c>
      <c r="L5040">
        <v>18990</v>
      </c>
      <c r="M5040">
        <v>26649</v>
      </c>
      <c r="P5040" s="1">
        <v>43914.916666666664</v>
      </c>
      <c r="Q5040">
        <v>2413.75</v>
      </c>
      <c r="R5040">
        <v>2407</v>
      </c>
      <c r="S5040">
        <v>2419.25</v>
      </c>
      <c r="T5040">
        <v>2406.5</v>
      </c>
      <c r="U5040">
        <v>4848</v>
      </c>
    </row>
    <row r="5041" spans="8:21" x14ac:dyDescent="0.25">
      <c r="H5041" s="1">
        <v>43928.833333333336</v>
      </c>
      <c r="I5041">
        <v>19000</v>
      </c>
      <c r="J5041">
        <v>18845</v>
      </c>
      <c r="K5041">
        <v>19045</v>
      </c>
      <c r="L5041">
        <v>18780</v>
      </c>
      <c r="M5041">
        <v>48754</v>
      </c>
      <c r="P5041" s="1">
        <v>43914.927083333336</v>
      </c>
      <c r="Q5041">
        <v>2407</v>
      </c>
      <c r="R5041">
        <v>2404.25</v>
      </c>
      <c r="S5041">
        <v>2413.75</v>
      </c>
      <c r="T5041">
        <v>2403.5</v>
      </c>
      <c r="U5041">
        <v>4201</v>
      </c>
    </row>
    <row r="5042" spans="8:21" x14ac:dyDescent="0.25">
      <c r="H5042" s="1">
        <v>43928.84375</v>
      </c>
      <c r="I5042">
        <v>18845</v>
      </c>
      <c r="J5042">
        <v>18750</v>
      </c>
      <c r="K5042">
        <v>18890</v>
      </c>
      <c r="L5042">
        <v>18730</v>
      </c>
      <c r="M5042">
        <v>32323</v>
      </c>
      <c r="P5042" s="1">
        <v>43914.9375</v>
      </c>
      <c r="Q5042">
        <v>2404.5</v>
      </c>
      <c r="R5042">
        <v>2405.5</v>
      </c>
      <c r="S5042">
        <v>2406.5</v>
      </c>
      <c r="T5042">
        <v>2397.75</v>
      </c>
      <c r="U5042">
        <v>6037</v>
      </c>
    </row>
    <row r="5043" spans="8:21" x14ac:dyDescent="0.25">
      <c r="H5043" s="1">
        <v>43928.854166666664</v>
      </c>
      <c r="I5043">
        <v>18755</v>
      </c>
      <c r="J5043">
        <v>18795</v>
      </c>
      <c r="K5043">
        <v>18820</v>
      </c>
      <c r="L5043">
        <v>18700</v>
      </c>
      <c r="M5043">
        <v>35399</v>
      </c>
      <c r="P5043" s="1">
        <v>43914.947916666664</v>
      </c>
      <c r="Q5043">
        <v>2405.5</v>
      </c>
      <c r="R5043">
        <v>2413</v>
      </c>
      <c r="S5043">
        <v>2415</v>
      </c>
      <c r="T5043">
        <v>2403</v>
      </c>
      <c r="U5043">
        <v>4053</v>
      </c>
    </row>
    <row r="5044" spans="8:21" x14ac:dyDescent="0.25">
      <c r="H5044" s="1">
        <v>43928.864583333336</v>
      </c>
      <c r="I5044">
        <v>18795</v>
      </c>
      <c r="J5044">
        <v>18805</v>
      </c>
      <c r="K5044">
        <v>18860</v>
      </c>
      <c r="L5044">
        <v>18790</v>
      </c>
      <c r="M5044">
        <v>22612</v>
      </c>
      <c r="P5044" s="1">
        <v>43914.958333333336</v>
      </c>
      <c r="Q5044">
        <v>2412.75</v>
      </c>
      <c r="R5044">
        <v>2411</v>
      </c>
      <c r="S5044">
        <v>2419.25</v>
      </c>
      <c r="T5044">
        <v>2409.25</v>
      </c>
      <c r="U5044">
        <v>5047</v>
      </c>
    </row>
    <row r="5045" spans="8:21" x14ac:dyDescent="0.25">
      <c r="H5045" s="1">
        <v>43928.875</v>
      </c>
      <c r="I5045">
        <v>18810</v>
      </c>
      <c r="J5045">
        <v>18880</v>
      </c>
      <c r="K5045">
        <v>18965</v>
      </c>
      <c r="L5045">
        <v>18780</v>
      </c>
      <c r="M5045">
        <v>30752</v>
      </c>
      <c r="P5045" s="1">
        <v>43914.96875</v>
      </c>
      <c r="Q5045">
        <v>2411</v>
      </c>
      <c r="R5045">
        <v>2402.75</v>
      </c>
      <c r="S5045">
        <v>2413.25</v>
      </c>
      <c r="T5045">
        <v>2398</v>
      </c>
      <c r="U5045">
        <v>5749</v>
      </c>
    </row>
    <row r="5046" spans="8:21" x14ac:dyDescent="0.25">
      <c r="H5046" s="1">
        <v>43928.885416666664</v>
      </c>
      <c r="I5046">
        <v>18875</v>
      </c>
      <c r="J5046">
        <v>19025</v>
      </c>
      <c r="K5046">
        <v>19050</v>
      </c>
      <c r="L5046">
        <v>18875</v>
      </c>
      <c r="M5046">
        <v>40081</v>
      </c>
      <c r="P5046" s="1">
        <v>43914.979166666664</v>
      </c>
      <c r="Q5046">
        <v>2402.75</v>
      </c>
      <c r="R5046">
        <v>2401.5</v>
      </c>
      <c r="S5046">
        <v>2405.25</v>
      </c>
      <c r="T5046">
        <v>2399</v>
      </c>
      <c r="U5046">
        <v>3433</v>
      </c>
    </row>
    <row r="5047" spans="8:21" x14ac:dyDescent="0.25">
      <c r="H5047" s="1">
        <v>43928.895833333336</v>
      </c>
      <c r="I5047">
        <v>19025</v>
      </c>
      <c r="J5047">
        <v>19050</v>
      </c>
      <c r="K5047">
        <v>19065</v>
      </c>
      <c r="L5047">
        <v>18925</v>
      </c>
      <c r="M5047">
        <v>34683</v>
      </c>
      <c r="P5047" s="1">
        <v>43914.989583333336</v>
      </c>
      <c r="Q5047">
        <v>2401.75</v>
      </c>
      <c r="R5047">
        <v>2406</v>
      </c>
      <c r="S5047">
        <v>2408.75</v>
      </c>
      <c r="T5047">
        <v>2401</v>
      </c>
      <c r="U5047">
        <v>5161</v>
      </c>
    </row>
    <row r="5048" spans="8:21" x14ac:dyDescent="0.25">
      <c r="H5048" s="1">
        <v>43928.90625</v>
      </c>
      <c r="I5048">
        <v>19045</v>
      </c>
      <c r="J5048">
        <v>18920</v>
      </c>
      <c r="K5048">
        <v>19050</v>
      </c>
      <c r="L5048">
        <v>18920</v>
      </c>
      <c r="M5048">
        <v>26433</v>
      </c>
      <c r="P5048" s="1">
        <v>43915</v>
      </c>
      <c r="Q5048">
        <v>2406.5</v>
      </c>
      <c r="R5048">
        <v>2407</v>
      </c>
      <c r="S5048">
        <v>2410.75</v>
      </c>
      <c r="T5048">
        <v>2403.75</v>
      </c>
      <c r="U5048">
        <v>4641</v>
      </c>
    </row>
    <row r="5049" spans="8:21" x14ac:dyDescent="0.25">
      <c r="H5049" s="1">
        <v>43928.916666666664</v>
      </c>
      <c r="I5049">
        <v>18920</v>
      </c>
      <c r="J5049">
        <v>19010</v>
      </c>
      <c r="K5049">
        <v>19015</v>
      </c>
      <c r="L5049">
        <v>18915</v>
      </c>
      <c r="M5049">
        <v>18866</v>
      </c>
      <c r="P5049" s="1">
        <v>43915.010416666664</v>
      </c>
      <c r="Q5049">
        <v>2407</v>
      </c>
      <c r="R5049">
        <v>2391.25</v>
      </c>
      <c r="S5049">
        <v>2407.25</v>
      </c>
      <c r="T5049">
        <v>2390</v>
      </c>
      <c r="U5049">
        <v>5621</v>
      </c>
    </row>
    <row r="5050" spans="8:21" x14ac:dyDescent="0.25">
      <c r="H5050" s="1">
        <v>43928.927083333336</v>
      </c>
      <c r="I5050">
        <v>19010</v>
      </c>
      <c r="J5050">
        <v>19020</v>
      </c>
      <c r="K5050">
        <v>19040</v>
      </c>
      <c r="L5050">
        <v>18990</v>
      </c>
      <c r="M5050">
        <v>18497</v>
      </c>
      <c r="P5050" s="1">
        <v>43915.020833333336</v>
      </c>
      <c r="Q5050">
        <v>2391.25</v>
      </c>
      <c r="R5050">
        <v>2387.75</v>
      </c>
      <c r="S5050">
        <v>2397</v>
      </c>
      <c r="T5050">
        <v>2386.75</v>
      </c>
      <c r="U5050">
        <v>5533</v>
      </c>
    </row>
    <row r="5051" spans="8:21" x14ac:dyDescent="0.25">
      <c r="H5051" s="1">
        <v>43928.9375</v>
      </c>
      <c r="I5051">
        <v>19020</v>
      </c>
      <c r="J5051">
        <v>18995</v>
      </c>
      <c r="K5051">
        <v>19025</v>
      </c>
      <c r="L5051">
        <v>18980</v>
      </c>
      <c r="M5051">
        <v>10187</v>
      </c>
      <c r="P5051" s="1">
        <v>43915.03125</v>
      </c>
      <c r="Q5051">
        <v>2388</v>
      </c>
      <c r="R5051">
        <v>2429.5</v>
      </c>
      <c r="S5051">
        <v>2437.25</v>
      </c>
      <c r="T5051">
        <v>2386</v>
      </c>
      <c r="U5051">
        <v>9220</v>
      </c>
    </row>
    <row r="5052" spans="8:21" x14ac:dyDescent="0.25">
      <c r="H5052" s="1">
        <v>43928.947916666664</v>
      </c>
      <c r="I5052">
        <v>18990</v>
      </c>
      <c r="J5052">
        <v>18920</v>
      </c>
      <c r="K5052">
        <v>19020</v>
      </c>
      <c r="L5052">
        <v>18920</v>
      </c>
      <c r="M5052">
        <v>10309</v>
      </c>
      <c r="P5052" s="1">
        <v>43915.041666666664</v>
      </c>
      <c r="Q5052">
        <v>2429.25</v>
      </c>
      <c r="R5052">
        <v>2418.5</v>
      </c>
      <c r="S5052">
        <v>2442</v>
      </c>
      <c r="T5052">
        <v>2412.25</v>
      </c>
      <c r="U5052">
        <v>13206</v>
      </c>
    </row>
    <row r="5053" spans="8:21" x14ac:dyDescent="0.25">
      <c r="H5053" s="1">
        <v>43928.958333333336</v>
      </c>
      <c r="I5053">
        <v>18920</v>
      </c>
      <c r="J5053">
        <v>18875</v>
      </c>
      <c r="K5053">
        <v>18930</v>
      </c>
      <c r="L5053">
        <v>18825</v>
      </c>
      <c r="M5053">
        <v>16423</v>
      </c>
      <c r="P5053" s="1">
        <v>43915.052083333336</v>
      </c>
      <c r="Q5053">
        <v>2418</v>
      </c>
      <c r="R5053">
        <v>2420.5</v>
      </c>
      <c r="S5053">
        <v>2423.25</v>
      </c>
      <c r="T5053">
        <v>2390.75</v>
      </c>
      <c r="U5053">
        <v>11070</v>
      </c>
    </row>
    <row r="5054" spans="8:21" x14ac:dyDescent="0.25">
      <c r="H5054" s="1">
        <v>43928.96875</v>
      </c>
      <c r="I5054">
        <v>18875</v>
      </c>
      <c r="J5054">
        <v>18950</v>
      </c>
      <c r="K5054">
        <v>18955</v>
      </c>
      <c r="L5054">
        <v>18860</v>
      </c>
      <c r="M5054">
        <v>14995</v>
      </c>
      <c r="P5054" s="1">
        <v>43915.0625</v>
      </c>
      <c r="Q5054">
        <v>2421.5</v>
      </c>
      <c r="R5054">
        <v>2425.25</v>
      </c>
      <c r="S5054">
        <v>2432.25</v>
      </c>
      <c r="T5054">
        <v>2406.75</v>
      </c>
      <c r="U5054">
        <v>7190</v>
      </c>
    </row>
    <row r="5055" spans="8:21" x14ac:dyDescent="0.25">
      <c r="H5055" s="1">
        <v>43928.979166666664</v>
      </c>
      <c r="I5055">
        <v>18945</v>
      </c>
      <c r="J5055">
        <v>18975</v>
      </c>
      <c r="K5055">
        <v>19000</v>
      </c>
      <c r="L5055">
        <v>18885</v>
      </c>
      <c r="M5055">
        <v>26974</v>
      </c>
      <c r="P5055" s="1">
        <v>43915.072916666664</v>
      </c>
      <c r="Q5055">
        <v>2425.75</v>
      </c>
      <c r="R5055">
        <v>2443</v>
      </c>
      <c r="S5055">
        <v>2444</v>
      </c>
      <c r="T5055">
        <v>2421.75</v>
      </c>
      <c r="U5055">
        <v>6873</v>
      </c>
    </row>
    <row r="5056" spans="8:21" x14ac:dyDescent="0.25">
      <c r="H5056" s="1">
        <v>43928.989583333336</v>
      </c>
      <c r="I5056">
        <v>18975</v>
      </c>
      <c r="J5056">
        <v>19045</v>
      </c>
      <c r="K5056">
        <v>19060</v>
      </c>
      <c r="L5056">
        <v>18970</v>
      </c>
      <c r="M5056">
        <v>17907</v>
      </c>
      <c r="P5056" s="1">
        <v>43915.083333333336</v>
      </c>
      <c r="Q5056">
        <v>2443.25</v>
      </c>
      <c r="R5056">
        <v>2427.25</v>
      </c>
      <c r="S5056">
        <v>2449.5</v>
      </c>
      <c r="T5056">
        <v>2423.75</v>
      </c>
      <c r="U5056">
        <v>9232</v>
      </c>
    </row>
    <row r="5057" spans="8:21" x14ac:dyDescent="0.25">
      <c r="H5057" s="1">
        <v>43929</v>
      </c>
      <c r="I5057">
        <v>19040</v>
      </c>
      <c r="J5057">
        <v>19140</v>
      </c>
      <c r="K5057">
        <v>19150</v>
      </c>
      <c r="L5057">
        <v>19005</v>
      </c>
      <c r="M5057">
        <v>25260</v>
      </c>
      <c r="P5057" s="1">
        <v>43915.09375</v>
      </c>
      <c r="Q5057">
        <v>2426.75</v>
      </c>
      <c r="R5057">
        <v>2434.75</v>
      </c>
      <c r="S5057">
        <v>2435</v>
      </c>
      <c r="T5057">
        <v>2415.5</v>
      </c>
      <c r="U5057">
        <v>6137</v>
      </c>
    </row>
    <row r="5058" spans="8:21" x14ac:dyDescent="0.25">
      <c r="H5058" s="1">
        <v>43929.010416666664</v>
      </c>
      <c r="I5058">
        <v>19140</v>
      </c>
      <c r="J5058">
        <v>19130</v>
      </c>
      <c r="K5058">
        <v>19200</v>
      </c>
      <c r="L5058">
        <v>19100</v>
      </c>
      <c r="M5058">
        <v>39590</v>
      </c>
      <c r="P5058" s="1">
        <v>43915.104166666664</v>
      </c>
      <c r="Q5058">
        <v>2435</v>
      </c>
      <c r="R5058">
        <v>2447</v>
      </c>
      <c r="S5058">
        <v>2451.75</v>
      </c>
      <c r="T5058">
        <v>2429.5</v>
      </c>
      <c r="U5058">
        <v>6147</v>
      </c>
    </row>
    <row r="5059" spans="8:21" x14ac:dyDescent="0.25">
      <c r="H5059" s="1">
        <v>43929.020833333336</v>
      </c>
      <c r="I5059">
        <v>19125</v>
      </c>
      <c r="J5059">
        <v>19160</v>
      </c>
      <c r="K5059">
        <v>19165</v>
      </c>
      <c r="L5059">
        <v>19110</v>
      </c>
      <c r="M5059">
        <v>18099</v>
      </c>
      <c r="P5059" s="1">
        <v>43915.114583333336</v>
      </c>
      <c r="Q5059">
        <v>2447.25</v>
      </c>
      <c r="R5059">
        <v>2447.25</v>
      </c>
      <c r="S5059">
        <v>2453.25</v>
      </c>
      <c r="T5059">
        <v>2441</v>
      </c>
      <c r="U5059">
        <v>5288</v>
      </c>
    </row>
    <row r="5060" spans="8:21" x14ac:dyDescent="0.25">
      <c r="H5060" s="1">
        <v>43929.03125</v>
      </c>
      <c r="I5060">
        <v>19160</v>
      </c>
      <c r="J5060">
        <v>19250</v>
      </c>
      <c r="K5060">
        <v>19285</v>
      </c>
      <c r="L5060">
        <v>19145</v>
      </c>
      <c r="M5060">
        <v>34956</v>
      </c>
      <c r="P5060" s="1">
        <v>43915.125</v>
      </c>
      <c r="Q5060">
        <v>2446.5</v>
      </c>
      <c r="R5060">
        <v>2450.5</v>
      </c>
      <c r="S5060">
        <v>2455.5</v>
      </c>
      <c r="T5060">
        <v>2441</v>
      </c>
      <c r="U5060">
        <v>5430</v>
      </c>
    </row>
    <row r="5061" spans="8:21" x14ac:dyDescent="0.25">
      <c r="H5061" s="1">
        <v>43929.041666666664</v>
      </c>
      <c r="I5061">
        <v>19255</v>
      </c>
      <c r="J5061">
        <v>19415</v>
      </c>
      <c r="K5061">
        <v>19425</v>
      </c>
      <c r="L5061">
        <v>19210</v>
      </c>
      <c r="M5061">
        <v>53194</v>
      </c>
      <c r="P5061" s="1">
        <v>43915.135416666664</v>
      </c>
      <c r="Q5061">
        <v>2450.75</v>
      </c>
      <c r="R5061">
        <v>2451.75</v>
      </c>
      <c r="S5061">
        <v>2457</v>
      </c>
      <c r="T5061">
        <v>2441.25</v>
      </c>
      <c r="U5061">
        <v>8089</v>
      </c>
    </row>
    <row r="5062" spans="8:21" x14ac:dyDescent="0.25">
      <c r="H5062" s="1">
        <v>43929.052083333336</v>
      </c>
      <c r="I5062">
        <v>19415</v>
      </c>
      <c r="J5062">
        <v>19400</v>
      </c>
      <c r="K5062">
        <v>19430</v>
      </c>
      <c r="L5062">
        <v>19350</v>
      </c>
      <c r="M5062">
        <v>53129</v>
      </c>
      <c r="P5062" s="1">
        <v>43915.145833333336</v>
      </c>
      <c r="Q5062">
        <v>2451.25</v>
      </c>
      <c r="R5062">
        <v>2462.5</v>
      </c>
      <c r="S5062">
        <v>2464.75</v>
      </c>
      <c r="T5062">
        <v>2447.25</v>
      </c>
      <c r="U5062">
        <v>11239</v>
      </c>
    </row>
    <row r="5063" spans="8:21" x14ac:dyDescent="0.25">
      <c r="H5063" s="1">
        <v>43929.0625</v>
      </c>
      <c r="I5063">
        <v>19400</v>
      </c>
      <c r="J5063">
        <v>19345</v>
      </c>
      <c r="K5063">
        <v>19410</v>
      </c>
      <c r="L5063">
        <v>19240</v>
      </c>
      <c r="M5063">
        <v>54462</v>
      </c>
      <c r="P5063" s="1">
        <v>43915.15625</v>
      </c>
      <c r="Q5063">
        <v>2462.5</v>
      </c>
      <c r="R5063">
        <v>2467.5</v>
      </c>
      <c r="S5063">
        <v>2468</v>
      </c>
      <c r="T5063">
        <v>2459</v>
      </c>
      <c r="U5063">
        <v>11804</v>
      </c>
    </row>
    <row r="5064" spans="8:21" x14ac:dyDescent="0.25">
      <c r="H5064" s="1">
        <v>43929.072916666664</v>
      </c>
      <c r="I5064">
        <v>19345</v>
      </c>
      <c r="J5064">
        <v>19330</v>
      </c>
      <c r="K5064">
        <v>19440</v>
      </c>
      <c r="L5064">
        <v>19290</v>
      </c>
      <c r="M5064">
        <v>59040</v>
      </c>
      <c r="P5064" s="1">
        <v>43915.166666666664</v>
      </c>
      <c r="Q5064">
        <v>2467.5</v>
      </c>
      <c r="R5064">
        <v>2463.75</v>
      </c>
      <c r="S5064">
        <v>2467.75</v>
      </c>
      <c r="T5064">
        <v>2448.5</v>
      </c>
      <c r="U5064">
        <v>21278</v>
      </c>
    </row>
    <row r="5065" spans="8:21" x14ac:dyDescent="0.25">
      <c r="H5065" s="1">
        <v>43929.083333333336</v>
      </c>
      <c r="I5065">
        <v>19330</v>
      </c>
      <c r="J5065">
        <v>18980</v>
      </c>
      <c r="K5065">
        <v>19340</v>
      </c>
      <c r="L5065">
        <v>18940</v>
      </c>
      <c r="M5065">
        <v>80969</v>
      </c>
      <c r="P5065" s="1">
        <v>43915.177083333336</v>
      </c>
      <c r="Q5065">
        <v>2463.5</v>
      </c>
      <c r="R5065">
        <v>2477</v>
      </c>
      <c r="S5065">
        <v>2477.75</v>
      </c>
      <c r="T5065">
        <v>2458.5</v>
      </c>
      <c r="U5065">
        <v>19156</v>
      </c>
    </row>
    <row r="5066" spans="8:21" x14ac:dyDescent="0.25">
      <c r="H5066" s="1">
        <v>43929.09375</v>
      </c>
      <c r="I5066">
        <v>18925</v>
      </c>
      <c r="J5066">
        <v>18925</v>
      </c>
      <c r="K5066">
        <v>18925</v>
      </c>
      <c r="L5066">
        <v>18925</v>
      </c>
      <c r="M5066">
        <v>5322</v>
      </c>
      <c r="P5066" s="1">
        <v>43915.1875</v>
      </c>
      <c r="Q5066">
        <v>2477.25</v>
      </c>
      <c r="R5066">
        <v>2478</v>
      </c>
      <c r="S5066">
        <v>2480</v>
      </c>
      <c r="T5066">
        <v>2465.5</v>
      </c>
      <c r="U5066">
        <v>14602</v>
      </c>
    </row>
    <row r="5067" spans="8:21" x14ac:dyDescent="0.25">
      <c r="H5067" s="1">
        <v>43929.145833333336</v>
      </c>
      <c r="I5067">
        <v>19000</v>
      </c>
      <c r="J5067">
        <v>19075</v>
      </c>
      <c r="K5067">
        <v>19100</v>
      </c>
      <c r="L5067">
        <v>18930</v>
      </c>
      <c r="M5067">
        <v>41535</v>
      </c>
      <c r="P5067" s="1">
        <v>43915.197916666664</v>
      </c>
      <c r="Q5067">
        <v>2478.25</v>
      </c>
      <c r="R5067">
        <v>2482.25</v>
      </c>
      <c r="S5067">
        <v>2485.75</v>
      </c>
      <c r="T5067">
        <v>2474</v>
      </c>
      <c r="U5067">
        <v>12098</v>
      </c>
    </row>
    <row r="5068" spans="8:21" x14ac:dyDescent="0.25">
      <c r="H5068" s="1">
        <v>43929.15625</v>
      </c>
      <c r="I5068">
        <v>19070</v>
      </c>
      <c r="J5068">
        <v>19070</v>
      </c>
      <c r="K5068">
        <v>19085</v>
      </c>
      <c r="L5068">
        <v>19035</v>
      </c>
      <c r="M5068">
        <v>17174</v>
      </c>
      <c r="P5068" s="1">
        <v>43915.208333333336</v>
      </c>
      <c r="Q5068">
        <v>2482.5</v>
      </c>
      <c r="R5068">
        <v>2492.75</v>
      </c>
      <c r="S5068">
        <v>2494</v>
      </c>
      <c r="T5068">
        <v>2478.5</v>
      </c>
      <c r="U5068">
        <v>16540</v>
      </c>
    </row>
    <row r="5069" spans="8:21" x14ac:dyDescent="0.25">
      <c r="H5069" s="1">
        <v>43929.166666666664</v>
      </c>
      <c r="I5069">
        <v>19070</v>
      </c>
      <c r="J5069">
        <v>18975</v>
      </c>
      <c r="K5069">
        <v>19070</v>
      </c>
      <c r="L5069">
        <v>18960</v>
      </c>
      <c r="M5069">
        <v>21299</v>
      </c>
      <c r="P5069" s="1">
        <v>43915.21875</v>
      </c>
      <c r="Q5069">
        <v>2493</v>
      </c>
      <c r="R5069">
        <v>2495.75</v>
      </c>
      <c r="S5069">
        <v>2497.75</v>
      </c>
      <c r="T5069">
        <v>2485.5</v>
      </c>
      <c r="U5069">
        <v>14902</v>
      </c>
    </row>
    <row r="5070" spans="8:21" x14ac:dyDescent="0.25">
      <c r="H5070" s="1">
        <v>43929.177083333336</v>
      </c>
      <c r="I5070">
        <v>18975</v>
      </c>
      <c r="J5070">
        <v>18855</v>
      </c>
      <c r="K5070">
        <v>18980</v>
      </c>
      <c r="L5070">
        <v>18855</v>
      </c>
      <c r="M5070">
        <v>19408</v>
      </c>
      <c r="P5070" s="1">
        <v>43915.229166666664</v>
      </c>
      <c r="Q5070">
        <v>2496.25</v>
      </c>
      <c r="R5070">
        <v>2479.25</v>
      </c>
      <c r="S5070">
        <v>2498</v>
      </c>
      <c r="T5070">
        <v>2478.25</v>
      </c>
      <c r="U5070">
        <v>12083</v>
      </c>
    </row>
    <row r="5071" spans="8:21" x14ac:dyDescent="0.25">
      <c r="H5071" s="1">
        <v>43929.1875</v>
      </c>
      <c r="I5071">
        <v>18855</v>
      </c>
      <c r="J5071">
        <v>18855</v>
      </c>
      <c r="K5071">
        <v>18865</v>
      </c>
      <c r="L5071">
        <v>18785</v>
      </c>
      <c r="M5071">
        <v>25427</v>
      </c>
      <c r="P5071" s="1">
        <v>43915.239583333336</v>
      </c>
      <c r="Q5071">
        <v>2479.25</v>
      </c>
      <c r="R5071">
        <v>2476.5</v>
      </c>
      <c r="S5071">
        <v>2487</v>
      </c>
      <c r="T5071">
        <v>2469</v>
      </c>
      <c r="U5071">
        <v>12590</v>
      </c>
    </row>
    <row r="5072" spans="8:21" x14ac:dyDescent="0.25">
      <c r="H5072" s="1">
        <v>43929.197916666664</v>
      </c>
      <c r="I5072">
        <v>18855</v>
      </c>
      <c r="J5072">
        <v>18975</v>
      </c>
      <c r="K5072">
        <v>18975</v>
      </c>
      <c r="L5072">
        <v>18850</v>
      </c>
      <c r="M5072">
        <v>20142</v>
      </c>
      <c r="P5072" s="1">
        <v>43915.25</v>
      </c>
      <c r="Q5072">
        <v>2476.25</v>
      </c>
      <c r="R5072">
        <v>2463.75</v>
      </c>
      <c r="S5072">
        <v>2477.5</v>
      </c>
      <c r="T5072">
        <v>2462.5</v>
      </c>
      <c r="U5072">
        <v>13017</v>
      </c>
    </row>
    <row r="5073" spans="8:21" x14ac:dyDescent="0.25">
      <c r="H5073" s="1">
        <v>43929.208333333336</v>
      </c>
      <c r="I5073">
        <v>18975</v>
      </c>
      <c r="J5073">
        <v>18950</v>
      </c>
      <c r="K5073">
        <v>19005</v>
      </c>
      <c r="L5073">
        <v>18920</v>
      </c>
      <c r="M5073">
        <v>17387</v>
      </c>
      <c r="P5073" s="1">
        <v>43915.260416666664</v>
      </c>
      <c r="Q5073">
        <v>2463.75</v>
      </c>
      <c r="R5073">
        <v>2454.5</v>
      </c>
      <c r="S5073">
        <v>2469.75</v>
      </c>
      <c r="T5073">
        <v>2453.25</v>
      </c>
      <c r="U5073">
        <v>18104</v>
      </c>
    </row>
    <row r="5074" spans="8:21" x14ac:dyDescent="0.25">
      <c r="H5074" s="1">
        <v>43929.21875</v>
      </c>
      <c r="I5074">
        <v>18950</v>
      </c>
      <c r="J5074">
        <v>18975</v>
      </c>
      <c r="K5074">
        <v>18975</v>
      </c>
      <c r="L5074">
        <v>18910</v>
      </c>
      <c r="M5074">
        <v>15789</v>
      </c>
      <c r="P5074" s="1">
        <v>43915.270833333336</v>
      </c>
      <c r="Q5074">
        <v>2454.5</v>
      </c>
      <c r="R5074">
        <v>2432.75</v>
      </c>
      <c r="S5074">
        <v>2457.5</v>
      </c>
      <c r="T5074">
        <v>2428</v>
      </c>
      <c r="U5074">
        <v>23628</v>
      </c>
    </row>
    <row r="5075" spans="8:21" x14ac:dyDescent="0.25">
      <c r="H5075" s="1">
        <v>43929.229166666664</v>
      </c>
      <c r="I5075">
        <v>18980</v>
      </c>
      <c r="J5075">
        <v>18965</v>
      </c>
      <c r="K5075">
        <v>19005</v>
      </c>
      <c r="L5075">
        <v>18950</v>
      </c>
      <c r="M5075">
        <v>13062</v>
      </c>
      <c r="P5075" s="1">
        <v>43915.28125</v>
      </c>
      <c r="Q5075">
        <v>2433</v>
      </c>
      <c r="R5075">
        <v>2403</v>
      </c>
      <c r="S5075">
        <v>2434.75</v>
      </c>
      <c r="T5075">
        <v>2401.25</v>
      </c>
      <c r="U5075">
        <v>28117</v>
      </c>
    </row>
    <row r="5076" spans="8:21" x14ac:dyDescent="0.25">
      <c r="H5076" s="1">
        <v>43929.239583333336</v>
      </c>
      <c r="I5076">
        <v>18960</v>
      </c>
      <c r="J5076">
        <v>18915</v>
      </c>
      <c r="K5076">
        <v>18995</v>
      </c>
      <c r="L5076">
        <v>18875</v>
      </c>
      <c r="M5076">
        <v>13625</v>
      </c>
      <c r="P5076" s="1">
        <v>43915.291666666664</v>
      </c>
      <c r="Q5076">
        <v>2402.75</v>
      </c>
      <c r="R5076">
        <v>2406.5</v>
      </c>
      <c r="S5076">
        <v>2427.5</v>
      </c>
      <c r="T5076">
        <v>2398</v>
      </c>
      <c r="U5076">
        <v>31153</v>
      </c>
    </row>
    <row r="5077" spans="8:21" x14ac:dyDescent="0.25">
      <c r="H5077" s="1">
        <v>43929.25</v>
      </c>
      <c r="I5077">
        <v>18915</v>
      </c>
      <c r="J5077">
        <v>18935</v>
      </c>
      <c r="K5077">
        <v>18960</v>
      </c>
      <c r="L5077">
        <v>18910</v>
      </c>
      <c r="M5077">
        <v>11850</v>
      </c>
      <c r="P5077" s="1">
        <v>43915.302083333336</v>
      </c>
      <c r="Q5077">
        <v>2406.5</v>
      </c>
      <c r="R5077">
        <v>2413.75</v>
      </c>
      <c r="S5077">
        <v>2424.25</v>
      </c>
      <c r="T5077">
        <v>2398.25</v>
      </c>
      <c r="U5077">
        <v>22244</v>
      </c>
    </row>
    <row r="5078" spans="8:21" x14ac:dyDescent="0.25">
      <c r="H5078" s="1">
        <v>43929.260416666664</v>
      </c>
      <c r="I5078">
        <v>18935</v>
      </c>
      <c r="J5078">
        <v>18985</v>
      </c>
      <c r="K5078">
        <v>18990</v>
      </c>
      <c r="L5078">
        <v>18935</v>
      </c>
      <c r="M5078">
        <v>7478</v>
      </c>
      <c r="P5078" s="1">
        <v>43915.3125</v>
      </c>
      <c r="Q5078">
        <v>2413.75</v>
      </c>
      <c r="R5078">
        <v>2406.5</v>
      </c>
      <c r="S5078">
        <v>2416.75</v>
      </c>
      <c r="T5078">
        <v>2387</v>
      </c>
      <c r="U5078">
        <v>23324</v>
      </c>
    </row>
    <row r="5079" spans="8:21" x14ac:dyDescent="0.25">
      <c r="H5079" s="1">
        <v>43929.270833333336</v>
      </c>
      <c r="I5079">
        <v>18985</v>
      </c>
      <c r="J5079">
        <v>18985</v>
      </c>
      <c r="K5079">
        <v>19020</v>
      </c>
      <c r="L5079">
        <v>18965</v>
      </c>
      <c r="M5079">
        <v>8953</v>
      </c>
      <c r="P5079" s="1">
        <v>43915.322916666664</v>
      </c>
      <c r="Q5079">
        <v>2406.5</v>
      </c>
      <c r="R5079">
        <v>2409.75</v>
      </c>
      <c r="S5079">
        <v>2410</v>
      </c>
      <c r="T5079">
        <v>2390</v>
      </c>
      <c r="U5079">
        <v>17280</v>
      </c>
    </row>
    <row r="5080" spans="8:21" x14ac:dyDescent="0.25">
      <c r="H5080" s="1">
        <v>43929.28125</v>
      </c>
      <c r="I5080">
        <v>18985</v>
      </c>
      <c r="J5080">
        <v>19010</v>
      </c>
      <c r="K5080">
        <v>19010</v>
      </c>
      <c r="L5080">
        <v>18965</v>
      </c>
      <c r="M5080">
        <v>5760</v>
      </c>
      <c r="P5080" s="1">
        <v>43915.333333333336</v>
      </c>
      <c r="Q5080">
        <v>2409.5</v>
      </c>
      <c r="R5080">
        <v>2413.75</v>
      </c>
      <c r="S5080">
        <v>2425</v>
      </c>
      <c r="T5080">
        <v>2403.5</v>
      </c>
      <c r="U5080">
        <v>22138</v>
      </c>
    </row>
    <row r="5081" spans="8:21" x14ac:dyDescent="0.25">
      <c r="H5081" s="1">
        <v>43929.291666666664</v>
      </c>
      <c r="I5081">
        <v>19010</v>
      </c>
      <c r="J5081">
        <v>19065</v>
      </c>
      <c r="K5081">
        <v>19080</v>
      </c>
      <c r="L5081">
        <v>18990</v>
      </c>
      <c r="M5081">
        <v>10310</v>
      </c>
      <c r="P5081" s="1">
        <v>43915.34375</v>
      </c>
      <c r="Q5081">
        <v>2413.5</v>
      </c>
      <c r="R5081">
        <v>2409.75</v>
      </c>
      <c r="S5081">
        <v>2427.5</v>
      </c>
      <c r="T5081">
        <v>2405.75</v>
      </c>
      <c r="U5081">
        <v>16921</v>
      </c>
    </row>
    <row r="5082" spans="8:21" x14ac:dyDescent="0.25">
      <c r="H5082" s="1">
        <v>43929.302083333336</v>
      </c>
      <c r="I5082">
        <v>19065</v>
      </c>
      <c r="J5082">
        <v>19050</v>
      </c>
      <c r="K5082">
        <v>19100</v>
      </c>
      <c r="L5082">
        <v>19040</v>
      </c>
      <c r="M5082">
        <v>11164</v>
      </c>
      <c r="P5082" s="1">
        <v>43915.354166666664</v>
      </c>
      <c r="Q5082">
        <v>2409.75</v>
      </c>
      <c r="R5082">
        <v>2419</v>
      </c>
      <c r="S5082">
        <v>2424.25</v>
      </c>
      <c r="T5082">
        <v>2409.5</v>
      </c>
      <c r="U5082">
        <v>17721</v>
      </c>
    </row>
    <row r="5083" spans="8:21" x14ac:dyDescent="0.25">
      <c r="H5083" s="1">
        <v>43929.3125</v>
      </c>
      <c r="I5083">
        <v>19050</v>
      </c>
      <c r="J5083">
        <v>19005</v>
      </c>
      <c r="K5083">
        <v>19065</v>
      </c>
      <c r="L5083">
        <v>18995</v>
      </c>
      <c r="M5083">
        <v>9951</v>
      </c>
      <c r="P5083" s="1">
        <v>43915.364583333336</v>
      </c>
      <c r="Q5083">
        <v>2419.25</v>
      </c>
      <c r="R5083">
        <v>2427.75</v>
      </c>
      <c r="S5083">
        <v>2429</v>
      </c>
      <c r="T5083">
        <v>2411.5</v>
      </c>
      <c r="U5083">
        <v>17422</v>
      </c>
    </row>
    <row r="5084" spans="8:21" x14ac:dyDescent="0.25">
      <c r="H5084" s="1">
        <v>43929.322916666664</v>
      </c>
      <c r="I5084">
        <v>19010</v>
      </c>
      <c r="J5084">
        <v>19055</v>
      </c>
      <c r="K5084">
        <v>19080</v>
      </c>
      <c r="L5084">
        <v>18990</v>
      </c>
      <c r="M5084">
        <v>10776</v>
      </c>
      <c r="P5084" s="1">
        <v>43915.375</v>
      </c>
      <c r="Q5084">
        <v>2427.75</v>
      </c>
      <c r="R5084">
        <v>2444.75</v>
      </c>
      <c r="S5084">
        <v>2446</v>
      </c>
      <c r="T5084">
        <v>2420</v>
      </c>
      <c r="U5084">
        <v>30774</v>
      </c>
    </row>
    <row r="5085" spans="8:21" x14ac:dyDescent="0.25">
      <c r="H5085" s="1">
        <v>43929.333333333336</v>
      </c>
      <c r="I5085">
        <v>19055</v>
      </c>
      <c r="J5085">
        <v>19120</v>
      </c>
      <c r="K5085">
        <v>19130</v>
      </c>
      <c r="L5085">
        <v>19040</v>
      </c>
      <c r="M5085">
        <v>12059</v>
      </c>
      <c r="P5085" s="1">
        <v>43915.385416666664</v>
      </c>
      <c r="Q5085">
        <v>2444.75</v>
      </c>
      <c r="R5085">
        <v>2445.25</v>
      </c>
      <c r="S5085">
        <v>2448.5</v>
      </c>
      <c r="T5085">
        <v>2433.75</v>
      </c>
      <c r="U5085">
        <v>33616</v>
      </c>
    </row>
    <row r="5086" spans="8:21" x14ac:dyDescent="0.25">
      <c r="H5086" s="1">
        <v>43929.34375</v>
      </c>
      <c r="I5086">
        <v>19120</v>
      </c>
      <c r="J5086">
        <v>19100</v>
      </c>
      <c r="K5086">
        <v>19145</v>
      </c>
      <c r="L5086">
        <v>19080</v>
      </c>
      <c r="M5086">
        <v>11741</v>
      </c>
      <c r="P5086" s="1">
        <v>43915.395833333336</v>
      </c>
      <c r="Q5086">
        <v>2445.25</v>
      </c>
      <c r="R5086">
        <v>2473.5</v>
      </c>
      <c r="S5086">
        <v>2486</v>
      </c>
      <c r="T5086">
        <v>2420.75</v>
      </c>
      <c r="U5086">
        <v>152357</v>
      </c>
    </row>
    <row r="5087" spans="8:21" x14ac:dyDescent="0.25">
      <c r="H5087" s="1">
        <v>43929.354166666664</v>
      </c>
      <c r="I5087">
        <v>19095</v>
      </c>
      <c r="J5087">
        <v>19110</v>
      </c>
      <c r="K5087">
        <v>19125</v>
      </c>
      <c r="L5087">
        <v>19070</v>
      </c>
      <c r="M5087">
        <v>10996</v>
      </c>
      <c r="P5087" s="1">
        <v>43915.40625</v>
      </c>
      <c r="Q5087">
        <v>2473.75</v>
      </c>
      <c r="R5087">
        <v>2421.75</v>
      </c>
      <c r="S5087">
        <v>2473.75</v>
      </c>
      <c r="T5087">
        <v>2417.75</v>
      </c>
      <c r="U5087">
        <v>103626</v>
      </c>
    </row>
    <row r="5088" spans="8:21" x14ac:dyDescent="0.25">
      <c r="H5088" s="1">
        <v>43929.364583333336</v>
      </c>
      <c r="I5088">
        <v>19110</v>
      </c>
      <c r="J5088">
        <v>19085</v>
      </c>
      <c r="K5088">
        <v>19125</v>
      </c>
      <c r="L5088">
        <v>19030</v>
      </c>
      <c r="M5088">
        <v>13333</v>
      </c>
      <c r="P5088" s="1">
        <v>43915.416666666664</v>
      </c>
      <c r="Q5088">
        <v>2421.5</v>
      </c>
      <c r="R5088">
        <v>2399.5</v>
      </c>
      <c r="S5088">
        <v>2427.5</v>
      </c>
      <c r="T5088">
        <v>2393.5</v>
      </c>
      <c r="U5088">
        <v>89384</v>
      </c>
    </row>
    <row r="5089" spans="8:21" x14ac:dyDescent="0.25">
      <c r="H5089" s="1">
        <v>43929.375</v>
      </c>
      <c r="I5089">
        <v>19085</v>
      </c>
      <c r="J5089">
        <v>19120</v>
      </c>
      <c r="K5089">
        <v>19165</v>
      </c>
      <c r="L5089">
        <v>19075</v>
      </c>
      <c r="M5089">
        <v>14664</v>
      </c>
      <c r="P5089" s="1">
        <v>43915.427083333336</v>
      </c>
      <c r="Q5089">
        <v>2399.5</v>
      </c>
      <c r="R5089">
        <v>2418.5</v>
      </c>
      <c r="S5089">
        <v>2420.75</v>
      </c>
      <c r="T5089">
        <v>2398.25</v>
      </c>
      <c r="U5089">
        <v>63614</v>
      </c>
    </row>
    <row r="5090" spans="8:21" x14ac:dyDescent="0.25">
      <c r="H5090" s="1">
        <v>43929.385416666664</v>
      </c>
      <c r="I5090">
        <v>19120</v>
      </c>
      <c r="J5090">
        <v>19115</v>
      </c>
      <c r="K5090">
        <v>19155</v>
      </c>
      <c r="L5090">
        <v>19105</v>
      </c>
      <c r="M5090">
        <v>9460</v>
      </c>
      <c r="P5090" s="1">
        <v>43915.4375</v>
      </c>
      <c r="Q5090">
        <v>2418.25</v>
      </c>
      <c r="R5090">
        <v>2436.5</v>
      </c>
      <c r="S5090">
        <v>2447.25</v>
      </c>
      <c r="T5090">
        <v>2417.75</v>
      </c>
      <c r="U5090">
        <v>70767</v>
      </c>
    </row>
    <row r="5091" spans="8:21" x14ac:dyDescent="0.25">
      <c r="H5091" s="1">
        <v>43929.395833333336</v>
      </c>
      <c r="I5091">
        <v>19115</v>
      </c>
      <c r="J5091">
        <v>19055</v>
      </c>
      <c r="K5091">
        <v>19165</v>
      </c>
      <c r="L5091">
        <v>18995</v>
      </c>
      <c r="M5091">
        <v>35938</v>
      </c>
      <c r="P5091" s="1">
        <v>43915.447916666664</v>
      </c>
      <c r="Q5091">
        <v>2436.75</v>
      </c>
      <c r="R5091">
        <v>2450.25</v>
      </c>
      <c r="S5091">
        <v>2453.75</v>
      </c>
      <c r="T5091">
        <v>2422.75</v>
      </c>
      <c r="U5091">
        <v>65486</v>
      </c>
    </row>
    <row r="5092" spans="8:21" x14ac:dyDescent="0.25">
      <c r="H5092" s="1">
        <v>43929.40625</v>
      </c>
      <c r="I5092">
        <v>19055</v>
      </c>
      <c r="J5092">
        <v>18955</v>
      </c>
      <c r="K5092">
        <v>19080</v>
      </c>
      <c r="L5092">
        <v>18945</v>
      </c>
      <c r="M5092">
        <v>23746</v>
      </c>
      <c r="P5092" s="1">
        <v>43915.458333333336</v>
      </c>
      <c r="Q5092">
        <v>2450.25</v>
      </c>
      <c r="R5092">
        <v>2449.75</v>
      </c>
      <c r="S5092">
        <v>2462.5</v>
      </c>
      <c r="T5092">
        <v>2442.5</v>
      </c>
      <c r="U5092">
        <v>54641</v>
      </c>
    </row>
    <row r="5093" spans="8:21" x14ac:dyDescent="0.25">
      <c r="H5093" s="1">
        <v>43929.416666666664</v>
      </c>
      <c r="I5093">
        <v>18950</v>
      </c>
      <c r="J5093">
        <v>18960</v>
      </c>
      <c r="K5093">
        <v>18990</v>
      </c>
      <c r="L5093">
        <v>18895</v>
      </c>
      <c r="M5093">
        <v>19077</v>
      </c>
      <c r="P5093" s="1">
        <v>43915.46875</v>
      </c>
      <c r="Q5093">
        <v>2449.5</v>
      </c>
      <c r="R5093">
        <v>2449.75</v>
      </c>
      <c r="S5093">
        <v>2464.5</v>
      </c>
      <c r="T5093">
        <v>2441.5</v>
      </c>
      <c r="U5093">
        <v>56887</v>
      </c>
    </row>
    <row r="5094" spans="8:21" x14ac:dyDescent="0.25">
      <c r="H5094" s="1">
        <v>43929.427083333336</v>
      </c>
      <c r="I5094">
        <v>18960</v>
      </c>
      <c r="J5094">
        <v>19040</v>
      </c>
      <c r="K5094">
        <v>19040</v>
      </c>
      <c r="L5094">
        <v>18945</v>
      </c>
      <c r="M5094">
        <v>16989</v>
      </c>
      <c r="P5094" s="1">
        <v>43915.479166666664</v>
      </c>
      <c r="Q5094">
        <v>2449.75</v>
      </c>
      <c r="R5094">
        <v>2446.75</v>
      </c>
      <c r="S5094">
        <v>2461.75</v>
      </c>
      <c r="T5094">
        <v>2442.75</v>
      </c>
      <c r="U5094">
        <v>45922</v>
      </c>
    </row>
    <row r="5095" spans="8:21" x14ac:dyDescent="0.25">
      <c r="H5095" s="1">
        <v>43929.4375</v>
      </c>
      <c r="I5095">
        <v>19040</v>
      </c>
      <c r="J5095">
        <v>19005</v>
      </c>
      <c r="K5095">
        <v>19075</v>
      </c>
      <c r="L5095">
        <v>18980</v>
      </c>
      <c r="M5095">
        <v>15849</v>
      </c>
      <c r="P5095" s="1">
        <v>43915.489583333336</v>
      </c>
      <c r="Q5095">
        <v>2446.75</v>
      </c>
      <c r="R5095">
        <v>2455</v>
      </c>
      <c r="S5095">
        <v>2458</v>
      </c>
      <c r="T5095">
        <v>2439.5</v>
      </c>
      <c r="U5095">
        <v>38123</v>
      </c>
    </row>
    <row r="5096" spans="8:21" x14ac:dyDescent="0.25">
      <c r="H5096" s="1">
        <v>43929.447916666664</v>
      </c>
      <c r="I5096">
        <v>19005</v>
      </c>
      <c r="J5096">
        <v>19035</v>
      </c>
      <c r="K5096">
        <v>19050</v>
      </c>
      <c r="L5096">
        <v>18980</v>
      </c>
      <c r="M5096">
        <v>14726</v>
      </c>
      <c r="P5096" s="1">
        <v>43915.5</v>
      </c>
      <c r="Q5096">
        <v>2455</v>
      </c>
      <c r="R5096">
        <v>2474.25</v>
      </c>
      <c r="S5096">
        <v>2475.75</v>
      </c>
      <c r="T5096">
        <v>2453.25</v>
      </c>
      <c r="U5096">
        <v>48977</v>
      </c>
    </row>
    <row r="5097" spans="8:21" x14ac:dyDescent="0.25">
      <c r="H5097" s="1">
        <v>43929.458333333336</v>
      </c>
      <c r="I5097">
        <v>19035</v>
      </c>
      <c r="J5097">
        <v>19055</v>
      </c>
      <c r="K5097">
        <v>19065</v>
      </c>
      <c r="L5097">
        <v>18965</v>
      </c>
      <c r="M5097">
        <v>14788</v>
      </c>
      <c r="P5097" s="1">
        <v>43915.510416666664</v>
      </c>
      <c r="Q5097">
        <v>2474.5</v>
      </c>
      <c r="R5097">
        <v>2493.75</v>
      </c>
      <c r="S5097">
        <v>2498.75</v>
      </c>
      <c r="T5097">
        <v>2472.25</v>
      </c>
      <c r="U5097">
        <v>66967</v>
      </c>
    </row>
    <row r="5098" spans="8:21" x14ac:dyDescent="0.25">
      <c r="H5098" s="1">
        <v>43929.46875</v>
      </c>
      <c r="I5098">
        <v>19055</v>
      </c>
      <c r="J5098">
        <v>19160</v>
      </c>
      <c r="K5098">
        <v>19165</v>
      </c>
      <c r="L5098">
        <v>19045</v>
      </c>
      <c r="M5098">
        <v>19070</v>
      </c>
      <c r="P5098" s="1">
        <v>43915.520833333336</v>
      </c>
      <c r="Q5098">
        <v>2493.75</v>
      </c>
      <c r="R5098">
        <v>2509</v>
      </c>
      <c r="S5098">
        <v>2510</v>
      </c>
      <c r="T5098">
        <v>2484.5</v>
      </c>
      <c r="U5098">
        <v>85950</v>
      </c>
    </row>
    <row r="5099" spans="8:21" x14ac:dyDescent="0.25">
      <c r="H5099" s="1">
        <v>43929.479166666664</v>
      </c>
      <c r="I5099">
        <v>19160</v>
      </c>
      <c r="J5099">
        <v>19180</v>
      </c>
      <c r="K5099">
        <v>19215</v>
      </c>
      <c r="L5099">
        <v>19135</v>
      </c>
      <c r="M5099">
        <v>19368</v>
      </c>
      <c r="P5099" s="1">
        <v>43915.53125</v>
      </c>
      <c r="Q5099">
        <v>2508.75</v>
      </c>
      <c r="R5099">
        <v>2505</v>
      </c>
      <c r="S5099">
        <v>2518.75</v>
      </c>
      <c r="T5099">
        <v>2496.25</v>
      </c>
      <c r="U5099">
        <v>81754</v>
      </c>
    </row>
    <row r="5100" spans="8:21" x14ac:dyDescent="0.25">
      <c r="H5100" s="1">
        <v>43929.489583333336</v>
      </c>
      <c r="I5100">
        <v>19180</v>
      </c>
      <c r="J5100">
        <v>19135</v>
      </c>
      <c r="K5100">
        <v>19215</v>
      </c>
      <c r="L5100">
        <v>19135</v>
      </c>
      <c r="M5100">
        <v>12419</v>
      </c>
      <c r="P5100" s="1">
        <v>43915.541666666664</v>
      </c>
      <c r="Q5100">
        <v>2504.75</v>
      </c>
      <c r="R5100">
        <v>2520.25</v>
      </c>
      <c r="S5100">
        <v>2529.5</v>
      </c>
      <c r="T5100">
        <v>2501.25</v>
      </c>
      <c r="U5100">
        <v>64035</v>
      </c>
    </row>
    <row r="5101" spans="8:21" x14ac:dyDescent="0.25">
      <c r="H5101" s="1">
        <v>43929.5</v>
      </c>
      <c r="I5101">
        <v>19140</v>
      </c>
      <c r="J5101">
        <v>19120</v>
      </c>
      <c r="K5101">
        <v>19170</v>
      </c>
      <c r="L5101">
        <v>19095</v>
      </c>
      <c r="M5101">
        <v>12607</v>
      </c>
      <c r="P5101" s="1">
        <v>43915.552083333336</v>
      </c>
      <c r="Q5101">
        <v>2520.25</v>
      </c>
      <c r="R5101">
        <v>2533.5</v>
      </c>
      <c r="S5101">
        <v>2538.25</v>
      </c>
      <c r="T5101">
        <v>2519.25</v>
      </c>
      <c r="U5101">
        <v>57611</v>
      </c>
    </row>
    <row r="5102" spans="8:21" x14ac:dyDescent="0.25">
      <c r="H5102" s="1">
        <v>43929.510416666664</v>
      </c>
      <c r="I5102">
        <v>19120</v>
      </c>
      <c r="J5102">
        <v>19140</v>
      </c>
      <c r="K5102">
        <v>19185</v>
      </c>
      <c r="L5102">
        <v>19120</v>
      </c>
      <c r="M5102">
        <v>10116</v>
      </c>
      <c r="P5102" s="1">
        <v>43915.5625</v>
      </c>
      <c r="Q5102">
        <v>2533.5</v>
      </c>
      <c r="R5102">
        <v>2553</v>
      </c>
      <c r="S5102">
        <v>2554</v>
      </c>
      <c r="T5102">
        <v>2526.5</v>
      </c>
      <c r="U5102">
        <v>60025</v>
      </c>
    </row>
    <row r="5103" spans="8:21" x14ac:dyDescent="0.25">
      <c r="H5103" s="1">
        <v>43929.520833333336</v>
      </c>
      <c r="I5103">
        <v>19140</v>
      </c>
      <c r="J5103">
        <v>19175</v>
      </c>
      <c r="K5103">
        <v>19205</v>
      </c>
      <c r="L5103">
        <v>19105</v>
      </c>
      <c r="M5103">
        <v>11995</v>
      </c>
      <c r="P5103" s="1">
        <v>43915.572916666664</v>
      </c>
      <c r="Q5103">
        <v>2553.25</v>
      </c>
      <c r="R5103">
        <v>2538.75</v>
      </c>
      <c r="S5103">
        <v>2560.75</v>
      </c>
      <c r="T5103">
        <v>2531</v>
      </c>
      <c r="U5103">
        <v>74402</v>
      </c>
    </row>
    <row r="5104" spans="8:21" x14ac:dyDescent="0.25">
      <c r="H5104" s="1">
        <v>43929.53125</v>
      </c>
      <c r="I5104">
        <v>19175</v>
      </c>
      <c r="J5104">
        <v>19160</v>
      </c>
      <c r="K5104">
        <v>19190</v>
      </c>
      <c r="L5104">
        <v>19125</v>
      </c>
      <c r="M5104">
        <v>7586</v>
      </c>
      <c r="P5104" s="1">
        <v>43915.583333333336</v>
      </c>
      <c r="Q5104">
        <v>2538.5</v>
      </c>
      <c r="R5104">
        <v>2533.5</v>
      </c>
      <c r="S5104">
        <v>2541.25</v>
      </c>
      <c r="T5104">
        <v>2506.75</v>
      </c>
      <c r="U5104">
        <v>90548</v>
      </c>
    </row>
    <row r="5105" spans="8:21" x14ac:dyDescent="0.25">
      <c r="H5105" s="1">
        <v>43929.541666666664</v>
      </c>
      <c r="I5105">
        <v>19155</v>
      </c>
      <c r="J5105">
        <v>19160</v>
      </c>
      <c r="K5105">
        <v>19170</v>
      </c>
      <c r="L5105">
        <v>19120</v>
      </c>
      <c r="M5105">
        <v>7184</v>
      </c>
      <c r="P5105" s="1">
        <v>43915.59375</v>
      </c>
      <c r="Q5105">
        <v>2533.5</v>
      </c>
      <c r="R5105">
        <v>2532</v>
      </c>
      <c r="S5105">
        <v>2546</v>
      </c>
      <c r="T5105">
        <v>2524</v>
      </c>
      <c r="U5105">
        <v>58888</v>
      </c>
    </row>
    <row r="5106" spans="8:21" x14ac:dyDescent="0.25">
      <c r="H5106" s="1">
        <v>43929.552083333336</v>
      </c>
      <c r="I5106">
        <v>19165</v>
      </c>
      <c r="J5106">
        <v>19145</v>
      </c>
      <c r="K5106">
        <v>19190</v>
      </c>
      <c r="L5106">
        <v>19135</v>
      </c>
      <c r="M5106">
        <v>5461</v>
      </c>
      <c r="P5106" s="1">
        <v>43915.604166666664</v>
      </c>
      <c r="Q5106">
        <v>2532</v>
      </c>
      <c r="R5106">
        <v>2525</v>
      </c>
      <c r="S5106">
        <v>2535.25</v>
      </c>
      <c r="T5106">
        <v>2511</v>
      </c>
      <c r="U5106">
        <v>73173</v>
      </c>
    </row>
    <row r="5107" spans="8:21" x14ac:dyDescent="0.25">
      <c r="H5107" s="1">
        <v>43929.5625</v>
      </c>
      <c r="I5107">
        <v>19145</v>
      </c>
      <c r="J5107">
        <v>19105</v>
      </c>
      <c r="K5107">
        <v>19155</v>
      </c>
      <c r="L5107">
        <v>19100</v>
      </c>
      <c r="M5107">
        <v>8072</v>
      </c>
      <c r="P5107" s="1">
        <v>43915.614583333336</v>
      </c>
      <c r="Q5107">
        <v>2525</v>
      </c>
      <c r="R5107">
        <v>2541</v>
      </c>
      <c r="S5107">
        <v>2547.75</v>
      </c>
      <c r="T5107">
        <v>2523</v>
      </c>
      <c r="U5107">
        <v>63911</v>
      </c>
    </row>
    <row r="5108" spans="8:21" x14ac:dyDescent="0.25">
      <c r="H5108" s="1">
        <v>43929.572916666664</v>
      </c>
      <c r="I5108">
        <v>19110</v>
      </c>
      <c r="J5108">
        <v>19115</v>
      </c>
      <c r="K5108">
        <v>19155</v>
      </c>
      <c r="L5108">
        <v>19105</v>
      </c>
      <c r="M5108">
        <v>5981</v>
      </c>
      <c r="P5108" s="1">
        <v>43915.625</v>
      </c>
      <c r="Q5108">
        <v>2541.25</v>
      </c>
      <c r="R5108">
        <v>2542</v>
      </c>
      <c r="S5108">
        <v>2552.5</v>
      </c>
      <c r="T5108">
        <v>2532.5</v>
      </c>
      <c r="U5108">
        <v>54929</v>
      </c>
    </row>
    <row r="5109" spans="8:21" x14ac:dyDescent="0.25">
      <c r="H5109" s="1">
        <v>43929.583333333336</v>
      </c>
      <c r="I5109">
        <v>19110</v>
      </c>
      <c r="J5109">
        <v>19145</v>
      </c>
      <c r="K5109">
        <v>19170</v>
      </c>
      <c r="L5109">
        <v>19105</v>
      </c>
      <c r="M5109">
        <v>5422</v>
      </c>
      <c r="P5109" s="1">
        <v>43915.635416666664</v>
      </c>
      <c r="Q5109">
        <v>2542</v>
      </c>
      <c r="R5109">
        <v>2532.5</v>
      </c>
      <c r="S5109">
        <v>2547.75</v>
      </c>
      <c r="T5109">
        <v>2527</v>
      </c>
      <c r="U5109">
        <v>61770</v>
      </c>
    </row>
    <row r="5110" spans="8:21" x14ac:dyDescent="0.25">
      <c r="H5110" s="1">
        <v>43929.59375</v>
      </c>
      <c r="I5110">
        <v>19150</v>
      </c>
      <c r="J5110">
        <v>19210</v>
      </c>
      <c r="K5110">
        <v>19220</v>
      </c>
      <c r="L5110">
        <v>19145</v>
      </c>
      <c r="M5110">
        <v>7879</v>
      </c>
      <c r="P5110" s="1">
        <v>43915.645833333336</v>
      </c>
      <c r="Q5110">
        <v>2533</v>
      </c>
      <c r="R5110">
        <v>2520.25</v>
      </c>
      <c r="S5110">
        <v>2550</v>
      </c>
      <c r="T5110">
        <v>2518.5</v>
      </c>
      <c r="U5110">
        <v>82073</v>
      </c>
    </row>
    <row r="5111" spans="8:21" x14ac:dyDescent="0.25">
      <c r="H5111" s="1">
        <v>43929.604166666664</v>
      </c>
      <c r="I5111">
        <v>19205</v>
      </c>
      <c r="J5111">
        <v>19220</v>
      </c>
      <c r="K5111">
        <v>19270</v>
      </c>
      <c r="L5111">
        <v>19200</v>
      </c>
      <c r="M5111">
        <v>7185</v>
      </c>
      <c r="P5111" s="1">
        <v>43915.65625</v>
      </c>
      <c r="Q5111">
        <v>2520.5</v>
      </c>
      <c r="R5111">
        <v>2464</v>
      </c>
      <c r="S5111">
        <v>2524.5</v>
      </c>
      <c r="T5111">
        <v>2454.25</v>
      </c>
      <c r="U5111">
        <v>300357</v>
      </c>
    </row>
    <row r="5112" spans="8:21" x14ac:dyDescent="0.25">
      <c r="H5112" s="1">
        <v>43929.614583333336</v>
      </c>
      <c r="I5112">
        <v>19225</v>
      </c>
      <c r="J5112">
        <v>19240</v>
      </c>
      <c r="K5112">
        <v>19245</v>
      </c>
      <c r="L5112">
        <v>19195</v>
      </c>
      <c r="M5112">
        <v>4421</v>
      </c>
      <c r="P5112" s="1">
        <v>43915.666666666664</v>
      </c>
      <c r="Q5112">
        <v>2464</v>
      </c>
      <c r="R5112">
        <v>2465.5</v>
      </c>
      <c r="S5112">
        <v>2482.25</v>
      </c>
      <c r="T5112">
        <v>2462.25</v>
      </c>
      <c r="U5112">
        <v>96545</v>
      </c>
    </row>
    <row r="5113" spans="8:21" x14ac:dyDescent="0.25">
      <c r="H5113" s="1">
        <v>43929.625</v>
      </c>
      <c r="I5113">
        <v>19240</v>
      </c>
      <c r="J5113">
        <v>19215</v>
      </c>
      <c r="K5113">
        <v>19265</v>
      </c>
      <c r="L5113">
        <v>19215</v>
      </c>
      <c r="M5113">
        <v>5321</v>
      </c>
      <c r="P5113" s="1">
        <v>43915.677083333336</v>
      </c>
      <c r="Q5113">
        <v>2466.5</v>
      </c>
      <c r="R5113">
        <v>2468.75</v>
      </c>
      <c r="S5113">
        <v>2470.75</v>
      </c>
      <c r="T5113">
        <v>2465.5</v>
      </c>
      <c r="U5113">
        <v>1219</v>
      </c>
    </row>
    <row r="5114" spans="8:21" x14ac:dyDescent="0.25">
      <c r="H5114" s="1">
        <v>43929.635416666664</v>
      </c>
      <c r="I5114">
        <v>19220</v>
      </c>
      <c r="J5114">
        <v>19205</v>
      </c>
      <c r="K5114">
        <v>19235</v>
      </c>
      <c r="L5114">
        <v>19180</v>
      </c>
      <c r="M5114">
        <v>4032</v>
      </c>
      <c r="P5114" s="1">
        <v>43915.6875</v>
      </c>
      <c r="Q5114">
        <v>2468.75</v>
      </c>
      <c r="R5114">
        <v>2459.75</v>
      </c>
      <c r="S5114">
        <v>2470.25</v>
      </c>
      <c r="T5114">
        <v>2458.75</v>
      </c>
      <c r="U5114">
        <v>13680</v>
      </c>
    </row>
    <row r="5115" spans="8:21" x14ac:dyDescent="0.25">
      <c r="H5115" s="1">
        <v>43929.645833333336</v>
      </c>
      <c r="I5115">
        <v>19205</v>
      </c>
      <c r="J5115">
        <v>19145</v>
      </c>
      <c r="K5115">
        <v>19240</v>
      </c>
      <c r="L5115">
        <v>19085</v>
      </c>
      <c r="M5115">
        <v>8073</v>
      </c>
      <c r="P5115" s="1">
        <v>43915.697916666664</v>
      </c>
      <c r="Q5115">
        <v>2459.75</v>
      </c>
      <c r="R5115">
        <v>2467.25</v>
      </c>
      <c r="S5115">
        <v>2469.75</v>
      </c>
      <c r="T5115">
        <v>2459</v>
      </c>
      <c r="U5115">
        <v>6935</v>
      </c>
    </row>
    <row r="5116" spans="8:21" x14ac:dyDescent="0.25">
      <c r="H5116" s="1">
        <v>43929.65625</v>
      </c>
      <c r="I5116">
        <v>19140</v>
      </c>
      <c r="J5116">
        <v>19155</v>
      </c>
      <c r="K5116">
        <v>19215</v>
      </c>
      <c r="L5116">
        <v>19115</v>
      </c>
      <c r="M5116">
        <v>13851</v>
      </c>
      <c r="P5116" s="1">
        <v>43915.75</v>
      </c>
      <c r="Q5116">
        <v>2471</v>
      </c>
      <c r="R5116">
        <v>2478.5</v>
      </c>
      <c r="S5116">
        <v>2489.75</v>
      </c>
      <c r="T5116">
        <v>2460.75</v>
      </c>
      <c r="U5116">
        <v>12758</v>
      </c>
    </row>
    <row r="5117" spans="8:21" x14ac:dyDescent="0.25">
      <c r="H5117" s="1">
        <v>43929.666666666664</v>
      </c>
      <c r="I5117">
        <v>19160</v>
      </c>
      <c r="J5117">
        <v>19140</v>
      </c>
      <c r="K5117">
        <v>19160</v>
      </c>
      <c r="L5117">
        <v>19115</v>
      </c>
      <c r="M5117">
        <v>3585</v>
      </c>
      <c r="P5117" s="1">
        <v>43915.760416666664</v>
      </c>
      <c r="Q5117">
        <v>2478</v>
      </c>
      <c r="R5117">
        <v>2470.5</v>
      </c>
      <c r="S5117">
        <v>2483.75</v>
      </c>
      <c r="T5117">
        <v>2466.75</v>
      </c>
      <c r="U5117">
        <v>5134</v>
      </c>
    </row>
    <row r="5118" spans="8:21" x14ac:dyDescent="0.25">
      <c r="H5118" s="1">
        <v>43929.677083333336</v>
      </c>
      <c r="I5118">
        <v>19140</v>
      </c>
      <c r="J5118">
        <v>19150</v>
      </c>
      <c r="K5118">
        <v>19160</v>
      </c>
      <c r="L5118">
        <v>19140</v>
      </c>
      <c r="M5118">
        <v>1804</v>
      </c>
      <c r="P5118" s="1">
        <v>43915.770833333336</v>
      </c>
      <c r="Q5118">
        <v>2470.5</v>
      </c>
      <c r="R5118">
        <v>2477.25</v>
      </c>
      <c r="S5118">
        <v>2479.5</v>
      </c>
      <c r="T5118">
        <v>2467.25</v>
      </c>
      <c r="U5118">
        <v>2888</v>
      </c>
    </row>
    <row r="5119" spans="8:21" x14ac:dyDescent="0.25">
      <c r="H5119" s="1">
        <v>43929.6875</v>
      </c>
      <c r="I5119">
        <v>19140</v>
      </c>
      <c r="J5119">
        <v>19140</v>
      </c>
      <c r="K5119">
        <v>19140</v>
      </c>
      <c r="L5119">
        <v>19140</v>
      </c>
      <c r="M5119">
        <v>1108</v>
      </c>
      <c r="P5119" s="1">
        <v>43915.78125</v>
      </c>
      <c r="Q5119">
        <v>2477.5</v>
      </c>
      <c r="R5119">
        <v>2473.25</v>
      </c>
      <c r="S5119">
        <v>2477.5</v>
      </c>
      <c r="T5119">
        <v>2470</v>
      </c>
      <c r="U5119">
        <v>1882</v>
      </c>
    </row>
    <row r="5120" spans="8:21" x14ac:dyDescent="0.25">
      <c r="H5120" s="1">
        <v>43929.822916666664</v>
      </c>
      <c r="I5120">
        <v>19280</v>
      </c>
      <c r="J5120">
        <v>19330</v>
      </c>
      <c r="K5120">
        <v>19365</v>
      </c>
      <c r="L5120">
        <v>19270</v>
      </c>
      <c r="M5120">
        <v>29475</v>
      </c>
      <c r="P5120" s="1">
        <v>43915.791666666664</v>
      </c>
      <c r="Q5120">
        <v>2473</v>
      </c>
      <c r="R5120">
        <v>2459.5</v>
      </c>
      <c r="S5120">
        <v>2473.25</v>
      </c>
      <c r="T5120">
        <v>2459.25</v>
      </c>
      <c r="U5120">
        <v>4273</v>
      </c>
    </row>
    <row r="5121" spans="8:21" x14ac:dyDescent="0.25">
      <c r="H5121" s="1">
        <v>43929.833333333336</v>
      </c>
      <c r="I5121">
        <v>19330</v>
      </c>
      <c r="J5121">
        <v>19325</v>
      </c>
      <c r="K5121">
        <v>19385</v>
      </c>
      <c r="L5121">
        <v>19260</v>
      </c>
      <c r="M5121">
        <v>46995</v>
      </c>
      <c r="P5121" s="1">
        <v>43915.802083333336</v>
      </c>
      <c r="Q5121">
        <v>2459.25</v>
      </c>
      <c r="R5121">
        <v>2463.5</v>
      </c>
      <c r="S5121">
        <v>2466</v>
      </c>
      <c r="T5121">
        <v>2454.75</v>
      </c>
      <c r="U5121">
        <v>4187</v>
      </c>
    </row>
    <row r="5122" spans="8:21" x14ac:dyDescent="0.25">
      <c r="H5122" s="1">
        <v>43929.84375</v>
      </c>
      <c r="I5122">
        <v>19330</v>
      </c>
      <c r="J5122">
        <v>19270</v>
      </c>
      <c r="K5122">
        <v>19335</v>
      </c>
      <c r="L5122">
        <v>19200</v>
      </c>
      <c r="M5122">
        <v>34995</v>
      </c>
      <c r="P5122" s="1">
        <v>43915.8125</v>
      </c>
      <c r="Q5122">
        <v>2463.5</v>
      </c>
      <c r="R5122">
        <v>2462.5</v>
      </c>
      <c r="S5122">
        <v>2470</v>
      </c>
      <c r="T5122">
        <v>2457.5</v>
      </c>
      <c r="U5122">
        <v>4310</v>
      </c>
    </row>
    <row r="5123" spans="8:21" x14ac:dyDescent="0.25">
      <c r="H5123" s="1">
        <v>43929.854166666664</v>
      </c>
      <c r="I5123">
        <v>19270</v>
      </c>
      <c r="J5123">
        <v>19300</v>
      </c>
      <c r="K5123">
        <v>19340</v>
      </c>
      <c r="L5123">
        <v>19210</v>
      </c>
      <c r="M5123">
        <v>31913</v>
      </c>
      <c r="P5123" s="1">
        <v>43915.822916666664</v>
      </c>
      <c r="Q5123">
        <v>2462.25</v>
      </c>
      <c r="R5123">
        <v>2467.75</v>
      </c>
      <c r="S5123">
        <v>2470</v>
      </c>
      <c r="T5123">
        <v>2461.5</v>
      </c>
      <c r="U5123">
        <v>4055</v>
      </c>
    </row>
    <row r="5124" spans="8:21" x14ac:dyDescent="0.25">
      <c r="H5124" s="1">
        <v>43929.864583333336</v>
      </c>
      <c r="I5124">
        <v>19300</v>
      </c>
      <c r="J5124">
        <v>19290</v>
      </c>
      <c r="K5124">
        <v>19335</v>
      </c>
      <c r="L5124">
        <v>19275</v>
      </c>
      <c r="M5124">
        <v>21439</v>
      </c>
      <c r="P5124" s="1">
        <v>43915.833333333336</v>
      </c>
      <c r="Q5124">
        <v>2468</v>
      </c>
      <c r="R5124">
        <v>2481</v>
      </c>
      <c r="S5124">
        <v>2486.75</v>
      </c>
      <c r="T5124">
        <v>2461.25</v>
      </c>
      <c r="U5124">
        <v>7751</v>
      </c>
    </row>
    <row r="5125" spans="8:21" x14ac:dyDescent="0.25">
      <c r="H5125" s="1">
        <v>43929.875</v>
      </c>
      <c r="I5125">
        <v>19290</v>
      </c>
      <c r="J5125">
        <v>19315</v>
      </c>
      <c r="K5125">
        <v>19330</v>
      </c>
      <c r="L5125">
        <v>19255</v>
      </c>
      <c r="M5125">
        <v>14443</v>
      </c>
      <c r="P5125" s="1">
        <v>43915.84375</v>
      </c>
      <c r="Q5125">
        <v>2480.75</v>
      </c>
      <c r="R5125">
        <v>2493.75</v>
      </c>
      <c r="S5125">
        <v>2497.5</v>
      </c>
      <c r="T5125">
        <v>2476.25</v>
      </c>
      <c r="U5125">
        <v>9522</v>
      </c>
    </row>
    <row r="5126" spans="8:21" x14ac:dyDescent="0.25">
      <c r="H5126" s="1">
        <v>43929.885416666664</v>
      </c>
      <c r="I5126">
        <v>19315</v>
      </c>
      <c r="J5126">
        <v>19265</v>
      </c>
      <c r="K5126">
        <v>19320</v>
      </c>
      <c r="L5126">
        <v>19230</v>
      </c>
      <c r="M5126">
        <v>16853</v>
      </c>
      <c r="P5126" s="1">
        <v>43915.854166666664</v>
      </c>
      <c r="Q5126">
        <v>2494</v>
      </c>
      <c r="R5126">
        <v>2490.5</v>
      </c>
      <c r="S5126">
        <v>2495.75</v>
      </c>
      <c r="T5126">
        <v>2482.25</v>
      </c>
      <c r="U5126">
        <v>5355</v>
      </c>
    </row>
    <row r="5127" spans="8:21" x14ac:dyDescent="0.25">
      <c r="H5127" s="1">
        <v>43929.895833333336</v>
      </c>
      <c r="I5127">
        <v>19265</v>
      </c>
      <c r="J5127">
        <v>19240</v>
      </c>
      <c r="K5127">
        <v>19285</v>
      </c>
      <c r="L5127">
        <v>19210</v>
      </c>
      <c r="M5127">
        <v>20005</v>
      </c>
      <c r="P5127" s="1">
        <v>43915.864583333336</v>
      </c>
      <c r="Q5127">
        <v>2490.5</v>
      </c>
      <c r="R5127">
        <v>2472.5</v>
      </c>
      <c r="S5127">
        <v>2491.25</v>
      </c>
      <c r="T5127">
        <v>2471.75</v>
      </c>
      <c r="U5127">
        <v>6329</v>
      </c>
    </row>
    <row r="5128" spans="8:21" x14ac:dyDescent="0.25">
      <c r="H5128" s="1">
        <v>43929.90625</v>
      </c>
      <c r="I5128">
        <v>19240</v>
      </c>
      <c r="J5128">
        <v>19235</v>
      </c>
      <c r="K5128">
        <v>19285</v>
      </c>
      <c r="L5128">
        <v>19220</v>
      </c>
      <c r="M5128">
        <v>24052</v>
      </c>
      <c r="P5128" s="1">
        <v>43915.875</v>
      </c>
      <c r="Q5128">
        <v>2472.25</v>
      </c>
      <c r="R5128">
        <v>2459.25</v>
      </c>
      <c r="S5128">
        <v>2473</v>
      </c>
      <c r="T5128">
        <v>2448</v>
      </c>
      <c r="U5128">
        <v>10562</v>
      </c>
    </row>
    <row r="5129" spans="8:21" x14ac:dyDescent="0.25">
      <c r="H5129" s="1">
        <v>43929.916666666664</v>
      </c>
      <c r="I5129">
        <v>19240</v>
      </c>
      <c r="J5129">
        <v>19285</v>
      </c>
      <c r="K5129">
        <v>19300</v>
      </c>
      <c r="L5129">
        <v>19230</v>
      </c>
      <c r="M5129">
        <v>13677</v>
      </c>
      <c r="P5129" s="1">
        <v>43915.885416666664</v>
      </c>
      <c r="Q5129">
        <v>2459</v>
      </c>
      <c r="R5129">
        <v>2444.25</v>
      </c>
      <c r="S5129">
        <v>2459.5</v>
      </c>
      <c r="T5129">
        <v>2438.5</v>
      </c>
      <c r="U5129">
        <v>9191</v>
      </c>
    </row>
    <row r="5130" spans="8:21" x14ac:dyDescent="0.25">
      <c r="H5130" s="1">
        <v>43929.927083333336</v>
      </c>
      <c r="I5130">
        <v>19285</v>
      </c>
      <c r="J5130">
        <v>19260</v>
      </c>
      <c r="K5130">
        <v>19285</v>
      </c>
      <c r="L5130">
        <v>19240</v>
      </c>
      <c r="M5130">
        <v>16153</v>
      </c>
      <c r="P5130" s="1">
        <v>43915.895833333336</v>
      </c>
      <c r="Q5130">
        <v>2443.5</v>
      </c>
      <c r="R5130">
        <v>2456.25</v>
      </c>
      <c r="S5130">
        <v>2457</v>
      </c>
      <c r="T5130">
        <v>2441</v>
      </c>
      <c r="U5130">
        <v>8715</v>
      </c>
    </row>
    <row r="5131" spans="8:21" x14ac:dyDescent="0.25">
      <c r="H5131" s="1">
        <v>43929.9375</v>
      </c>
      <c r="I5131">
        <v>19250</v>
      </c>
      <c r="J5131">
        <v>19190</v>
      </c>
      <c r="K5131">
        <v>19250</v>
      </c>
      <c r="L5131">
        <v>19180</v>
      </c>
      <c r="M5131">
        <v>14424</v>
      </c>
      <c r="P5131" s="1">
        <v>43915.90625</v>
      </c>
      <c r="Q5131">
        <v>2456.25</v>
      </c>
      <c r="R5131">
        <v>2443.75</v>
      </c>
      <c r="S5131">
        <v>2457</v>
      </c>
      <c r="T5131">
        <v>2440.5</v>
      </c>
      <c r="U5131">
        <v>5976</v>
      </c>
    </row>
    <row r="5132" spans="8:21" x14ac:dyDescent="0.25">
      <c r="H5132" s="1">
        <v>43929.947916666664</v>
      </c>
      <c r="I5132">
        <v>19190</v>
      </c>
      <c r="J5132">
        <v>19240</v>
      </c>
      <c r="K5132">
        <v>19245</v>
      </c>
      <c r="L5132">
        <v>19185</v>
      </c>
      <c r="M5132">
        <v>12405</v>
      </c>
      <c r="P5132" s="1">
        <v>43915.916666666664</v>
      </c>
      <c r="Q5132">
        <v>2444.25</v>
      </c>
      <c r="R5132">
        <v>2430.5</v>
      </c>
      <c r="S5132">
        <v>2447.25</v>
      </c>
      <c r="T5132">
        <v>2430.5</v>
      </c>
      <c r="U5132">
        <v>7596</v>
      </c>
    </row>
    <row r="5133" spans="8:21" x14ac:dyDescent="0.25">
      <c r="H5133" s="1">
        <v>43929.958333333336</v>
      </c>
      <c r="I5133">
        <v>19240</v>
      </c>
      <c r="J5133">
        <v>19250</v>
      </c>
      <c r="K5133">
        <v>19255</v>
      </c>
      <c r="L5133">
        <v>19215</v>
      </c>
      <c r="M5133">
        <v>7139</v>
      </c>
      <c r="P5133" s="1">
        <v>43915.927083333336</v>
      </c>
      <c r="Q5133">
        <v>2430.75</v>
      </c>
      <c r="R5133">
        <v>2448.75</v>
      </c>
      <c r="S5133">
        <v>2450</v>
      </c>
      <c r="T5133">
        <v>2430.75</v>
      </c>
      <c r="U5133">
        <v>5769</v>
      </c>
    </row>
    <row r="5134" spans="8:21" x14ac:dyDescent="0.25">
      <c r="H5134" s="1">
        <v>43929.96875</v>
      </c>
      <c r="I5134">
        <v>19250</v>
      </c>
      <c r="J5134">
        <v>19255</v>
      </c>
      <c r="K5134">
        <v>19265</v>
      </c>
      <c r="L5134">
        <v>19220</v>
      </c>
      <c r="M5134">
        <v>8840</v>
      </c>
      <c r="P5134" s="1">
        <v>43915.9375</v>
      </c>
      <c r="Q5134">
        <v>2448.25</v>
      </c>
      <c r="R5134">
        <v>2448</v>
      </c>
      <c r="S5134">
        <v>2459.25</v>
      </c>
      <c r="T5134">
        <v>2437.75</v>
      </c>
      <c r="U5134">
        <v>5725</v>
      </c>
    </row>
    <row r="5135" spans="8:21" x14ac:dyDescent="0.25">
      <c r="H5135" s="1">
        <v>43929.979166666664</v>
      </c>
      <c r="I5135">
        <v>19250</v>
      </c>
      <c r="J5135">
        <v>19255</v>
      </c>
      <c r="K5135">
        <v>19300</v>
      </c>
      <c r="L5135">
        <v>19225</v>
      </c>
      <c r="M5135">
        <v>17717</v>
      </c>
      <c r="P5135" s="1">
        <v>43915.947916666664</v>
      </c>
      <c r="Q5135">
        <v>2448.5</v>
      </c>
      <c r="R5135">
        <v>2453.25</v>
      </c>
      <c r="S5135">
        <v>2455</v>
      </c>
      <c r="T5135">
        <v>2442.5</v>
      </c>
      <c r="U5135">
        <v>5054</v>
      </c>
    </row>
    <row r="5136" spans="8:21" x14ac:dyDescent="0.25">
      <c r="H5136" s="1">
        <v>43929.989583333336</v>
      </c>
      <c r="I5136">
        <v>19255</v>
      </c>
      <c r="J5136">
        <v>19290</v>
      </c>
      <c r="K5136">
        <v>19300</v>
      </c>
      <c r="L5136">
        <v>19245</v>
      </c>
      <c r="M5136">
        <v>10495</v>
      </c>
      <c r="P5136" s="1">
        <v>43915.958333333336</v>
      </c>
      <c r="Q5136">
        <v>2453.5</v>
      </c>
      <c r="R5136">
        <v>2462</v>
      </c>
      <c r="S5136">
        <v>2465.75</v>
      </c>
      <c r="T5136">
        <v>2449</v>
      </c>
      <c r="U5136">
        <v>6181</v>
      </c>
    </row>
    <row r="5137" spans="8:21" x14ac:dyDescent="0.25">
      <c r="H5137" s="1">
        <v>43930</v>
      </c>
      <c r="I5137">
        <v>19295</v>
      </c>
      <c r="J5137">
        <v>19260</v>
      </c>
      <c r="K5137">
        <v>19305</v>
      </c>
      <c r="L5137">
        <v>19245</v>
      </c>
      <c r="M5137">
        <v>13799</v>
      </c>
      <c r="P5137" s="1">
        <v>43915.96875</v>
      </c>
      <c r="Q5137">
        <v>2462</v>
      </c>
      <c r="R5137">
        <v>2458.75</v>
      </c>
      <c r="S5137">
        <v>2471</v>
      </c>
      <c r="T5137">
        <v>2455.5</v>
      </c>
      <c r="U5137">
        <v>6014</v>
      </c>
    </row>
    <row r="5138" spans="8:21" x14ac:dyDescent="0.25">
      <c r="H5138" s="1">
        <v>43930.010416666664</v>
      </c>
      <c r="I5138">
        <v>19260</v>
      </c>
      <c r="J5138">
        <v>19195</v>
      </c>
      <c r="K5138">
        <v>19270</v>
      </c>
      <c r="L5138">
        <v>19135</v>
      </c>
      <c r="M5138">
        <v>29146</v>
      </c>
      <c r="P5138" s="1">
        <v>43915.979166666664</v>
      </c>
      <c r="Q5138">
        <v>2458</v>
      </c>
      <c r="R5138">
        <v>2444.5</v>
      </c>
      <c r="S5138">
        <v>2460.75</v>
      </c>
      <c r="T5138">
        <v>2432</v>
      </c>
      <c r="U5138">
        <v>7953</v>
      </c>
    </row>
    <row r="5139" spans="8:21" x14ac:dyDescent="0.25">
      <c r="H5139" s="1">
        <v>43930.020833333336</v>
      </c>
      <c r="I5139">
        <v>19190</v>
      </c>
      <c r="J5139">
        <v>19240</v>
      </c>
      <c r="K5139">
        <v>19250</v>
      </c>
      <c r="L5139">
        <v>19185</v>
      </c>
      <c r="M5139">
        <v>19504</v>
      </c>
      <c r="P5139" s="1">
        <v>43915.989583333336</v>
      </c>
      <c r="Q5139">
        <v>2444.75</v>
      </c>
      <c r="R5139">
        <v>2454.5</v>
      </c>
      <c r="S5139">
        <v>2464.5</v>
      </c>
      <c r="T5139">
        <v>2444</v>
      </c>
      <c r="U5139">
        <v>6047</v>
      </c>
    </row>
    <row r="5140" spans="8:21" x14ac:dyDescent="0.25">
      <c r="H5140" s="1">
        <v>43930.03125</v>
      </c>
      <c r="I5140">
        <v>19240</v>
      </c>
      <c r="J5140">
        <v>19265</v>
      </c>
      <c r="K5140">
        <v>19270</v>
      </c>
      <c r="L5140">
        <v>19190</v>
      </c>
      <c r="M5140">
        <v>19782</v>
      </c>
      <c r="P5140" s="1">
        <v>43916</v>
      </c>
      <c r="Q5140">
        <v>2455</v>
      </c>
      <c r="R5140">
        <v>2449.5</v>
      </c>
      <c r="S5140">
        <v>2457</v>
      </c>
      <c r="T5140">
        <v>2443.75</v>
      </c>
      <c r="U5140">
        <v>6604</v>
      </c>
    </row>
    <row r="5141" spans="8:21" x14ac:dyDescent="0.25">
      <c r="H5141" s="1">
        <v>43930.041666666664</v>
      </c>
      <c r="I5141">
        <v>19265</v>
      </c>
      <c r="J5141">
        <v>19220</v>
      </c>
      <c r="K5141">
        <v>19275</v>
      </c>
      <c r="L5141">
        <v>19220</v>
      </c>
      <c r="M5141">
        <v>15621</v>
      </c>
      <c r="P5141" s="1">
        <v>43916.010416666664</v>
      </c>
      <c r="Q5141">
        <v>2449.25</v>
      </c>
      <c r="R5141">
        <v>2456</v>
      </c>
      <c r="S5141">
        <v>2457.25</v>
      </c>
      <c r="T5141">
        <v>2439</v>
      </c>
      <c r="U5141">
        <v>5728</v>
      </c>
    </row>
    <row r="5142" spans="8:21" x14ac:dyDescent="0.25">
      <c r="H5142" s="1">
        <v>43930.052083333336</v>
      </c>
      <c r="I5142">
        <v>19215</v>
      </c>
      <c r="J5142">
        <v>19250</v>
      </c>
      <c r="K5142">
        <v>19260</v>
      </c>
      <c r="L5142">
        <v>19190</v>
      </c>
      <c r="M5142">
        <v>18267</v>
      </c>
      <c r="P5142" s="1">
        <v>43916.020833333336</v>
      </c>
      <c r="Q5142">
        <v>2456</v>
      </c>
      <c r="R5142">
        <v>2458.5</v>
      </c>
      <c r="S5142">
        <v>2460</v>
      </c>
      <c r="T5142">
        <v>2452.5</v>
      </c>
      <c r="U5142">
        <v>3136</v>
      </c>
    </row>
    <row r="5143" spans="8:21" x14ac:dyDescent="0.25">
      <c r="H5143" s="1">
        <v>43930.0625</v>
      </c>
      <c r="I5143">
        <v>19250</v>
      </c>
      <c r="J5143">
        <v>19295</v>
      </c>
      <c r="K5143">
        <v>19310</v>
      </c>
      <c r="L5143">
        <v>19195</v>
      </c>
      <c r="M5143">
        <v>27179</v>
      </c>
      <c r="P5143" s="1">
        <v>43916.03125</v>
      </c>
      <c r="Q5143">
        <v>2458</v>
      </c>
      <c r="R5143">
        <v>2450.5</v>
      </c>
      <c r="S5143">
        <v>2458.25</v>
      </c>
      <c r="T5143">
        <v>2448</v>
      </c>
      <c r="U5143">
        <v>3266</v>
      </c>
    </row>
    <row r="5144" spans="8:21" x14ac:dyDescent="0.25">
      <c r="H5144" s="1">
        <v>43930.072916666664</v>
      </c>
      <c r="I5144">
        <v>19300</v>
      </c>
      <c r="J5144">
        <v>19310</v>
      </c>
      <c r="K5144">
        <v>19325</v>
      </c>
      <c r="L5144">
        <v>19220</v>
      </c>
      <c r="M5144">
        <v>42794</v>
      </c>
      <c r="P5144" s="1">
        <v>43916.041666666664</v>
      </c>
      <c r="Q5144">
        <v>2450.75</v>
      </c>
      <c r="R5144">
        <v>2447.5</v>
      </c>
      <c r="S5144">
        <v>2451.5</v>
      </c>
      <c r="T5144">
        <v>2439.75</v>
      </c>
      <c r="U5144">
        <v>3678</v>
      </c>
    </row>
    <row r="5145" spans="8:21" x14ac:dyDescent="0.25">
      <c r="H5145" s="1">
        <v>43930.083333333336</v>
      </c>
      <c r="I5145">
        <v>19310</v>
      </c>
      <c r="J5145">
        <v>19450</v>
      </c>
      <c r="K5145">
        <v>19470</v>
      </c>
      <c r="L5145">
        <v>19285</v>
      </c>
      <c r="M5145">
        <v>66353</v>
      </c>
      <c r="P5145" s="1">
        <v>43916.052083333336</v>
      </c>
      <c r="Q5145">
        <v>2448</v>
      </c>
      <c r="R5145">
        <v>2452.25</v>
      </c>
      <c r="S5145">
        <v>2457.75</v>
      </c>
      <c r="T5145">
        <v>2445.25</v>
      </c>
      <c r="U5145">
        <v>4015</v>
      </c>
    </row>
    <row r="5146" spans="8:21" x14ac:dyDescent="0.25">
      <c r="H5146" s="1">
        <v>43930.09375</v>
      </c>
      <c r="I5146">
        <v>19490</v>
      </c>
      <c r="J5146">
        <v>19490</v>
      </c>
      <c r="K5146">
        <v>19490</v>
      </c>
      <c r="L5146">
        <v>19490</v>
      </c>
      <c r="M5146">
        <v>5283</v>
      </c>
      <c r="P5146" s="1">
        <v>43916.0625</v>
      </c>
      <c r="Q5146">
        <v>2452.5</v>
      </c>
      <c r="R5146">
        <v>2449.5</v>
      </c>
      <c r="S5146">
        <v>2455.25</v>
      </c>
      <c r="T5146">
        <v>2447</v>
      </c>
      <c r="U5146">
        <v>2923</v>
      </c>
    </row>
    <row r="5147" spans="8:21" x14ac:dyDescent="0.25">
      <c r="H5147" s="1">
        <v>43930.145833333336</v>
      </c>
      <c r="I5147">
        <v>19510</v>
      </c>
      <c r="J5147">
        <v>19480</v>
      </c>
      <c r="K5147">
        <v>19555</v>
      </c>
      <c r="L5147">
        <v>19475</v>
      </c>
      <c r="M5147">
        <v>22337</v>
      </c>
      <c r="P5147" s="1">
        <v>43916.072916666664</v>
      </c>
      <c r="Q5147">
        <v>2449.5</v>
      </c>
      <c r="R5147">
        <v>2445.25</v>
      </c>
      <c r="S5147">
        <v>2451</v>
      </c>
      <c r="T5147">
        <v>2434</v>
      </c>
      <c r="U5147">
        <v>5633</v>
      </c>
    </row>
    <row r="5148" spans="8:21" x14ac:dyDescent="0.25">
      <c r="H5148" s="1">
        <v>43930.15625</v>
      </c>
      <c r="I5148">
        <v>19480</v>
      </c>
      <c r="J5148">
        <v>19530</v>
      </c>
      <c r="K5148">
        <v>19550</v>
      </c>
      <c r="L5148">
        <v>19480</v>
      </c>
      <c r="M5148">
        <v>14065</v>
      </c>
      <c r="P5148" s="1">
        <v>43916.083333333336</v>
      </c>
      <c r="Q5148">
        <v>2445.75</v>
      </c>
      <c r="R5148">
        <v>2436.75</v>
      </c>
      <c r="S5148">
        <v>2448.25</v>
      </c>
      <c r="T5148">
        <v>2433.25</v>
      </c>
      <c r="U5148">
        <v>4331</v>
      </c>
    </row>
    <row r="5149" spans="8:21" x14ac:dyDescent="0.25">
      <c r="H5149" s="1">
        <v>43930.166666666664</v>
      </c>
      <c r="I5149">
        <v>19535</v>
      </c>
      <c r="J5149">
        <v>19505</v>
      </c>
      <c r="K5149">
        <v>19555</v>
      </c>
      <c r="L5149">
        <v>19480</v>
      </c>
      <c r="M5149">
        <v>14494</v>
      </c>
      <c r="P5149" s="1">
        <v>43916.09375</v>
      </c>
      <c r="Q5149">
        <v>2436.5</v>
      </c>
      <c r="R5149">
        <v>2438</v>
      </c>
      <c r="S5149">
        <v>2441.5</v>
      </c>
      <c r="T5149">
        <v>2432</v>
      </c>
      <c r="U5149">
        <v>4273</v>
      </c>
    </row>
    <row r="5150" spans="8:21" x14ac:dyDescent="0.25">
      <c r="H5150" s="1">
        <v>43930.177083333336</v>
      </c>
      <c r="I5150">
        <v>19505</v>
      </c>
      <c r="J5150">
        <v>19425</v>
      </c>
      <c r="K5150">
        <v>19505</v>
      </c>
      <c r="L5150">
        <v>19415</v>
      </c>
      <c r="M5150">
        <v>13248</v>
      </c>
      <c r="P5150" s="1">
        <v>43916.104166666664</v>
      </c>
      <c r="Q5150">
        <v>2437.75</v>
      </c>
      <c r="R5150">
        <v>2440</v>
      </c>
      <c r="S5150">
        <v>2446</v>
      </c>
      <c r="T5150">
        <v>2436.25</v>
      </c>
      <c r="U5150">
        <v>2643</v>
      </c>
    </row>
    <row r="5151" spans="8:21" x14ac:dyDescent="0.25">
      <c r="H5151" s="1">
        <v>43930.1875</v>
      </c>
      <c r="I5151">
        <v>19425</v>
      </c>
      <c r="J5151">
        <v>19405</v>
      </c>
      <c r="K5151">
        <v>19450</v>
      </c>
      <c r="L5151">
        <v>19380</v>
      </c>
      <c r="M5151">
        <v>13239</v>
      </c>
      <c r="P5151" s="1">
        <v>43916.114583333336</v>
      </c>
      <c r="Q5151">
        <v>2440</v>
      </c>
      <c r="R5151">
        <v>2432.25</v>
      </c>
      <c r="S5151">
        <v>2444.75</v>
      </c>
      <c r="T5151">
        <v>2431.75</v>
      </c>
      <c r="U5151">
        <v>2958</v>
      </c>
    </row>
    <row r="5152" spans="8:21" x14ac:dyDescent="0.25">
      <c r="H5152" s="1">
        <v>43930.197916666664</v>
      </c>
      <c r="I5152">
        <v>19405</v>
      </c>
      <c r="J5152">
        <v>19345</v>
      </c>
      <c r="K5152">
        <v>19425</v>
      </c>
      <c r="L5152">
        <v>19340</v>
      </c>
      <c r="M5152">
        <v>13589</v>
      </c>
      <c r="P5152" s="1">
        <v>43916.125</v>
      </c>
      <c r="Q5152">
        <v>2432.75</v>
      </c>
      <c r="R5152">
        <v>2432.75</v>
      </c>
      <c r="S5152">
        <v>2440</v>
      </c>
      <c r="T5152">
        <v>2423</v>
      </c>
      <c r="U5152">
        <v>6759</v>
      </c>
    </row>
    <row r="5153" spans="8:21" x14ac:dyDescent="0.25">
      <c r="H5153" s="1">
        <v>43930.208333333336</v>
      </c>
      <c r="I5153">
        <v>19345</v>
      </c>
      <c r="J5153">
        <v>19325</v>
      </c>
      <c r="K5153">
        <v>19380</v>
      </c>
      <c r="L5153">
        <v>19310</v>
      </c>
      <c r="M5153">
        <v>13410</v>
      </c>
      <c r="P5153" s="1">
        <v>43916.135416666664</v>
      </c>
      <c r="Q5153">
        <v>2432.5</v>
      </c>
      <c r="R5153">
        <v>2430.75</v>
      </c>
      <c r="S5153">
        <v>2434.75</v>
      </c>
      <c r="T5153">
        <v>2424.25</v>
      </c>
      <c r="U5153">
        <v>4573</v>
      </c>
    </row>
    <row r="5154" spans="8:21" x14ac:dyDescent="0.25">
      <c r="H5154" s="1">
        <v>43930.21875</v>
      </c>
      <c r="I5154">
        <v>19325</v>
      </c>
      <c r="J5154">
        <v>19375</v>
      </c>
      <c r="K5154">
        <v>19380</v>
      </c>
      <c r="L5154">
        <v>19280</v>
      </c>
      <c r="M5154">
        <v>16890</v>
      </c>
      <c r="P5154" s="1">
        <v>43916.145833333336</v>
      </c>
      <c r="Q5154">
        <v>2430.75</v>
      </c>
      <c r="R5154">
        <v>2424.5</v>
      </c>
      <c r="S5154">
        <v>2431</v>
      </c>
      <c r="T5154">
        <v>2418.25</v>
      </c>
      <c r="U5154">
        <v>4325</v>
      </c>
    </row>
    <row r="5155" spans="8:21" x14ac:dyDescent="0.25">
      <c r="H5155" s="1">
        <v>43930.229166666664</v>
      </c>
      <c r="I5155">
        <v>19380</v>
      </c>
      <c r="J5155">
        <v>19350</v>
      </c>
      <c r="K5155">
        <v>19390</v>
      </c>
      <c r="L5155">
        <v>19335</v>
      </c>
      <c r="M5155">
        <v>10004</v>
      </c>
      <c r="P5155" s="1">
        <v>43916.15625</v>
      </c>
      <c r="Q5155">
        <v>2425</v>
      </c>
      <c r="R5155">
        <v>2418.5</v>
      </c>
      <c r="S5155">
        <v>2428</v>
      </c>
      <c r="T5155">
        <v>2412</v>
      </c>
      <c r="U5155">
        <v>7947</v>
      </c>
    </row>
    <row r="5156" spans="8:21" x14ac:dyDescent="0.25">
      <c r="H5156" s="1">
        <v>43930.239583333336</v>
      </c>
      <c r="I5156">
        <v>19355</v>
      </c>
      <c r="J5156">
        <v>19275</v>
      </c>
      <c r="K5156">
        <v>19365</v>
      </c>
      <c r="L5156">
        <v>19260</v>
      </c>
      <c r="M5156">
        <v>17925</v>
      </c>
      <c r="P5156" s="1">
        <v>43916.166666666664</v>
      </c>
      <c r="Q5156">
        <v>2418.5</v>
      </c>
      <c r="R5156">
        <v>2421.5</v>
      </c>
      <c r="S5156">
        <v>2437</v>
      </c>
      <c r="T5156">
        <v>2416.25</v>
      </c>
      <c r="U5156">
        <v>15349</v>
      </c>
    </row>
    <row r="5157" spans="8:21" x14ac:dyDescent="0.25">
      <c r="H5157" s="1">
        <v>43930.25</v>
      </c>
      <c r="I5157">
        <v>19270</v>
      </c>
      <c r="J5157">
        <v>19300</v>
      </c>
      <c r="K5157">
        <v>19305</v>
      </c>
      <c r="L5157">
        <v>19250</v>
      </c>
      <c r="M5157">
        <v>12206</v>
      </c>
      <c r="P5157" s="1">
        <v>43916.177083333336</v>
      </c>
      <c r="Q5157">
        <v>2421.75</v>
      </c>
      <c r="R5157">
        <v>2416</v>
      </c>
      <c r="S5157">
        <v>2425.25</v>
      </c>
      <c r="T5157">
        <v>2413</v>
      </c>
      <c r="U5157">
        <v>9749</v>
      </c>
    </row>
    <row r="5158" spans="8:21" x14ac:dyDescent="0.25">
      <c r="H5158" s="1">
        <v>43930.260416666664</v>
      </c>
      <c r="I5158">
        <v>19305</v>
      </c>
      <c r="J5158">
        <v>19270</v>
      </c>
      <c r="K5158">
        <v>19305</v>
      </c>
      <c r="L5158">
        <v>19240</v>
      </c>
      <c r="M5158">
        <v>10637</v>
      </c>
      <c r="P5158" s="1">
        <v>43916.1875</v>
      </c>
      <c r="Q5158">
        <v>2416.25</v>
      </c>
      <c r="R5158">
        <v>2415.75</v>
      </c>
      <c r="S5158">
        <v>2427.5</v>
      </c>
      <c r="T5158">
        <v>2412</v>
      </c>
      <c r="U5158">
        <v>10859</v>
      </c>
    </row>
    <row r="5159" spans="8:21" x14ac:dyDescent="0.25">
      <c r="H5159" s="1">
        <v>43930.270833333336</v>
      </c>
      <c r="I5159">
        <v>19270</v>
      </c>
      <c r="J5159">
        <v>19265</v>
      </c>
      <c r="K5159">
        <v>19295</v>
      </c>
      <c r="L5159">
        <v>19240</v>
      </c>
      <c r="M5159">
        <v>9895</v>
      </c>
      <c r="P5159" s="1">
        <v>43916.197916666664</v>
      </c>
      <c r="Q5159">
        <v>2415.75</v>
      </c>
      <c r="R5159">
        <v>2427.25</v>
      </c>
      <c r="S5159">
        <v>2427.25</v>
      </c>
      <c r="T5159">
        <v>2414</v>
      </c>
      <c r="U5159">
        <v>8823</v>
      </c>
    </row>
    <row r="5160" spans="8:21" x14ac:dyDescent="0.25">
      <c r="H5160" s="1">
        <v>43930.28125</v>
      </c>
      <c r="I5160">
        <v>19260</v>
      </c>
      <c r="J5160">
        <v>19320</v>
      </c>
      <c r="K5160">
        <v>19320</v>
      </c>
      <c r="L5160">
        <v>19260</v>
      </c>
      <c r="M5160">
        <v>7888</v>
      </c>
      <c r="P5160" s="1">
        <v>43916.208333333336</v>
      </c>
      <c r="Q5160">
        <v>2427.25</v>
      </c>
      <c r="R5160">
        <v>2419</v>
      </c>
      <c r="S5160">
        <v>2436.75</v>
      </c>
      <c r="T5160">
        <v>2418.25</v>
      </c>
      <c r="U5160">
        <v>9503</v>
      </c>
    </row>
    <row r="5161" spans="8:21" x14ac:dyDescent="0.25">
      <c r="H5161" s="1">
        <v>43930.291666666664</v>
      </c>
      <c r="I5161">
        <v>19320</v>
      </c>
      <c r="J5161">
        <v>19325</v>
      </c>
      <c r="K5161">
        <v>19345</v>
      </c>
      <c r="L5161">
        <v>19310</v>
      </c>
      <c r="M5161">
        <v>11342</v>
      </c>
      <c r="P5161" s="1">
        <v>43916.21875</v>
      </c>
      <c r="Q5161">
        <v>2418.5</v>
      </c>
      <c r="R5161">
        <v>2422.25</v>
      </c>
      <c r="S5161">
        <v>2428.75</v>
      </c>
      <c r="T5161">
        <v>2416.5</v>
      </c>
      <c r="U5161">
        <v>4862</v>
      </c>
    </row>
    <row r="5162" spans="8:21" x14ac:dyDescent="0.25">
      <c r="H5162" s="1">
        <v>43930.302083333336</v>
      </c>
      <c r="I5162">
        <v>19325</v>
      </c>
      <c r="J5162">
        <v>19255</v>
      </c>
      <c r="K5162">
        <v>19340</v>
      </c>
      <c r="L5162">
        <v>19255</v>
      </c>
      <c r="M5162">
        <v>9247</v>
      </c>
      <c r="P5162" s="1">
        <v>43916.229166666664</v>
      </c>
      <c r="Q5162">
        <v>2422.5</v>
      </c>
      <c r="R5162">
        <v>2426.75</v>
      </c>
      <c r="S5162">
        <v>2427.5</v>
      </c>
      <c r="T5162">
        <v>2417.5</v>
      </c>
      <c r="U5162">
        <v>6225</v>
      </c>
    </row>
    <row r="5163" spans="8:21" x14ac:dyDescent="0.25">
      <c r="H5163" s="1">
        <v>43930.3125</v>
      </c>
      <c r="I5163">
        <v>19255</v>
      </c>
      <c r="J5163">
        <v>19275</v>
      </c>
      <c r="K5163">
        <v>19300</v>
      </c>
      <c r="L5163">
        <v>19215</v>
      </c>
      <c r="M5163">
        <v>19143</v>
      </c>
      <c r="P5163" s="1">
        <v>43916.239583333336</v>
      </c>
      <c r="Q5163">
        <v>2426.75</v>
      </c>
      <c r="R5163">
        <v>2431.5</v>
      </c>
      <c r="S5163">
        <v>2435.25</v>
      </c>
      <c r="T5163">
        <v>2424.5</v>
      </c>
      <c r="U5163">
        <v>6306</v>
      </c>
    </row>
    <row r="5164" spans="8:21" x14ac:dyDescent="0.25">
      <c r="H5164" s="1">
        <v>43930.322916666664</v>
      </c>
      <c r="I5164">
        <v>19270</v>
      </c>
      <c r="J5164">
        <v>19310</v>
      </c>
      <c r="K5164">
        <v>19330</v>
      </c>
      <c r="L5164">
        <v>19270</v>
      </c>
      <c r="M5164">
        <v>11755</v>
      </c>
      <c r="P5164" s="1">
        <v>43916.25</v>
      </c>
      <c r="Q5164">
        <v>2431.5</v>
      </c>
      <c r="R5164">
        <v>2432.5</v>
      </c>
      <c r="S5164">
        <v>2436.25</v>
      </c>
      <c r="T5164">
        <v>2427.75</v>
      </c>
      <c r="U5164">
        <v>6315</v>
      </c>
    </row>
    <row r="5165" spans="8:21" x14ac:dyDescent="0.25">
      <c r="H5165" s="1">
        <v>43930.333333333336</v>
      </c>
      <c r="I5165">
        <v>19310</v>
      </c>
      <c r="J5165">
        <v>19280</v>
      </c>
      <c r="K5165">
        <v>19320</v>
      </c>
      <c r="L5165">
        <v>19270</v>
      </c>
      <c r="M5165">
        <v>9139</v>
      </c>
      <c r="P5165" s="1">
        <v>43916.260416666664</v>
      </c>
      <c r="Q5165">
        <v>2433</v>
      </c>
      <c r="R5165">
        <v>2437.25</v>
      </c>
      <c r="S5165">
        <v>2438</v>
      </c>
      <c r="T5165">
        <v>2426</v>
      </c>
      <c r="U5165">
        <v>5693</v>
      </c>
    </row>
    <row r="5166" spans="8:21" x14ac:dyDescent="0.25">
      <c r="H5166" s="1">
        <v>43930.34375</v>
      </c>
      <c r="I5166">
        <v>19280</v>
      </c>
      <c r="J5166">
        <v>19300</v>
      </c>
      <c r="K5166">
        <v>19305</v>
      </c>
      <c r="L5166">
        <v>19255</v>
      </c>
      <c r="M5166">
        <v>8926</v>
      </c>
      <c r="P5166" s="1">
        <v>43916.270833333336</v>
      </c>
      <c r="Q5166">
        <v>2437.5</v>
      </c>
      <c r="R5166">
        <v>2444.5</v>
      </c>
      <c r="S5166">
        <v>2451</v>
      </c>
      <c r="T5166">
        <v>2436.75</v>
      </c>
      <c r="U5166">
        <v>8429</v>
      </c>
    </row>
    <row r="5167" spans="8:21" x14ac:dyDescent="0.25">
      <c r="H5167" s="1">
        <v>43930.354166666664</v>
      </c>
      <c r="I5167">
        <v>19300</v>
      </c>
      <c r="J5167">
        <v>19390</v>
      </c>
      <c r="K5167">
        <v>19420</v>
      </c>
      <c r="L5167">
        <v>19300</v>
      </c>
      <c r="M5167">
        <v>39882</v>
      </c>
      <c r="P5167" s="1">
        <v>43916.28125</v>
      </c>
      <c r="Q5167">
        <v>2444.25</v>
      </c>
      <c r="R5167">
        <v>2440.25</v>
      </c>
      <c r="S5167">
        <v>2451.75</v>
      </c>
      <c r="T5167">
        <v>2437</v>
      </c>
      <c r="U5167">
        <v>7638</v>
      </c>
    </row>
    <row r="5168" spans="8:21" x14ac:dyDescent="0.25">
      <c r="H5168" s="1">
        <v>43930.364583333336</v>
      </c>
      <c r="I5168">
        <v>19390</v>
      </c>
      <c r="J5168">
        <v>19485</v>
      </c>
      <c r="K5168">
        <v>19505</v>
      </c>
      <c r="L5168">
        <v>19370</v>
      </c>
      <c r="M5168">
        <v>32293</v>
      </c>
      <c r="P5168" s="1">
        <v>43916.291666666664</v>
      </c>
      <c r="Q5168">
        <v>2440.5</v>
      </c>
      <c r="R5168">
        <v>2441.25</v>
      </c>
      <c r="S5168">
        <v>2445.25</v>
      </c>
      <c r="T5168">
        <v>2437</v>
      </c>
      <c r="U5168">
        <v>7284</v>
      </c>
    </row>
    <row r="5169" spans="8:21" x14ac:dyDescent="0.25">
      <c r="H5169" s="1">
        <v>43930.375</v>
      </c>
      <c r="I5169">
        <v>19485</v>
      </c>
      <c r="J5169">
        <v>19520</v>
      </c>
      <c r="K5169">
        <v>19550</v>
      </c>
      <c r="L5169">
        <v>19480</v>
      </c>
      <c r="M5169">
        <v>24796</v>
      </c>
      <c r="P5169" s="1">
        <v>43916.302083333336</v>
      </c>
      <c r="Q5169">
        <v>2441.5</v>
      </c>
      <c r="R5169">
        <v>2437.5</v>
      </c>
      <c r="S5169">
        <v>2446</v>
      </c>
      <c r="T5169">
        <v>2437.25</v>
      </c>
      <c r="U5169">
        <v>7939</v>
      </c>
    </row>
    <row r="5170" spans="8:21" x14ac:dyDescent="0.25">
      <c r="H5170" s="1">
        <v>43930.385416666664</v>
      </c>
      <c r="I5170">
        <v>19520</v>
      </c>
      <c r="J5170">
        <v>19460</v>
      </c>
      <c r="K5170">
        <v>19530</v>
      </c>
      <c r="L5170">
        <v>19450</v>
      </c>
      <c r="M5170">
        <v>20701</v>
      </c>
      <c r="P5170" s="1">
        <v>43916.3125</v>
      </c>
      <c r="Q5170">
        <v>2437.75</v>
      </c>
      <c r="R5170">
        <v>2437.75</v>
      </c>
      <c r="S5170">
        <v>2442</v>
      </c>
      <c r="T5170">
        <v>2437</v>
      </c>
      <c r="U5170">
        <v>5863</v>
      </c>
    </row>
    <row r="5171" spans="8:21" x14ac:dyDescent="0.25">
      <c r="H5171" s="1">
        <v>43930.395833333336</v>
      </c>
      <c r="I5171">
        <v>19460</v>
      </c>
      <c r="J5171">
        <v>19575</v>
      </c>
      <c r="K5171">
        <v>19590</v>
      </c>
      <c r="L5171">
        <v>19435</v>
      </c>
      <c r="M5171">
        <v>38236</v>
      </c>
      <c r="P5171" s="1">
        <v>43916.322916666664</v>
      </c>
      <c r="Q5171">
        <v>2437.75</v>
      </c>
      <c r="R5171">
        <v>2420.5</v>
      </c>
      <c r="S5171">
        <v>2438</v>
      </c>
      <c r="T5171">
        <v>2418.75</v>
      </c>
      <c r="U5171">
        <v>14772</v>
      </c>
    </row>
    <row r="5172" spans="8:21" x14ac:dyDescent="0.25">
      <c r="H5172" s="1">
        <v>43930.40625</v>
      </c>
      <c r="I5172">
        <v>19570</v>
      </c>
      <c r="J5172">
        <v>19615</v>
      </c>
      <c r="K5172">
        <v>19620</v>
      </c>
      <c r="L5172">
        <v>19520</v>
      </c>
      <c r="M5172">
        <v>21558</v>
      </c>
      <c r="P5172" s="1">
        <v>43916.333333333336</v>
      </c>
      <c r="Q5172">
        <v>2420.75</v>
      </c>
      <c r="R5172">
        <v>2409</v>
      </c>
      <c r="S5172">
        <v>2423.5</v>
      </c>
      <c r="T5172">
        <v>2407.25</v>
      </c>
      <c r="U5172">
        <v>15424</v>
      </c>
    </row>
    <row r="5173" spans="8:21" x14ac:dyDescent="0.25">
      <c r="H5173" s="1">
        <v>43930.416666666664</v>
      </c>
      <c r="I5173">
        <v>19620</v>
      </c>
      <c r="J5173">
        <v>19490</v>
      </c>
      <c r="K5173">
        <v>19620</v>
      </c>
      <c r="L5173">
        <v>19445</v>
      </c>
      <c r="M5173">
        <v>36703</v>
      </c>
      <c r="P5173" s="1">
        <v>43916.34375</v>
      </c>
      <c r="Q5173">
        <v>2409</v>
      </c>
      <c r="R5173">
        <v>2408</v>
      </c>
      <c r="S5173">
        <v>2420.75</v>
      </c>
      <c r="T5173">
        <v>2405.25</v>
      </c>
      <c r="U5173">
        <v>18162</v>
      </c>
    </row>
    <row r="5174" spans="8:21" x14ac:dyDescent="0.25">
      <c r="H5174" s="1">
        <v>43930.427083333336</v>
      </c>
      <c r="I5174">
        <v>19495</v>
      </c>
      <c r="J5174">
        <v>19525</v>
      </c>
      <c r="K5174">
        <v>19530</v>
      </c>
      <c r="L5174">
        <v>19405</v>
      </c>
      <c r="M5174">
        <v>39540</v>
      </c>
      <c r="P5174" s="1">
        <v>43916.354166666664</v>
      </c>
      <c r="Q5174">
        <v>2408</v>
      </c>
      <c r="R5174">
        <v>2434</v>
      </c>
      <c r="S5174">
        <v>2449.5</v>
      </c>
      <c r="T5174">
        <v>2402.25</v>
      </c>
      <c r="U5174">
        <v>57027</v>
      </c>
    </row>
    <row r="5175" spans="8:21" x14ac:dyDescent="0.25">
      <c r="H5175" s="1">
        <v>43930.4375</v>
      </c>
      <c r="I5175">
        <v>19525</v>
      </c>
      <c r="J5175">
        <v>19570</v>
      </c>
      <c r="K5175">
        <v>19580</v>
      </c>
      <c r="L5175">
        <v>19485</v>
      </c>
      <c r="M5175">
        <v>26129</v>
      </c>
      <c r="P5175" s="1">
        <v>43916.364583333336</v>
      </c>
      <c r="Q5175">
        <v>2434</v>
      </c>
      <c r="R5175">
        <v>2458.75</v>
      </c>
      <c r="S5175">
        <v>2464.75</v>
      </c>
      <c r="T5175">
        <v>2430.25</v>
      </c>
      <c r="U5175">
        <v>29769</v>
      </c>
    </row>
    <row r="5176" spans="8:21" x14ac:dyDescent="0.25">
      <c r="H5176" s="1">
        <v>43930.447916666664</v>
      </c>
      <c r="I5176">
        <v>19570</v>
      </c>
      <c r="J5176">
        <v>19545</v>
      </c>
      <c r="K5176">
        <v>19595</v>
      </c>
      <c r="L5176">
        <v>19525</v>
      </c>
      <c r="M5176">
        <v>17340</v>
      </c>
      <c r="P5176" s="1">
        <v>43916.375</v>
      </c>
      <c r="Q5176">
        <v>2458.5</v>
      </c>
      <c r="R5176">
        <v>2470.5</v>
      </c>
      <c r="S5176">
        <v>2474.25</v>
      </c>
      <c r="T5176">
        <v>2450.75</v>
      </c>
      <c r="U5176">
        <v>31685</v>
      </c>
    </row>
    <row r="5177" spans="8:21" x14ac:dyDescent="0.25">
      <c r="H5177" s="1">
        <v>43930.458333333336</v>
      </c>
      <c r="I5177">
        <v>19545</v>
      </c>
      <c r="J5177">
        <v>19495</v>
      </c>
      <c r="K5177">
        <v>19550</v>
      </c>
      <c r="L5177">
        <v>19460</v>
      </c>
      <c r="M5177">
        <v>21101</v>
      </c>
      <c r="P5177" s="1">
        <v>43916.385416666664</v>
      </c>
      <c r="Q5177">
        <v>2470.5</v>
      </c>
      <c r="R5177">
        <v>2493</v>
      </c>
      <c r="S5177">
        <v>2496</v>
      </c>
      <c r="T5177">
        <v>2461</v>
      </c>
      <c r="U5177">
        <v>37025</v>
      </c>
    </row>
    <row r="5178" spans="8:21" x14ac:dyDescent="0.25">
      <c r="H5178" s="1">
        <v>43930.46875</v>
      </c>
      <c r="I5178">
        <v>19495</v>
      </c>
      <c r="J5178">
        <v>19505</v>
      </c>
      <c r="K5178">
        <v>19515</v>
      </c>
      <c r="L5178">
        <v>19460</v>
      </c>
      <c r="M5178">
        <v>19628</v>
      </c>
      <c r="P5178" s="1">
        <v>43916.395833333336</v>
      </c>
      <c r="Q5178">
        <v>2493</v>
      </c>
      <c r="R5178">
        <v>2510</v>
      </c>
      <c r="S5178">
        <v>2525</v>
      </c>
      <c r="T5178">
        <v>2487.25</v>
      </c>
      <c r="U5178">
        <v>110235</v>
      </c>
    </row>
    <row r="5179" spans="8:21" x14ac:dyDescent="0.25">
      <c r="H5179" s="1">
        <v>43930.479166666664</v>
      </c>
      <c r="I5179">
        <v>19505</v>
      </c>
      <c r="J5179">
        <v>19530</v>
      </c>
      <c r="K5179">
        <v>19545</v>
      </c>
      <c r="L5179">
        <v>19465</v>
      </c>
      <c r="M5179">
        <v>15631</v>
      </c>
      <c r="P5179" s="1">
        <v>43916.40625</v>
      </c>
      <c r="Q5179">
        <v>2510</v>
      </c>
      <c r="R5179">
        <v>2535.75</v>
      </c>
      <c r="S5179">
        <v>2538.5</v>
      </c>
      <c r="T5179">
        <v>2494.25</v>
      </c>
      <c r="U5179">
        <v>82621</v>
      </c>
    </row>
    <row r="5180" spans="8:21" x14ac:dyDescent="0.25">
      <c r="H5180" s="1">
        <v>43930.489583333336</v>
      </c>
      <c r="I5180">
        <v>19535</v>
      </c>
      <c r="J5180">
        <v>19525</v>
      </c>
      <c r="K5180">
        <v>19560</v>
      </c>
      <c r="L5180">
        <v>19500</v>
      </c>
      <c r="M5180">
        <v>12055</v>
      </c>
      <c r="P5180" s="1">
        <v>43916.416666666664</v>
      </c>
      <c r="Q5180">
        <v>2535.75</v>
      </c>
      <c r="R5180">
        <v>2542.25</v>
      </c>
      <c r="S5180">
        <v>2555</v>
      </c>
      <c r="T5180">
        <v>2525.25</v>
      </c>
      <c r="U5180">
        <v>79372</v>
      </c>
    </row>
    <row r="5181" spans="8:21" x14ac:dyDescent="0.25">
      <c r="H5181" s="1">
        <v>43930.5</v>
      </c>
      <c r="I5181">
        <v>19525</v>
      </c>
      <c r="J5181">
        <v>19550</v>
      </c>
      <c r="K5181">
        <v>19565</v>
      </c>
      <c r="L5181">
        <v>19505</v>
      </c>
      <c r="M5181">
        <v>9662</v>
      </c>
      <c r="P5181" s="1">
        <v>43916.427083333336</v>
      </c>
      <c r="Q5181">
        <v>2542.25</v>
      </c>
      <c r="R5181">
        <v>2552</v>
      </c>
      <c r="S5181">
        <v>2573</v>
      </c>
      <c r="T5181">
        <v>2540.5</v>
      </c>
      <c r="U5181">
        <v>77763</v>
      </c>
    </row>
    <row r="5182" spans="8:21" x14ac:dyDescent="0.25">
      <c r="H5182" s="1">
        <v>43930.510416666664</v>
      </c>
      <c r="I5182">
        <v>19550</v>
      </c>
      <c r="J5182">
        <v>19525</v>
      </c>
      <c r="K5182">
        <v>19575</v>
      </c>
      <c r="L5182">
        <v>19525</v>
      </c>
      <c r="M5182">
        <v>6661</v>
      </c>
      <c r="P5182" s="1">
        <v>43916.4375</v>
      </c>
      <c r="Q5182">
        <v>2552</v>
      </c>
      <c r="R5182">
        <v>2556.75</v>
      </c>
      <c r="S5182">
        <v>2571.75</v>
      </c>
      <c r="T5182">
        <v>2542.25</v>
      </c>
      <c r="U5182">
        <v>63804</v>
      </c>
    </row>
    <row r="5183" spans="8:21" x14ac:dyDescent="0.25">
      <c r="H5183" s="1">
        <v>43930.520833333336</v>
      </c>
      <c r="I5183">
        <v>19525</v>
      </c>
      <c r="J5183">
        <v>19530</v>
      </c>
      <c r="K5183">
        <v>19550</v>
      </c>
      <c r="L5183">
        <v>19520</v>
      </c>
      <c r="M5183">
        <v>6368</v>
      </c>
      <c r="P5183" s="1">
        <v>43916.447916666664</v>
      </c>
      <c r="Q5183">
        <v>2556.75</v>
      </c>
      <c r="R5183">
        <v>2554.75</v>
      </c>
      <c r="S5183">
        <v>2563</v>
      </c>
      <c r="T5183">
        <v>2535.75</v>
      </c>
      <c r="U5183">
        <v>57986</v>
      </c>
    </row>
    <row r="5184" spans="8:21" x14ac:dyDescent="0.25">
      <c r="H5184" s="1">
        <v>43930.53125</v>
      </c>
      <c r="I5184">
        <v>19530</v>
      </c>
      <c r="J5184">
        <v>19555</v>
      </c>
      <c r="K5184">
        <v>19570</v>
      </c>
      <c r="L5184">
        <v>19520</v>
      </c>
      <c r="M5184">
        <v>7304</v>
      </c>
      <c r="P5184" s="1">
        <v>43916.458333333336</v>
      </c>
      <c r="Q5184">
        <v>2554.75</v>
      </c>
      <c r="R5184">
        <v>2552</v>
      </c>
      <c r="S5184">
        <v>2563</v>
      </c>
      <c r="T5184">
        <v>2540</v>
      </c>
      <c r="U5184">
        <v>51697</v>
      </c>
    </row>
    <row r="5185" spans="8:21" x14ac:dyDescent="0.25">
      <c r="H5185" s="1">
        <v>43930.541666666664</v>
      </c>
      <c r="I5185">
        <v>19555</v>
      </c>
      <c r="J5185">
        <v>19535</v>
      </c>
      <c r="K5185">
        <v>19560</v>
      </c>
      <c r="L5185">
        <v>19520</v>
      </c>
      <c r="M5185">
        <v>3995</v>
      </c>
      <c r="P5185" s="1">
        <v>43916.46875</v>
      </c>
      <c r="Q5185">
        <v>2552</v>
      </c>
      <c r="R5185">
        <v>2572.25</v>
      </c>
      <c r="S5185">
        <v>2575</v>
      </c>
      <c r="T5185">
        <v>2552</v>
      </c>
      <c r="U5185">
        <v>39484</v>
      </c>
    </row>
    <row r="5186" spans="8:21" x14ac:dyDescent="0.25">
      <c r="H5186" s="1">
        <v>43930.552083333336</v>
      </c>
      <c r="I5186">
        <v>19540</v>
      </c>
      <c r="J5186">
        <v>19540</v>
      </c>
      <c r="K5186">
        <v>19545</v>
      </c>
      <c r="L5186">
        <v>19515</v>
      </c>
      <c r="M5186">
        <v>4315</v>
      </c>
      <c r="P5186" s="1">
        <v>43916.479166666664</v>
      </c>
      <c r="Q5186">
        <v>2572.25</v>
      </c>
      <c r="R5186">
        <v>2585</v>
      </c>
      <c r="S5186">
        <v>2587</v>
      </c>
      <c r="T5186">
        <v>2569.25</v>
      </c>
      <c r="U5186">
        <v>62956</v>
      </c>
    </row>
    <row r="5187" spans="8:21" x14ac:dyDescent="0.25">
      <c r="H5187" s="1">
        <v>43930.5625</v>
      </c>
      <c r="I5187">
        <v>19545</v>
      </c>
      <c r="J5187">
        <v>19490</v>
      </c>
      <c r="K5187">
        <v>19545</v>
      </c>
      <c r="L5187">
        <v>19485</v>
      </c>
      <c r="M5187">
        <v>6046</v>
      </c>
      <c r="P5187" s="1">
        <v>43916.489583333336</v>
      </c>
      <c r="Q5187">
        <v>2585</v>
      </c>
      <c r="R5187">
        <v>2581.75</v>
      </c>
      <c r="S5187">
        <v>2587</v>
      </c>
      <c r="T5187">
        <v>2571.25</v>
      </c>
      <c r="U5187">
        <v>48438</v>
      </c>
    </row>
    <row r="5188" spans="8:21" x14ac:dyDescent="0.25">
      <c r="H5188" s="1">
        <v>43930.572916666664</v>
      </c>
      <c r="I5188">
        <v>19490</v>
      </c>
      <c r="J5188">
        <v>19490</v>
      </c>
      <c r="K5188">
        <v>19500</v>
      </c>
      <c r="L5188">
        <v>19455</v>
      </c>
      <c r="M5188">
        <v>4849</v>
      </c>
      <c r="P5188" s="1">
        <v>43916.5</v>
      </c>
      <c r="Q5188">
        <v>2581.75</v>
      </c>
      <c r="R5188">
        <v>2574.5</v>
      </c>
      <c r="S5188">
        <v>2586.5</v>
      </c>
      <c r="T5188">
        <v>2572</v>
      </c>
      <c r="U5188">
        <v>38491</v>
      </c>
    </row>
    <row r="5189" spans="8:21" x14ac:dyDescent="0.25">
      <c r="H5189" s="1">
        <v>43930.583333333336</v>
      </c>
      <c r="I5189">
        <v>19490</v>
      </c>
      <c r="J5189">
        <v>19435</v>
      </c>
      <c r="K5189">
        <v>19500</v>
      </c>
      <c r="L5189">
        <v>19435</v>
      </c>
      <c r="M5189">
        <v>5876</v>
      </c>
      <c r="P5189" s="1">
        <v>43916.510416666664</v>
      </c>
      <c r="Q5189">
        <v>2574.5</v>
      </c>
      <c r="R5189">
        <v>2580.25</v>
      </c>
      <c r="S5189">
        <v>2582</v>
      </c>
      <c r="T5189">
        <v>2562.75</v>
      </c>
      <c r="U5189">
        <v>43432</v>
      </c>
    </row>
    <row r="5190" spans="8:21" x14ac:dyDescent="0.25">
      <c r="H5190" s="1">
        <v>43930.59375</v>
      </c>
      <c r="I5190">
        <v>19435</v>
      </c>
      <c r="J5190">
        <v>19440</v>
      </c>
      <c r="K5190">
        <v>19465</v>
      </c>
      <c r="L5190">
        <v>19415</v>
      </c>
      <c r="M5190">
        <v>5021</v>
      </c>
      <c r="P5190" s="1">
        <v>43916.520833333336</v>
      </c>
      <c r="Q5190">
        <v>2580.5</v>
      </c>
      <c r="R5190">
        <v>2577.75</v>
      </c>
      <c r="S5190">
        <v>2588.75</v>
      </c>
      <c r="T5190">
        <v>2572.5</v>
      </c>
      <c r="U5190">
        <v>47497</v>
      </c>
    </row>
    <row r="5191" spans="8:21" x14ac:dyDescent="0.25">
      <c r="H5191" s="1">
        <v>43930.604166666664</v>
      </c>
      <c r="I5191">
        <v>19440</v>
      </c>
      <c r="J5191">
        <v>19450</v>
      </c>
      <c r="K5191">
        <v>19475</v>
      </c>
      <c r="L5191">
        <v>19435</v>
      </c>
      <c r="M5191">
        <v>4695</v>
      </c>
      <c r="P5191" s="1">
        <v>43916.53125</v>
      </c>
      <c r="Q5191">
        <v>2577.75</v>
      </c>
      <c r="R5191">
        <v>2584.25</v>
      </c>
      <c r="S5191">
        <v>2586</v>
      </c>
      <c r="T5191">
        <v>2571.5</v>
      </c>
      <c r="U5191">
        <v>30326</v>
      </c>
    </row>
    <row r="5192" spans="8:21" x14ac:dyDescent="0.25">
      <c r="H5192" s="1">
        <v>43930.614583333336</v>
      </c>
      <c r="I5192">
        <v>19450</v>
      </c>
      <c r="J5192">
        <v>19405</v>
      </c>
      <c r="K5192">
        <v>19460</v>
      </c>
      <c r="L5192">
        <v>19350</v>
      </c>
      <c r="M5192">
        <v>8213</v>
      </c>
      <c r="P5192" s="1">
        <v>43916.541666666664</v>
      </c>
      <c r="Q5192">
        <v>2584.25</v>
      </c>
      <c r="R5192">
        <v>2564.75</v>
      </c>
      <c r="S5192">
        <v>2591</v>
      </c>
      <c r="T5192">
        <v>2562</v>
      </c>
      <c r="U5192">
        <v>53238</v>
      </c>
    </row>
    <row r="5193" spans="8:21" x14ac:dyDescent="0.25">
      <c r="H5193" s="1">
        <v>43930.625</v>
      </c>
      <c r="I5193">
        <v>19405</v>
      </c>
      <c r="J5193">
        <v>19460</v>
      </c>
      <c r="K5193">
        <v>19465</v>
      </c>
      <c r="L5193">
        <v>19380</v>
      </c>
      <c r="M5193">
        <v>6347</v>
      </c>
      <c r="P5193" s="1">
        <v>43916.552083333336</v>
      </c>
      <c r="Q5193">
        <v>2564.5</v>
      </c>
      <c r="R5193">
        <v>2557.25</v>
      </c>
      <c r="S5193">
        <v>2573.5</v>
      </c>
      <c r="T5193">
        <v>2552.25</v>
      </c>
      <c r="U5193">
        <v>49377</v>
      </c>
    </row>
    <row r="5194" spans="8:21" x14ac:dyDescent="0.25">
      <c r="H5194" s="1">
        <v>43930.635416666664</v>
      </c>
      <c r="I5194">
        <v>19460</v>
      </c>
      <c r="J5194">
        <v>19505</v>
      </c>
      <c r="K5194">
        <v>19505</v>
      </c>
      <c r="L5194">
        <v>19430</v>
      </c>
      <c r="M5194">
        <v>6714</v>
      </c>
      <c r="P5194" s="1">
        <v>43916.5625</v>
      </c>
      <c r="Q5194">
        <v>2557.5</v>
      </c>
      <c r="R5194">
        <v>2568.5</v>
      </c>
      <c r="S5194">
        <v>2568.75</v>
      </c>
      <c r="T5194">
        <v>2544.75</v>
      </c>
      <c r="U5194">
        <v>44085</v>
      </c>
    </row>
    <row r="5195" spans="8:21" x14ac:dyDescent="0.25">
      <c r="H5195" s="1">
        <v>43930.645833333336</v>
      </c>
      <c r="I5195">
        <v>19500</v>
      </c>
      <c r="J5195">
        <v>19520</v>
      </c>
      <c r="K5195">
        <v>19530</v>
      </c>
      <c r="L5195">
        <v>19480</v>
      </c>
      <c r="M5195">
        <v>6266</v>
      </c>
      <c r="P5195" s="1">
        <v>43916.572916666664</v>
      </c>
      <c r="Q5195">
        <v>2568.75</v>
      </c>
      <c r="R5195">
        <v>2566</v>
      </c>
      <c r="S5195">
        <v>2574.25</v>
      </c>
      <c r="T5195">
        <v>2560.25</v>
      </c>
      <c r="U5195">
        <v>36548</v>
      </c>
    </row>
    <row r="5196" spans="8:21" x14ac:dyDescent="0.25">
      <c r="H5196" s="1">
        <v>43930.65625</v>
      </c>
      <c r="I5196">
        <v>19525</v>
      </c>
      <c r="J5196">
        <v>19460</v>
      </c>
      <c r="K5196">
        <v>19525</v>
      </c>
      <c r="L5196">
        <v>19445</v>
      </c>
      <c r="M5196">
        <v>9582</v>
      </c>
      <c r="P5196" s="1">
        <v>43916.583333333336</v>
      </c>
      <c r="Q5196">
        <v>2566</v>
      </c>
      <c r="R5196">
        <v>2557</v>
      </c>
      <c r="S5196">
        <v>2572</v>
      </c>
      <c r="T5196">
        <v>2552</v>
      </c>
      <c r="U5196">
        <v>36519</v>
      </c>
    </row>
    <row r="5197" spans="8:21" x14ac:dyDescent="0.25">
      <c r="H5197" s="1">
        <v>43930.666666666664</v>
      </c>
      <c r="I5197">
        <v>19450</v>
      </c>
      <c r="J5197">
        <v>19455</v>
      </c>
      <c r="K5197">
        <v>19460</v>
      </c>
      <c r="L5197">
        <v>19440</v>
      </c>
      <c r="M5197">
        <v>2497</v>
      </c>
      <c r="P5197" s="1">
        <v>43916.59375</v>
      </c>
      <c r="Q5197">
        <v>2557</v>
      </c>
      <c r="R5197">
        <v>2568.5</v>
      </c>
      <c r="S5197">
        <v>2570.75</v>
      </c>
      <c r="T5197">
        <v>2553.25</v>
      </c>
      <c r="U5197">
        <v>31373</v>
      </c>
    </row>
    <row r="5198" spans="8:21" x14ac:dyDescent="0.25">
      <c r="H5198" s="1">
        <v>43930.677083333336</v>
      </c>
      <c r="I5198">
        <v>19455</v>
      </c>
      <c r="J5198">
        <v>19460</v>
      </c>
      <c r="K5198">
        <v>19470</v>
      </c>
      <c r="L5198">
        <v>19450</v>
      </c>
      <c r="M5198">
        <v>767</v>
      </c>
      <c r="P5198" s="1">
        <v>43916.604166666664</v>
      </c>
      <c r="Q5198">
        <v>2568.5</v>
      </c>
      <c r="R5198">
        <v>2574.25</v>
      </c>
      <c r="S5198">
        <v>2587</v>
      </c>
      <c r="T5198">
        <v>2567.5</v>
      </c>
      <c r="U5198">
        <v>53995</v>
      </c>
    </row>
    <row r="5199" spans="8:21" x14ac:dyDescent="0.25">
      <c r="H5199" s="1">
        <v>43930.6875</v>
      </c>
      <c r="I5199">
        <v>19465</v>
      </c>
      <c r="J5199">
        <v>19465</v>
      </c>
      <c r="K5199">
        <v>19465</v>
      </c>
      <c r="L5199">
        <v>19465</v>
      </c>
      <c r="M5199">
        <v>1381</v>
      </c>
      <c r="P5199" s="1">
        <v>43916.614583333336</v>
      </c>
      <c r="Q5199">
        <v>2574.25</v>
      </c>
      <c r="R5199">
        <v>2583.25</v>
      </c>
      <c r="S5199">
        <v>2589.25</v>
      </c>
      <c r="T5199">
        <v>2573</v>
      </c>
      <c r="U5199">
        <v>41419</v>
      </c>
    </row>
    <row r="5200" spans="8:21" x14ac:dyDescent="0.25">
      <c r="H5200" s="1">
        <v>43930.822916666664</v>
      </c>
      <c r="I5200">
        <v>19450</v>
      </c>
      <c r="J5200">
        <v>19490</v>
      </c>
      <c r="K5200">
        <v>19545</v>
      </c>
      <c r="L5200">
        <v>19425</v>
      </c>
      <c r="M5200">
        <v>34361</v>
      </c>
      <c r="P5200" s="1">
        <v>43916.625</v>
      </c>
      <c r="Q5200">
        <v>2583.25</v>
      </c>
      <c r="R5200">
        <v>2570.75</v>
      </c>
      <c r="S5200">
        <v>2583.75</v>
      </c>
      <c r="T5200">
        <v>2568.5</v>
      </c>
      <c r="U5200">
        <v>44122</v>
      </c>
    </row>
    <row r="5201" spans="8:21" x14ac:dyDescent="0.25">
      <c r="H5201" s="1">
        <v>43930.833333333336</v>
      </c>
      <c r="I5201">
        <v>19490</v>
      </c>
      <c r="J5201">
        <v>19350</v>
      </c>
      <c r="K5201">
        <v>19490</v>
      </c>
      <c r="L5201">
        <v>19330</v>
      </c>
      <c r="M5201">
        <v>47468</v>
      </c>
      <c r="P5201" s="1">
        <v>43916.635416666664</v>
      </c>
      <c r="Q5201">
        <v>2570.75</v>
      </c>
      <c r="R5201">
        <v>2585</v>
      </c>
      <c r="S5201">
        <v>2585.5</v>
      </c>
      <c r="T5201">
        <v>2567.5</v>
      </c>
      <c r="U5201">
        <v>43713</v>
      </c>
    </row>
    <row r="5202" spans="8:21" x14ac:dyDescent="0.25">
      <c r="H5202" s="1">
        <v>43930.84375</v>
      </c>
      <c r="I5202">
        <v>19345</v>
      </c>
      <c r="J5202">
        <v>19390</v>
      </c>
      <c r="K5202">
        <v>19400</v>
      </c>
      <c r="L5202">
        <v>19320</v>
      </c>
      <c r="M5202">
        <v>20020</v>
      </c>
      <c r="P5202" s="1">
        <v>43916.645833333336</v>
      </c>
      <c r="Q5202">
        <v>2585</v>
      </c>
      <c r="R5202">
        <v>2577.25</v>
      </c>
      <c r="S5202">
        <v>2595.75</v>
      </c>
      <c r="T5202">
        <v>2563.5</v>
      </c>
      <c r="U5202">
        <v>78241</v>
      </c>
    </row>
    <row r="5203" spans="8:21" x14ac:dyDescent="0.25">
      <c r="H5203" s="1">
        <v>43930.854166666664</v>
      </c>
      <c r="I5203">
        <v>19390</v>
      </c>
      <c r="J5203">
        <v>19330</v>
      </c>
      <c r="K5203">
        <v>19410</v>
      </c>
      <c r="L5203">
        <v>19330</v>
      </c>
      <c r="M5203">
        <v>13021</v>
      </c>
      <c r="P5203" s="1">
        <v>43916.65625</v>
      </c>
      <c r="Q5203">
        <v>2577.25</v>
      </c>
      <c r="R5203">
        <v>2605</v>
      </c>
      <c r="S5203">
        <v>2625.75</v>
      </c>
      <c r="T5203">
        <v>2566.5</v>
      </c>
      <c r="U5203">
        <v>311285</v>
      </c>
    </row>
    <row r="5204" spans="8:21" x14ac:dyDescent="0.25">
      <c r="H5204" s="1">
        <v>43930.864583333336</v>
      </c>
      <c r="I5204">
        <v>19330</v>
      </c>
      <c r="J5204">
        <v>19280</v>
      </c>
      <c r="K5204">
        <v>19340</v>
      </c>
      <c r="L5204">
        <v>19260</v>
      </c>
      <c r="M5204">
        <v>16574</v>
      </c>
      <c r="P5204" s="1">
        <v>43916.666666666664</v>
      </c>
      <c r="Q5204">
        <v>2605.25</v>
      </c>
      <c r="R5204">
        <v>2608.75</v>
      </c>
      <c r="S5204">
        <v>2617.5</v>
      </c>
      <c r="T5204">
        <v>2602</v>
      </c>
      <c r="U5204">
        <v>101024</v>
      </c>
    </row>
    <row r="5205" spans="8:21" x14ac:dyDescent="0.25">
      <c r="H5205" s="1">
        <v>43930.875</v>
      </c>
      <c r="I5205">
        <v>19280</v>
      </c>
      <c r="J5205">
        <v>19235</v>
      </c>
      <c r="K5205">
        <v>19300</v>
      </c>
      <c r="L5205">
        <v>19215</v>
      </c>
      <c r="M5205">
        <v>16641</v>
      </c>
      <c r="P5205" s="1">
        <v>43916.677083333336</v>
      </c>
      <c r="Q5205">
        <v>2605.5</v>
      </c>
      <c r="R5205">
        <v>2607.25</v>
      </c>
      <c r="S5205">
        <v>2608</v>
      </c>
      <c r="T5205">
        <v>2605.5</v>
      </c>
      <c r="U5205">
        <v>360</v>
      </c>
    </row>
    <row r="5206" spans="8:21" x14ac:dyDescent="0.25">
      <c r="H5206" s="1">
        <v>43930.885416666664</v>
      </c>
      <c r="I5206">
        <v>19235</v>
      </c>
      <c r="J5206">
        <v>19295</v>
      </c>
      <c r="K5206">
        <v>19310</v>
      </c>
      <c r="L5206">
        <v>19230</v>
      </c>
      <c r="M5206">
        <v>13012</v>
      </c>
      <c r="P5206" s="1">
        <v>43916.6875</v>
      </c>
      <c r="Q5206">
        <v>2607.5</v>
      </c>
      <c r="R5206">
        <v>2613</v>
      </c>
      <c r="S5206">
        <v>2617.5</v>
      </c>
      <c r="T5206">
        <v>2607.25</v>
      </c>
      <c r="U5206">
        <v>11991</v>
      </c>
    </row>
    <row r="5207" spans="8:21" x14ac:dyDescent="0.25">
      <c r="H5207" s="1">
        <v>43930.895833333336</v>
      </c>
      <c r="I5207">
        <v>19295</v>
      </c>
      <c r="J5207">
        <v>19290</v>
      </c>
      <c r="K5207">
        <v>19315</v>
      </c>
      <c r="L5207">
        <v>19250</v>
      </c>
      <c r="M5207">
        <v>10783</v>
      </c>
      <c r="P5207" s="1">
        <v>43916.697916666664</v>
      </c>
      <c r="Q5207">
        <v>2613</v>
      </c>
      <c r="R5207">
        <v>2619.25</v>
      </c>
      <c r="S5207">
        <v>2619.75</v>
      </c>
      <c r="T5207">
        <v>2611.5</v>
      </c>
      <c r="U5207">
        <v>7518</v>
      </c>
    </row>
    <row r="5208" spans="8:21" x14ac:dyDescent="0.25">
      <c r="H5208" s="1">
        <v>43930.90625</v>
      </c>
      <c r="I5208">
        <v>19295</v>
      </c>
      <c r="J5208">
        <v>19285</v>
      </c>
      <c r="K5208">
        <v>19295</v>
      </c>
      <c r="L5208">
        <v>19250</v>
      </c>
      <c r="M5208">
        <v>8464</v>
      </c>
      <c r="P5208" s="1">
        <v>43916.75</v>
      </c>
      <c r="Q5208">
        <v>2627.75</v>
      </c>
      <c r="R5208">
        <v>2617.25</v>
      </c>
      <c r="S5208">
        <v>2629</v>
      </c>
      <c r="T5208">
        <v>2610.75</v>
      </c>
      <c r="U5208">
        <v>10229</v>
      </c>
    </row>
    <row r="5209" spans="8:21" x14ac:dyDescent="0.25">
      <c r="H5209" s="1">
        <v>43930.916666666664</v>
      </c>
      <c r="I5209">
        <v>19285</v>
      </c>
      <c r="J5209">
        <v>19275</v>
      </c>
      <c r="K5209">
        <v>19310</v>
      </c>
      <c r="L5209">
        <v>19265</v>
      </c>
      <c r="M5209">
        <v>9447</v>
      </c>
      <c r="P5209" s="1">
        <v>43916.760416666664</v>
      </c>
      <c r="Q5209">
        <v>2617</v>
      </c>
      <c r="R5209">
        <v>2614.75</v>
      </c>
      <c r="S5209">
        <v>2617.5</v>
      </c>
      <c r="T5209">
        <v>2608.25</v>
      </c>
      <c r="U5209">
        <v>6032</v>
      </c>
    </row>
    <row r="5210" spans="8:21" x14ac:dyDescent="0.25">
      <c r="H5210" s="1">
        <v>43930.927083333336</v>
      </c>
      <c r="I5210">
        <v>19275</v>
      </c>
      <c r="J5210">
        <v>19315</v>
      </c>
      <c r="K5210">
        <v>19315</v>
      </c>
      <c r="L5210">
        <v>19270</v>
      </c>
      <c r="M5210">
        <v>8428</v>
      </c>
      <c r="P5210" s="1">
        <v>43916.770833333336</v>
      </c>
      <c r="Q5210">
        <v>2614.75</v>
      </c>
      <c r="R5210">
        <v>2611.25</v>
      </c>
      <c r="S5210">
        <v>2619.5</v>
      </c>
      <c r="T5210">
        <v>2610.5</v>
      </c>
      <c r="U5210">
        <v>3876</v>
      </c>
    </row>
    <row r="5211" spans="8:21" x14ac:dyDescent="0.25">
      <c r="H5211" s="1">
        <v>43930.9375</v>
      </c>
      <c r="I5211">
        <v>19315</v>
      </c>
      <c r="J5211">
        <v>19325</v>
      </c>
      <c r="K5211">
        <v>19350</v>
      </c>
      <c r="L5211">
        <v>19295</v>
      </c>
      <c r="M5211">
        <v>8783</v>
      </c>
      <c r="P5211" s="1">
        <v>43916.78125</v>
      </c>
      <c r="Q5211">
        <v>2611.25</v>
      </c>
      <c r="R5211">
        <v>2604</v>
      </c>
      <c r="S5211">
        <v>2612.75</v>
      </c>
      <c r="T5211">
        <v>2603</v>
      </c>
      <c r="U5211">
        <v>7201</v>
      </c>
    </row>
    <row r="5212" spans="8:21" x14ac:dyDescent="0.25">
      <c r="H5212" s="1">
        <v>43930.947916666664</v>
      </c>
      <c r="I5212">
        <v>19325</v>
      </c>
      <c r="J5212">
        <v>19335</v>
      </c>
      <c r="K5212">
        <v>19350</v>
      </c>
      <c r="L5212">
        <v>19320</v>
      </c>
      <c r="M5212">
        <v>4844</v>
      </c>
      <c r="P5212" s="1">
        <v>43916.791666666664</v>
      </c>
      <c r="Q5212">
        <v>2604.25</v>
      </c>
      <c r="R5212">
        <v>2606</v>
      </c>
      <c r="S5212">
        <v>2607.25</v>
      </c>
      <c r="T5212">
        <v>2600</v>
      </c>
      <c r="U5212">
        <v>3877</v>
      </c>
    </row>
    <row r="5213" spans="8:21" x14ac:dyDescent="0.25">
      <c r="H5213" s="1">
        <v>43930.958333333336</v>
      </c>
      <c r="I5213">
        <v>19335</v>
      </c>
      <c r="J5213">
        <v>19325</v>
      </c>
      <c r="K5213">
        <v>19340</v>
      </c>
      <c r="L5213">
        <v>19320</v>
      </c>
      <c r="M5213">
        <v>3523</v>
      </c>
      <c r="P5213" s="1">
        <v>43916.802083333336</v>
      </c>
      <c r="Q5213">
        <v>2606</v>
      </c>
      <c r="R5213">
        <v>2615.5</v>
      </c>
      <c r="S5213">
        <v>2618</v>
      </c>
      <c r="T5213">
        <v>2605</v>
      </c>
      <c r="U5213">
        <v>5256</v>
      </c>
    </row>
    <row r="5214" spans="8:21" x14ac:dyDescent="0.25">
      <c r="H5214" s="1">
        <v>43930.96875</v>
      </c>
      <c r="I5214">
        <v>19320</v>
      </c>
      <c r="J5214">
        <v>19335</v>
      </c>
      <c r="K5214">
        <v>19335</v>
      </c>
      <c r="L5214">
        <v>19300</v>
      </c>
      <c r="M5214">
        <v>4630</v>
      </c>
      <c r="P5214" s="1">
        <v>43916.8125</v>
      </c>
      <c r="Q5214">
        <v>2615.5</v>
      </c>
      <c r="R5214">
        <v>2619.25</v>
      </c>
      <c r="S5214">
        <v>2624</v>
      </c>
      <c r="T5214">
        <v>2609.25</v>
      </c>
      <c r="U5214">
        <v>4808</v>
      </c>
    </row>
    <row r="5215" spans="8:21" x14ac:dyDescent="0.25">
      <c r="H5215" s="1">
        <v>43930.979166666664</v>
      </c>
      <c r="I5215">
        <v>19330</v>
      </c>
      <c r="J5215">
        <v>19355</v>
      </c>
      <c r="K5215">
        <v>19375</v>
      </c>
      <c r="L5215">
        <v>19315</v>
      </c>
      <c r="M5215">
        <v>16918</v>
      </c>
      <c r="P5215" s="1">
        <v>43916.822916666664</v>
      </c>
      <c r="Q5215">
        <v>2619.25</v>
      </c>
      <c r="R5215">
        <v>2629.75</v>
      </c>
      <c r="S5215">
        <v>2634.5</v>
      </c>
      <c r="T5215">
        <v>2616</v>
      </c>
      <c r="U5215">
        <v>6655</v>
      </c>
    </row>
    <row r="5216" spans="8:21" x14ac:dyDescent="0.25">
      <c r="H5216" s="1">
        <v>43930.989583333336</v>
      </c>
      <c r="I5216">
        <v>19355</v>
      </c>
      <c r="J5216">
        <v>19395</v>
      </c>
      <c r="K5216">
        <v>19415</v>
      </c>
      <c r="L5216">
        <v>19340</v>
      </c>
      <c r="M5216">
        <v>16112</v>
      </c>
      <c r="P5216" s="1">
        <v>43916.833333333336</v>
      </c>
      <c r="Q5216">
        <v>2629.25</v>
      </c>
      <c r="R5216">
        <v>2622.25</v>
      </c>
      <c r="S5216">
        <v>2632.75</v>
      </c>
      <c r="T5216">
        <v>2620.75</v>
      </c>
      <c r="U5216">
        <v>4320</v>
      </c>
    </row>
    <row r="5217" spans="8:21" x14ac:dyDescent="0.25">
      <c r="H5217" s="1">
        <v>43931</v>
      </c>
      <c r="I5217">
        <v>19395</v>
      </c>
      <c r="J5217">
        <v>19370</v>
      </c>
      <c r="K5217">
        <v>19425</v>
      </c>
      <c r="L5217">
        <v>19365</v>
      </c>
      <c r="M5217">
        <v>14734</v>
      </c>
      <c r="P5217" s="1">
        <v>43916.84375</v>
      </c>
      <c r="Q5217">
        <v>2622</v>
      </c>
      <c r="R5217">
        <v>2617.75</v>
      </c>
      <c r="S5217">
        <v>2627.5</v>
      </c>
      <c r="T5217">
        <v>2611</v>
      </c>
      <c r="U5217">
        <v>5737</v>
      </c>
    </row>
    <row r="5218" spans="8:21" x14ac:dyDescent="0.25">
      <c r="H5218" s="1">
        <v>43931.010416666664</v>
      </c>
      <c r="I5218">
        <v>19370</v>
      </c>
      <c r="J5218">
        <v>19400</v>
      </c>
      <c r="K5218">
        <v>19440</v>
      </c>
      <c r="L5218">
        <v>19370</v>
      </c>
      <c r="M5218">
        <v>12200</v>
      </c>
      <c r="P5218" s="1">
        <v>43916.854166666664</v>
      </c>
      <c r="Q5218">
        <v>2617.5</v>
      </c>
      <c r="R5218">
        <v>2611.5</v>
      </c>
      <c r="S5218">
        <v>2623</v>
      </c>
      <c r="T5218">
        <v>2611</v>
      </c>
      <c r="U5218">
        <v>4470</v>
      </c>
    </row>
    <row r="5219" spans="8:21" x14ac:dyDescent="0.25">
      <c r="H5219" s="1">
        <v>43931.020833333336</v>
      </c>
      <c r="I5219">
        <v>19400</v>
      </c>
      <c r="J5219">
        <v>19440</v>
      </c>
      <c r="K5219">
        <v>19460</v>
      </c>
      <c r="L5219">
        <v>19385</v>
      </c>
      <c r="M5219">
        <v>13204</v>
      </c>
      <c r="P5219" s="1">
        <v>43916.864583333336</v>
      </c>
      <c r="Q5219">
        <v>2611.5</v>
      </c>
      <c r="R5219">
        <v>2592.5</v>
      </c>
      <c r="S5219">
        <v>2612.75</v>
      </c>
      <c r="T5219">
        <v>2591</v>
      </c>
      <c r="U5219">
        <v>10130</v>
      </c>
    </row>
    <row r="5220" spans="8:21" x14ac:dyDescent="0.25">
      <c r="H5220" s="1">
        <v>43931.03125</v>
      </c>
      <c r="I5220">
        <v>19445</v>
      </c>
      <c r="J5220">
        <v>19445</v>
      </c>
      <c r="K5220">
        <v>19475</v>
      </c>
      <c r="L5220">
        <v>19435</v>
      </c>
      <c r="M5220">
        <v>11851</v>
      </c>
      <c r="P5220" s="1">
        <v>43916.875</v>
      </c>
      <c r="Q5220">
        <v>2592.75</v>
      </c>
      <c r="R5220">
        <v>2576</v>
      </c>
      <c r="S5220">
        <v>2595.75</v>
      </c>
      <c r="T5220">
        <v>2575.5</v>
      </c>
      <c r="U5220">
        <v>11402</v>
      </c>
    </row>
    <row r="5221" spans="8:21" x14ac:dyDescent="0.25">
      <c r="H5221" s="1">
        <v>43931.041666666664</v>
      </c>
      <c r="I5221">
        <v>19445</v>
      </c>
      <c r="J5221">
        <v>19440</v>
      </c>
      <c r="K5221">
        <v>19445</v>
      </c>
      <c r="L5221">
        <v>19370</v>
      </c>
      <c r="M5221">
        <v>16769</v>
      </c>
      <c r="P5221" s="1">
        <v>43916.885416666664</v>
      </c>
      <c r="Q5221">
        <v>2575.75</v>
      </c>
      <c r="R5221">
        <v>2578.75</v>
      </c>
      <c r="S5221">
        <v>2583</v>
      </c>
      <c r="T5221">
        <v>2571.5</v>
      </c>
      <c r="U5221">
        <v>9561</v>
      </c>
    </row>
    <row r="5222" spans="8:21" x14ac:dyDescent="0.25">
      <c r="H5222" s="1">
        <v>43931.052083333336</v>
      </c>
      <c r="I5222">
        <v>19440</v>
      </c>
      <c r="J5222">
        <v>19470</v>
      </c>
      <c r="K5222">
        <v>19470</v>
      </c>
      <c r="L5222">
        <v>19410</v>
      </c>
      <c r="M5222">
        <v>12780</v>
      </c>
      <c r="P5222" s="1">
        <v>43916.895833333336</v>
      </c>
      <c r="Q5222">
        <v>2578.5</v>
      </c>
      <c r="R5222">
        <v>2576.5</v>
      </c>
      <c r="S5222">
        <v>2590.75</v>
      </c>
      <c r="T5222">
        <v>2575</v>
      </c>
      <c r="U5222">
        <v>9540</v>
      </c>
    </row>
    <row r="5223" spans="8:21" x14ac:dyDescent="0.25">
      <c r="H5223" s="1">
        <v>43931.0625</v>
      </c>
      <c r="I5223">
        <v>19470</v>
      </c>
      <c r="J5223">
        <v>19415</v>
      </c>
      <c r="K5223">
        <v>19470</v>
      </c>
      <c r="L5223">
        <v>19410</v>
      </c>
      <c r="M5223">
        <v>15813</v>
      </c>
      <c r="P5223" s="1">
        <v>43916.90625</v>
      </c>
      <c r="Q5223">
        <v>2576.75</v>
      </c>
      <c r="R5223">
        <v>2582.5</v>
      </c>
      <c r="S5223">
        <v>2583</v>
      </c>
      <c r="T5223">
        <v>2568</v>
      </c>
      <c r="U5223">
        <v>7428</v>
      </c>
    </row>
    <row r="5224" spans="8:21" x14ac:dyDescent="0.25">
      <c r="H5224" s="1">
        <v>43931.072916666664</v>
      </c>
      <c r="I5224">
        <v>19415</v>
      </c>
      <c r="J5224">
        <v>19455</v>
      </c>
      <c r="K5224">
        <v>19470</v>
      </c>
      <c r="L5224">
        <v>19410</v>
      </c>
      <c r="M5224">
        <v>25631</v>
      </c>
      <c r="P5224" s="1">
        <v>43916.916666666664</v>
      </c>
      <c r="Q5224">
        <v>2582.75</v>
      </c>
      <c r="R5224">
        <v>2569.5</v>
      </c>
      <c r="S5224">
        <v>2582.75</v>
      </c>
      <c r="T5224">
        <v>2569.25</v>
      </c>
      <c r="U5224">
        <v>5218</v>
      </c>
    </row>
    <row r="5225" spans="8:21" x14ac:dyDescent="0.25">
      <c r="H5225" s="1">
        <v>43931.083333333336</v>
      </c>
      <c r="I5225">
        <v>19455</v>
      </c>
      <c r="J5225">
        <v>19320</v>
      </c>
      <c r="K5225">
        <v>19470</v>
      </c>
      <c r="L5225">
        <v>19290</v>
      </c>
      <c r="M5225">
        <v>41823</v>
      </c>
      <c r="P5225" s="1">
        <v>43916.927083333336</v>
      </c>
      <c r="Q5225">
        <v>2569.25</v>
      </c>
      <c r="R5225">
        <v>2566</v>
      </c>
      <c r="S5225">
        <v>2572.5</v>
      </c>
      <c r="T5225">
        <v>2565</v>
      </c>
      <c r="U5225">
        <v>5014</v>
      </c>
    </row>
    <row r="5226" spans="8:21" x14ac:dyDescent="0.25">
      <c r="H5226" s="1">
        <v>43931.09375</v>
      </c>
      <c r="I5226">
        <v>19310</v>
      </c>
      <c r="J5226">
        <v>19310</v>
      </c>
      <c r="K5226">
        <v>19310</v>
      </c>
      <c r="L5226">
        <v>19310</v>
      </c>
      <c r="M5226">
        <v>4125</v>
      </c>
      <c r="P5226" s="1">
        <v>43916.9375</v>
      </c>
      <c r="Q5226">
        <v>2566.5</v>
      </c>
      <c r="R5226">
        <v>2572.75</v>
      </c>
      <c r="S5226">
        <v>2574</v>
      </c>
      <c r="T5226">
        <v>2565</v>
      </c>
      <c r="U5226">
        <v>5727</v>
      </c>
    </row>
    <row r="5227" spans="8:21" x14ac:dyDescent="0.25">
      <c r="H5227" s="1">
        <v>43931.145833333336</v>
      </c>
      <c r="I5227">
        <v>19300</v>
      </c>
      <c r="J5227">
        <v>19275</v>
      </c>
      <c r="K5227">
        <v>19320</v>
      </c>
      <c r="L5227">
        <v>19255</v>
      </c>
      <c r="M5227">
        <v>9728</v>
      </c>
      <c r="P5227" s="1">
        <v>43916.947916666664</v>
      </c>
      <c r="Q5227">
        <v>2573</v>
      </c>
      <c r="R5227">
        <v>2567</v>
      </c>
      <c r="S5227">
        <v>2579.25</v>
      </c>
      <c r="T5227">
        <v>2562</v>
      </c>
      <c r="U5227">
        <v>7057</v>
      </c>
    </row>
    <row r="5228" spans="8:21" x14ac:dyDescent="0.25">
      <c r="H5228" s="1">
        <v>43931.15625</v>
      </c>
      <c r="I5228">
        <v>19280</v>
      </c>
      <c r="J5228">
        <v>19290</v>
      </c>
      <c r="K5228">
        <v>19300</v>
      </c>
      <c r="L5228">
        <v>19260</v>
      </c>
      <c r="M5228">
        <v>3194</v>
      </c>
      <c r="P5228" s="1">
        <v>43916.958333333336</v>
      </c>
      <c r="Q5228">
        <v>2567.25</v>
      </c>
      <c r="R5228">
        <v>2572.5</v>
      </c>
      <c r="S5228">
        <v>2574.25</v>
      </c>
      <c r="T5228">
        <v>2561.75</v>
      </c>
      <c r="U5228">
        <v>6828</v>
      </c>
    </row>
    <row r="5229" spans="8:21" x14ac:dyDescent="0.25">
      <c r="H5229" s="1">
        <v>43931.166666666664</v>
      </c>
      <c r="I5229">
        <v>19290</v>
      </c>
      <c r="J5229">
        <v>19265</v>
      </c>
      <c r="K5229">
        <v>19290</v>
      </c>
      <c r="L5229">
        <v>19260</v>
      </c>
      <c r="M5229">
        <v>2512</v>
      </c>
      <c r="P5229" s="1">
        <v>43916.96875</v>
      </c>
      <c r="Q5229">
        <v>2572.25</v>
      </c>
      <c r="R5229">
        <v>2577.25</v>
      </c>
      <c r="S5229">
        <v>2582.75</v>
      </c>
      <c r="T5229">
        <v>2568.75</v>
      </c>
      <c r="U5229">
        <v>4630</v>
      </c>
    </row>
    <row r="5230" spans="8:21" x14ac:dyDescent="0.25">
      <c r="H5230" s="1">
        <v>43931.177083333336</v>
      </c>
      <c r="I5230">
        <v>19270</v>
      </c>
      <c r="J5230">
        <v>19275</v>
      </c>
      <c r="K5230">
        <v>19275</v>
      </c>
      <c r="L5230">
        <v>19260</v>
      </c>
      <c r="M5230">
        <v>1297</v>
      </c>
      <c r="P5230" s="1">
        <v>43916.979166666664</v>
      </c>
      <c r="Q5230">
        <v>2577</v>
      </c>
      <c r="R5230">
        <v>2571</v>
      </c>
      <c r="S5230">
        <v>2577.75</v>
      </c>
      <c r="T5230">
        <v>2565.5</v>
      </c>
      <c r="U5230">
        <v>4853</v>
      </c>
    </row>
    <row r="5231" spans="8:21" x14ac:dyDescent="0.25">
      <c r="H5231" s="1">
        <v>43931.1875</v>
      </c>
      <c r="I5231">
        <v>19275</v>
      </c>
      <c r="J5231">
        <v>19290</v>
      </c>
      <c r="K5231">
        <v>19290</v>
      </c>
      <c r="L5231">
        <v>19270</v>
      </c>
      <c r="M5231">
        <v>1168</v>
      </c>
      <c r="P5231" s="1">
        <v>43916.989583333336</v>
      </c>
      <c r="Q5231">
        <v>2571.25</v>
      </c>
      <c r="R5231">
        <v>2577.5</v>
      </c>
      <c r="S5231">
        <v>2582</v>
      </c>
      <c r="T5231">
        <v>2570.5</v>
      </c>
      <c r="U5231">
        <v>4961</v>
      </c>
    </row>
    <row r="5232" spans="8:21" x14ac:dyDescent="0.25">
      <c r="H5232" s="1">
        <v>43931.197916666664</v>
      </c>
      <c r="I5232">
        <v>19290</v>
      </c>
      <c r="J5232">
        <v>19295</v>
      </c>
      <c r="K5232">
        <v>19300</v>
      </c>
      <c r="L5232">
        <v>19285</v>
      </c>
      <c r="M5232">
        <v>1314</v>
      </c>
      <c r="P5232" s="1">
        <v>43917</v>
      </c>
      <c r="Q5232">
        <v>2577.75</v>
      </c>
      <c r="R5232">
        <v>2570</v>
      </c>
      <c r="S5232">
        <v>2579</v>
      </c>
      <c r="T5232">
        <v>2568.5</v>
      </c>
      <c r="U5232">
        <v>4465</v>
      </c>
    </row>
    <row r="5233" spans="8:21" x14ac:dyDescent="0.25">
      <c r="H5233" s="1">
        <v>43931.208333333336</v>
      </c>
      <c r="I5233">
        <v>19295</v>
      </c>
      <c r="J5233">
        <v>19275</v>
      </c>
      <c r="K5233">
        <v>19295</v>
      </c>
      <c r="L5233">
        <v>19270</v>
      </c>
      <c r="M5233">
        <v>914</v>
      </c>
      <c r="P5233" s="1">
        <v>43917.010416666664</v>
      </c>
      <c r="Q5233">
        <v>2570</v>
      </c>
      <c r="R5233">
        <v>2568.75</v>
      </c>
      <c r="S5233">
        <v>2572</v>
      </c>
      <c r="T5233">
        <v>2566.75</v>
      </c>
      <c r="U5233">
        <v>4066</v>
      </c>
    </row>
    <row r="5234" spans="8:21" x14ac:dyDescent="0.25">
      <c r="H5234" s="1">
        <v>43931.21875</v>
      </c>
      <c r="I5234">
        <v>19275</v>
      </c>
      <c r="J5234">
        <v>19285</v>
      </c>
      <c r="K5234">
        <v>19285</v>
      </c>
      <c r="L5234">
        <v>19275</v>
      </c>
      <c r="M5234">
        <v>684</v>
      </c>
      <c r="P5234" s="1">
        <v>43917.020833333336</v>
      </c>
      <c r="Q5234">
        <v>2569</v>
      </c>
      <c r="R5234">
        <v>2566.25</v>
      </c>
      <c r="S5234">
        <v>2569</v>
      </c>
      <c r="T5234">
        <v>2562.75</v>
      </c>
      <c r="U5234">
        <v>4064</v>
      </c>
    </row>
    <row r="5235" spans="8:21" x14ac:dyDescent="0.25">
      <c r="H5235" s="1">
        <v>43931.229166666664</v>
      </c>
      <c r="I5235">
        <v>19280</v>
      </c>
      <c r="J5235">
        <v>19280</v>
      </c>
      <c r="K5235">
        <v>19285</v>
      </c>
      <c r="L5235">
        <v>19270</v>
      </c>
      <c r="M5235">
        <v>794</v>
      </c>
      <c r="P5235" s="1">
        <v>43917.03125</v>
      </c>
      <c r="Q5235">
        <v>2566.75</v>
      </c>
      <c r="R5235">
        <v>2559.75</v>
      </c>
      <c r="S5235">
        <v>2567.75</v>
      </c>
      <c r="T5235">
        <v>2557.25</v>
      </c>
      <c r="U5235">
        <v>4245</v>
      </c>
    </row>
    <row r="5236" spans="8:21" x14ac:dyDescent="0.25">
      <c r="H5236" s="1">
        <v>43931.239583333336</v>
      </c>
      <c r="I5236">
        <v>19280</v>
      </c>
      <c r="J5236">
        <v>19280</v>
      </c>
      <c r="K5236">
        <v>19285</v>
      </c>
      <c r="L5236">
        <v>19275</v>
      </c>
      <c r="M5236">
        <v>479</v>
      </c>
      <c r="P5236" s="1">
        <v>43917.041666666664</v>
      </c>
      <c r="Q5236">
        <v>2559.75</v>
      </c>
      <c r="R5236">
        <v>2555</v>
      </c>
      <c r="S5236">
        <v>2562.5</v>
      </c>
      <c r="T5236">
        <v>2551.5</v>
      </c>
      <c r="U5236">
        <v>5382</v>
      </c>
    </row>
    <row r="5237" spans="8:21" x14ac:dyDescent="0.25">
      <c r="H5237" s="1">
        <v>43931.25</v>
      </c>
      <c r="I5237">
        <v>19280</v>
      </c>
      <c r="J5237">
        <v>19265</v>
      </c>
      <c r="K5237">
        <v>19285</v>
      </c>
      <c r="L5237">
        <v>19265</v>
      </c>
      <c r="M5237">
        <v>851</v>
      </c>
      <c r="P5237" s="1">
        <v>43917.052083333336</v>
      </c>
      <c r="Q5237">
        <v>2555</v>
      </c>
      <c r="R5237">
        <v>2556.5</v>
      </c>
      <c r="S5237">
        <v>2557.75</v>
      </c>
      <c r="T5237">
        <v>2550.5</v>
      </c>
      <c r="U5237">
        <v>3691</v>
      </c>
    </row>
    <row r="5238" spans="8:21" x14ac:dyDescent="0.25">
      <c r="H5238" s="1">
        <v>43931.260416666664</v>
      </c>
      <c r="I5238">
        <v>19265</v>
      </c>
      <c r="J5238">
        <v>19270</v>
      </c>
      <c r="K5238">
        <v>19280</v>
      </c>
      <c r="L5238">
        <v>19265</v>
      </c>
      <c r="M5238">
        <v>459</v>
      </c>
      <c r="P5238" s="1">
        <v>43917.0625</v>
      </c>
      <c r="Q5238">
        <v>2556.25</v>
      </c>
      <c r="R5238">
        <v>2565.75</v>
      </c>
      <c r="S5238">
        <v>2569.75</v>
      </c>
      <c r="T5238">
        <v>2555.25</v>
      </c>
      <c r="U5238">
        <v>4084</v>
      </c>
    </row>
    <row r="5239" spans="8:21" x14ac:dyDescent="0.25">
      <c r="H5239" s="1">
        <v>43931.270833333336</v>
      </c>
      <c r="I5239">
        <v>19275</v>
      </c>
      <c r="J5239">
        <v>19275</v>
      </c>
      <c r="K5239">
        <v>19275</v>
      </c>
      <c r="L5239">
        <v>19265</v>
      </c>
      <c r="M5239">
        <v>298</v>
      </c>
      <c r="P5239" s="1">
        <v>43917.072916666664</v>
      </c>
      <c r="Q5239">
        <v>2566</v>
      </c>
      <c r="R5239">
        <v>2588</v>
      </c>
      <c r="S5239">
        <v>2588</v>
      </c>
      <c r="T5239">
        <v>2558.5</v>
      </c>
      <c r="U5239">
        <v>6284</v>
      </c>
    </row>
    <row r="5240" spans="8:21" x14ac:dyDescent="0.25">
      <c r="H5240" s="1">
        <v>43931.28125</v>
      </c>
      <c r="I5240">
        <v>19275</v>
      </c>
      <c r="J5240">
        <v>19275</v>
      </c>
      <c r="K5240">
        <v>19280</v>
      </c>
      <c r="L5240">
        <v>19270</v>
      </c>
      <c r="M5240">
        <v>358</v>
      </c>
      <c r="P5240" s="1">
        <v>43917.083333333336</v>
      </c>
      <c r="Q5240">
        <v>2587</v>
      </c>
      <c r="R5240">
        <v>2586.25</v>
      </c>
      <c r="S5240">
        <v>2596.5</v>
      </c>
      <c r="T5240">
        <v>2580.25</v>
      </c>
      <c r="U5240">
        <v>7128</v>
      </c>
    </row>
    <row r="5241" spans="8:21" x14ac:dyDescent="0.25">
      <c r="H5241" s="1">
        <v>43931.291666666664</v>
      </c>
      <c r="I5241">
        <v>19280</v>
      </c>
      <c r="J5241">
        <v>19275</v>
      </c>
      <c r="K5241">
        <v>19280</v>
      </c>
      <c r="L5241">
        <v>19270</v>
      </c>
      <c r="M5241">
        <v>419</v>
      </c>
      <c r="P5241" s="1">
        <v>43917.09375</v>
      </c>
      <c r="Q5241">
        <v>2586.25</v>
      </c>
      <c r="R5241">
        <v>2593</v>
      </c>
      <c r="S5241">
        <v>2601</v>
      </c>
      <c r="T5241">
        <v>2582.5</v>
      </c>
      <c r="U5241">
        <v>5228</v>
      </c>
    </row>
    <row r="5242" spans="8:21" x14ac:dyDescent="0.25">
      <c r="H5242" s="1">
        <v>43931.302083333336</v>
      </c>
      <c r="I5242">
        <v>19275</v>
      </c>
      <c r="J5242">
        <v>19275</v>
      </c>
      <c r="K5242">
        <v>19280</v>
      </c>
      <c r="L5242">
        <v>19270</v>
      </c>
      <c r="M5242">
        <v>425</v>
      </c>
      <c r="P5242" s="1">
        <v>43917.104166666664</v>
      </c>
      <c r="Q5242">
        <v>2593</v>
      </c>
      <c r="R5242">
        <v>2582.5</v>
      </c>
      <c r="S5242">
        <v>2598</v>
      </c>
      <c r="T5242">
        <v>2582.5</v>
      </c>
      <c r="U5242">
        <v>3552</v>
      </c>
    </row>
    <row r="5243" spans="8:21" x14ac:dyDescent="0.25">
      <c r="H5243" s="1">
        <v>43931.3125</v>
      </c>
      <c r="I5243">
        <v>19275</v>
      </c>
      <c r="J5243">
        <v>19280</v>
      </c>
      <c r="K5243">
        <v>19280</v>
      </c>
      <c r="L5243">
        <v>19270</v>
      </c>
      <c r="M5243">
        <v>168</v>
      </c>
      <c r="P5243" s="1">
        <v>43917.114583333336</v>
      </c>
      <c r="Q5243">
        <v>2582.5</v>
      </c>
      <c r="R5243">
        <v>2585</v>
      </c>
      <c r="S5243">
        <v>2588.25</v>
      </c>
      <c r="T5243">
        <v>2576.5</v>
      </c>
      <c r="U5243">
        <v>3822</v>
      </c>
    </row>
    <row r="5244" spans="8:21" x14ac:dyDescent="0.25">
      <c r="H5244" s="1">
        <v>43931.322916666664</v>
      </c>
      <c r="I5244">
        <v>19280</v>
      </c>
      <c r="J5244">
        <v>19285</v>
      </c>
      <c r="K5244">
        <v>19285</v>
      </c>
      <c r="L5244">
        <v>19275</v>
      </c>
      <c r="M5244">
        <v>333</v>
      </c>
      <c r="P5244" s="1">
        <v>43917.125</v>
      </c>
      <c r="Q5244">
        <v>2585</v>
      </c>
      <c r="R5244">
        <v>2568.25</v>
      </c>
      <c r="S5244">
        <v>2585.5</v>
      </c>
      <c r="T5244">
        <v>2564</v>
      </c>
      <c r="U5244">
        <v>5218</v>
      </c>
    </row>
    <row r="5245" spans="8:21" x14ac:dyDescent="0.25">
      <c r="H5245" s="1">
        <v>43931.333333333336</v>
      </c>
      <c r="I5245">
        <v>19285</v>
      </c>
      <c r="J5245">
        <v>19285</v>
      </c>
      <c r="K5245">
        <v>19290</v>
      </c>
      <c r="L5245">
        <v>19280</v>
      </c>
      <c r="M5245">
        <v>385</v>
      </c>
      <c r="P5245" s="1">
        <v>43917.135416666664</v>
      </c>
      <c r="Q5245">
        <v>2568.5</v>
      </c>
      <c r="R5245">
        <v>2577.5</v>
      </c>
      <c r="S5245">
        <v>2581.75</v>
      </c>
      <c r="T5245">
        <v>2566.25</v>
      </c>
      <c r="U5245">
        <v>6001</v>
      </c>
    </row>
    <row r="5246" spans="8:21" x14ac:dyDescent="0.25">
      <c r="H5246" s="1">
        <v>43931.34375</v>
      </c>
      <c r="I5246">
        <v>19285</v>
      </c>
      <c r="J5246">
        <v>19290</v>
      </c>
      <c r="K5246">
        <v>19295</v>
      </c>
      <c r="L5246">
        <v>19280</v>
      </c>
      <c r="M5246">
        <v>497</v>
      </c>
      <c r="P5246" s="1">
        <v>43917.145833333336</v>
      </c>
      <c r="Q5246">
        <v>2577.75</v>
      </c>
      <c r="R5246">
        <v>2574.5</v>
      </c>
      <c r="S5246">
        <v>2581.25</v>
      </c>
      <c r="T5246">
        <v>2569</v>
      </c>
      <c r="U5246">
        <v>4615</v>
      </c>
    </row>
    <row r="5247" spans="8:21" x14ac:dyDescent="0.25">
      <c r="H5247" s="1">
        <v>43931.354166666664</v>
      </c>
      <c r="I5247">
        <v>19290</v>
      </c>
      <c r="J5247">
        <v>19295</v>
      </c>
      <c r="K5247">
        <v>19295</v>
      </c>
      <c r="L5247">
        <v>19290</v>
      </c>
      <c r="M5247">
        <v>173</v>
      </c>
      <c r="P5247" s="1">
        <v>43917.15625</v>
      </c>
      <c r="Q5247">
        <v>2574.75</v>
      </c>
      <c r="R5247">
        <v>2566.25</v>
      </c>
      <c r="S5247">
        <v>2579.75</v>
      </c>
      <c r="T5247">
        <v>2561.75</v>
      </c>
      <c r="U5247">
        <v>5946</v>
      </c>
    </row>
    <row r="5248" spans="8:21" x14ac:dyDescent="0.25">
      <c r="H5248" s="1">
        <v>43931.364583333336</v>
      </c>
      <c r="I5248">
        <v>19295</v>
      </c>
      <c r="J5248">
        <v>19305</v>
      </c>
      <c r="K5248">
        <v>19310</v>
      </c>
      <c r="L5248">
        <v>19290</v>
      </c>
      <c r="M5248">
        <v>874</v>
      </c>
      <c r="P5248" s="1">
        <v>43917.166666666664</v>
      </c>
      <c r="Q5248">
        <v>2566.25</v>
      </c>
      <c r="R5248">
        <v>2577.25</v>
      </c>
      <c r="S5248">
        <v>2580.75</v>
      </c>
      <c r="T5248">
        <v>2561.75</v>
      </c>
      <c r="U5248">
        <v>10996</v>
      </c>
    </row>
    <row r="5249" spans="8:21" x14ac:dyDescent="0.25">
      <c r="H5249" s="1">
        <v>43931.375</v>
      </c>
      <c r="I5249">
        <v>19305</v>
      </c>
      <c r="J5249">
        <v>19330</v>
      </c>
      <c r="K5249">
        <v>19355</v>
      </c>
      <c r="L5249">
        <v>19305</v>
      </c>
      <c r="M5249">
        <v>2596</v>
      </c>
      <c r="P5249" s="1">
        <v>43917.177083333336</v>
      </c>
      <c r="Q5249">
        <v>2577.5</v>
      </c>
      <c r="R5249">
        <v>2574.75</v>
      </c>
      <c r="S5249">
        <v>2580.75</v>
      </c>
      <c r="T5249">
        <v>2562</v>
      </c>
      <c r="U5249">
        <v>7654</v>
      </c>
    </row>
    <row r="5250" spans="8:21" x14ac:dyDescent="0.25">
      <c r="H5250" s="1">
        <v>43931.385416666664</v>
      </c>
      <c r="I5250">
        <v>19330</v>
      </c>
      <c r="J5250">
        <v>19345</v>
      </c>
      <c r="K5250">
        <v>19350</v>
      </c>
      <c r="L5250">
        <v>19330</v>
      </c>
      <c r="M5250">
        <v>1045</v>
      </c>
      <c r="P5250" s="1">
        <v>43917.1875</v>
      </c>
      <c r="Q5250">
        <v>2574.75</v>
      </c>
      <c r="R5250">
        <v>2570.5</v>
      </c>
      <c r="S5250">
        <v>2576</v>
      </c>
      <c r="T5250">
        <v>2563.5</v>
      </c>
      <c r="U5250">
        <v>6698</v>
      </c>
    </row>
    <row r="5251" spans="8:21" x14ac:dyDescent="0.25">
      <c r="H5251" s="1">
        <v>43931.395833333336</v>
      </c>
      <c r="I5251">
        <v>19350</v>
      </c>
      <c r="J5251">
        <v>19310</v>
      </c>
      <c r="K5251">
        <v>19350</v>
      </c>
      <c r="L5251">
        <v>19310</v>
      </c>
      <c r="M5251">
        <v>1586</v>
      </c>
      <c r="P5251" s="1">
        <v>43917.197916666664</v>
      </c>
      <c r="Q5251">
        <v>2570.5</v>
      </c>
      <c r="R5251">
        <v>2561.5</v>
      </c>
      <c r="S5251">
        <v>2573.5</v>
      </c>
      <c r="T5251">
        <v>2560</v>
      </c>
      <c r="U5251">
        <v>6444</v>
      </c>
    </row>
    <row r="5252" spans="8:21" x14ac:dyDescent="0.25">
      <c r="H5252" s="1">
        <v>43931.40625</v>
      </c>
      <c r="I5252">
        <v>19310</v>
      </c>
      <c r="J5252">
        <v>19315</v>
      </c>
      <c r="K5252">
        <v>19315</v>
      </c>
      <c r="L5252">
        <v>19305</v>
      </c>
      <c r="M5252">
        <v>761</v>
      </c>
      <c r="P5252" s="1">
        <v>43917.208333333336</v>
      </c>
      <c r="Q5252">
        <v>2561.5</v>
      </c>
      <c r="R5252">
        <v>2561.5</v>
      </c>
      <c r="S5252">
        <v>2572.5</v>
      </c>
      <c r="T5252">
        <v>2555</v>
      </c>
      <c r="U5252">
        <v>11010</v>
      </c>
    </row>
    <row r="5253" spans="8:21" x14ac:dyDescent="0.25">
      <c r="H5253" s="1">
        <v>43931.416666666664</v>
      </c>
      <c r="I5253">
        <v>19315</v>
      </c>
      <c r="J5253">
        <v>19335</v>
      </c>
      <c r="K5253">
        <v>19335</v>
      </c>
      <c r="L5253">
        <v>19310</v>
      </c>
      <c r="M5253">
        <v>785</v>
      </c>
      <c r="P5253" s="1">
        <v>43917.21875</v>
      </c>
      <c r="Q5253">
        <v>2561</v>
      </c>
      <c r="R5253">
        <v>2557.5</v>
      </c>
      <c r="S5253">
        <v>2569.5</v>
      </c>
      <c r="T5253">
        <v>2557.5</v>
      </c>
      <c r="U5253">
        <v>6182</v>
      </c>
    </row>
    <row r="5254" spans="8:21" x14ac:dyDescent="0.25">
      <c r="H5254" s="1">
        <v>43931.427083333336</v>
      </c>
      <c r="I5254">
        <v>19335</v>
      </c>
      <c r="J5254">
        <v>19330</v>
      </c>
      <c r="K5254">
        <v>19345</v>
      </c>
      <c r="L5254">
        <v>19320</v>
      </c>
      <c r="M5254">
        <v>940</v>
      </c>
      <c r="P5254" s="1">
        <v>43917.229166666664</v>
      </c>
      <c r="Q5254">
        <v>2557.5</v>
      </c>
      <c r="R5254">
        <v>2553.75</v>
      </c>
      <c r="S5254">
        <v>2558</v>
      </c>
      <c r="T5254">
        <v>2551</v>
      </c>
      <c r="U5254">
        <v>8842</v>
      </c>
    </row>
    <row r="5255" spans="8:21" x14ac:dyDescent="0.25">
      <c r="H5255" s="1">
        <v>43931.4375</v>
      </c>
      <c r="I5255">
        <v>19330</v>
      </c>
      <c r="J5255">
        <v>19325</v>
      </c>
      <c r="K5255">
        <v>19340</v>
      </c>
      <c r="L5255">
        <v>19325</v>
      </c>
      <c r="M5255">
        <v>529</v>
      </c>
      <c r="P5255" s="1">
        <v>43917.239583333336</v>
      </c>
      <c r="Q5255">
        <v>2553.75</v>
      </c>
      <c r="R5255">
        <v>2550.25</v>
      </c>
      <c r="S5255">
        <v>2559.75</v>
      </c>
      <c r="T5255">
        <v>2550</v>
      </c>
      <c r="U5255">
        <v>9285</v>
      </c>
    </row>
    <row r="5256" spans="8:21" x14ac:dyDescent="0.25">
      <c r="H5256" s="1">
        <v>43931.447916666664</v>
      </c>
      <c r="I5256">
        <v>19325</v>
      </c>
      <c r="J5256">
        <v>19320</v>
      </c>
      <c r="K5256">
        <v>19330</v>
      </c>
      <c r="L5256">
        <v>19320</v>
      </c>
      <c r="M5256">
        <v>211</v>
      </c>
      <c r="P5256" s="1">
        <v>43917.25</v>
      </c>
      <c r="Q5256">
        <v>2550.25</v>
      </c>
      <c r="R5256">
        <v>2545.25</v>
      </c>
      <c r="S5256">
        <v>2556.75</v>
      </c>
      <c r="T5256">
        <v>2542.5</v>
      </c>
      <c r="U5256">
        <v>13470</v>
      </c>
    </row>
    <row r="5257" spans="8:21" x14ac:dyDescent="0.25">
      <c r="H5257" s="1">
        <v>43931.458333333336</v>
      </c>
      <c r="I5257">
        <v>19320</v>
      </c>
      <c r="J5257">
        <v>19320</v>
      </c>
      <c r="K5257">
        <v>19325</v>
      </c>
      <c r="L5257">
        <v>19315</v>
      </c>
      <c r="M5257">
        <v>306</v>
      </c>
      <c r="P5257" s="1">
        <v>43917.260416666664</v>
      </c>
      <c r="Q5257">
        <v>2545.5</v>
      </c>
      <c r="R5257">
        <v>2547.5</v>
      </c>
      <c r="S5257">
        <v>2549.75</v>
      </c>
      <c r="T5257">
        <v>2542.5</v>
      </c>
      <c r="U5257">
        <v>7345</v>
      </c>
    </row>
    <row r="5258" spans="8:21" x14ac:dyDescent="0.25">
      <c r="H5258" s="1">
        <v>43931.46875</v>
      </c>
      <c r="I5258">
        <v>19320</v>
      </c>
      <c r="J5258">
        <v>19310</v>
      </c>
      <c r="K5258">
        <v>19320</v>
      </c>
      <c r="L5258">
        <v>19310</v>
      </c>
      <c r="M5258">
        <v>161</v>
      </c>
      <c r="P5258" s="1">
        <v>43917.270833333336</v>
      </c>
      <c r="Q5258">
        <v>2547.75</v>
      </c>
      <c r="R5258">
        <v>2559.75</v>
      </c>
      <c r="S5258">
        <v>2569.25</v>
      </c>
      <c r="T5258">
        <v>2544.25</v>
      </c>
      <c r="U5258">
        <v>14129</v>
      </c>
    </row>
    <row r="5259" spans="8:21" x14ac:dyDescent="0.25">
      <c r="H5259" s="1">
        <v>43931.479166666664</v>
      </c>
      <c r="I5259">
        <v>19310</v>
      </c>
      <c r="J5259">
        <v>19320</v>
      </c>
      <c r="K5259">
        <v>19320</v>
      </c>
      <c r="L5259">
        <v>19310</v>
      </c>
      <c r="M5259">
        <v>332</v>
      </c>
      <c r="P5259" s="1">
        <v>43917.28125</v>
      </c>
      <c r="Q5259">
        <v>2559.75</v>
      </c>
      <c r="R5259">
        <v>2542.25</v>
      </c>
      <c r="S5259">
        <v>2563</v>
      </c>
      <c r="T5259">
        <v>2539.25</v>
      </c>
      <c r="U5259">
        <v>10250</v>
      </c>
    </row>
    <row r="5260" spans="8:21" x14ac:dyDescent="0.25">
      <c r="H5260" s="1">
        <v>43931.489583333336</v>
      </c>
      <c r="I5260">
        <v>19320</v>
      </c>
      <c r="J5260">
        <v>19325</v>
      </c>
      <c r="K5260">
        <v>19325</v>
      </c>
      <c r="L5260">
        <v>19320</v>
      </c>
      <c r="M5260">
        <v>116</v>
      </c>
      <c r="P5260" s="1">
        <v>43917.291666666664</v>
      </c>
      <c r="Q5260">
        <v>2542.25</v>
      </c>
      <c r="R5260">
        <v>2555.5</v>
      </c>
      <c r="S5260">
        <v>2558.75</v>
      </c>
      <c r="T5260">
        <v>2540.75</v>
      </c>
      <c r="U5260">
        <v>10077</v>
      </c>
    </row>
    <row r="5261" spans="8:21" x14ac:dyDescent="0.25">
      <c r="H5261" s="1">
        <v>43931.5</v>
      </c>
      <c r="I5261">
        <v>19325</v>
      </c>
      <c r="J5261">
        <v>19325</v>
      </c>
      <c r="K5261">
        <v>19325</v>
      </c>
      <c r="L5261">
        <v>19315</v>
      </c>
      <c r="M5261">
        <v>158</v>
      </c>
      <c r="P5261" s="1">
        <v>43917.302083333336</v>
      </c>
      <c r="Q5261">
        <v>2555.5</v>
      </c>
      <c r="R5261">
        <v>2541.25</v>
      </c>
      <c r="S5261">
        <v>2557.5</v>
      </c>
      <c r="T5261">
        <v>2540</v>
      </c>
      <c r="U5261">
        <v>10032</v>
      </c>
    </row>
    <row r="5262" spans="8:21" x14ac:dyDescent="0.25">
      <c r="H5262" s="1">
        <v>43931.510416666664</v>
      </c>
      <c r="I5262">
        <v>19320</v>
      </c>
      <c r="J5262">
        <v>19330</v>
      </c>
      <c r="K5262">
        <v>19330</v>
      </c>
      <c r="L5262">
        <v>19320</v>
      </c>
      <c r="M5262">
        <v>127</v>
      </c>
      <c r="P5262" s="1">
        <v>43917.3125</v>
      </c>
      <c r="Q5262">
        <v>2541</v>
      </c>
      <c r="R5262">
        <v>2543.75</v>
      </c>
      <c r="S5262">
        <v>2546.25</v>
      </c>
      <c r="T5262">
        <v>2534.25</v>
      </c>
      <c r="U5262">
        <v>15590</v>
      </c>
    </row>
    <row r="5263" spans="8:21" x14ac:dyDescent="0.25">
      <c r="H5263" s="1">
        <v>43931.520833333336</v>
      </c>
      <c r="I5263">
        <v>19330</v>
      </c>
      <c r="J5263">
        <v>19325</v>
      </c>
      <c r="K5263">
        <v>19330</v>
      </c>
      <c r="L5263">
        <v>19320</v>
      </c>
      <c r="M5263">
        <v>182</v>
      </c>
      <c r="P5263" s="1">
        <v>43917.322916666664</v>
      </c>
      <c r="Q5263">
        <v>2543.75</v>
      </c>
      <c r="R5263">
        <v>2532.25</v>
      </c>
      <c r="S5263">
        <v>2550.25</v>
      </c>
      <c r="T5263">
        <v>2529</v>
      </c>
      <c r="U5263">
        <v>16320</v>
      </c>
    </row>
    <row r="5264" spans="8:21" x14ac:dyDescent="0.25">
      <c r="H5264" s="1">
        <v>43931.53125</v>
      </c>
      <c r="I5264">
        <v>19325</v>
      </c>
      <c r="J5264">
        <v>19315</v>
      </c>
      <c r="K5264">
        <v>19325</v>
      </c>
      <c r="L5264">
        <v>19315</v>
      </c>
      <c r="M5264">
        <v>79</v>
      </c>
      <c r="P5264" s="1">
        <v>43917.333333333336</v>
      </c>
      <c r="Q5264">
        <v>2532</v>
      </c>
      <c r="R5264">
        <v>2526.75</v>
      </c>
      <c r="S5264">
        <v>2535.5</v>
      </c>
      <c r="T5264">
        <v>2524.5</v>
      </c>
      <c r="U5264">
        <v>15120</v>
      </c>
    </row>
    <row r="5265" spans="8:21" x14ac:dyDescent="0.25">
      <c r="H5265" s="1">
        <v>43931.541666666664</v>
      </c>
      <c r="I5265">
        <v>19320</v>
      </c>
      <c r="J5265">
        <v>19315</v>
      </c>
      <c r="K5265">
        <v>19320</v>
      </c>
      <c r="L5265">
        <v>19315</v>
      </c>
      <c r="M5265">
        <v>53</v>
      </c>
      <c r="P5265" s="1">
        <v>43917.34375</v>
      </c>
      <c r="Q5265">
        <v>2527</v>
      </c>
      <c r="R5265">
        <v>2549.5</v>
      </c>
      <c r="S5265">
        <v>2549.75</v>
      </c>
      <c r="T5265">
        <v>2525</v>
      </c>
      <c r="U5265">
        <v>15994</v>
      </c>
    </row>
    <row r="5266" spans="8:21" x14ac:dyDescent="0.25">
      <c r="H5266" s="1">
        <v>43931.552083333336</v>
      </c>
      <c r="I5266">
        <v>19315</v>
      </c>
      <c r="J5266">
        <v>19320</v>
      </c>
      <c r="K5266">
        <v>19325</v>
      </c>
      <c r="L5266">
        <v>19310</v>
      </c>
      <c r="M5266">
        <v>170</v>
      </c>
      <c r="P5266" s="1">
        <v>43917.354166666664</v>
      </c>
      <c r="Q5266">
        <v>2549.25</v>
      </c>
      <c r="R5266">
        <v>2539</v>
      </c>
      <c r="S5266">
        <v>2555.75</v>
      </c>
      <c r="T5266">
        <v>2537</v>
      </c>
      <c r="U5266">
        <v>20524</v>
      </c>
    </row>
    <row r="5267" spans="8:21" x14ac:dyDescent="0.25">
      <c r="H5267" s="1">
        <v>43931.5625</v>
      </c>
      <c r="I5267">
        <v>19320</v>
      </c>
      <c r="J5267">
        <v>19325</v>
      </c>
      <c r="K5267">
        <v>19325</v>
      </c>
      <c r="L5267">
        <v>19315</v>
      </c>
      <c r="M5267">
        <v>89</v>
      </c>
      <c r="P5267" s="1">
        <v>43917.364583333336</v>
      </c>
      <c r="Q5267">
        <v>2539</v>
      </c>
      <c r="R5267">
        <v>2525</v>
      </c>
      <c r="S5267">
        <v>2540</v>
      </c>
      <c r="T5267">
        <v>2524.75</v>
      </c>
      <c r="U5267">
        <v>17913</v>
      </c>
    </row>
    <row r="5268" spans="8:21" x14ac:dyDescent="0.25">
      <c r="H5268" s="1">
        <v>43931.572916666664</v>
      </c>
      <c r="I5268">
        <v>19320</v>
      </c>
      <c r="J5268">
        <v>19325</v>
      </c>
      <c r="K5268">
        <v>19325</v>
      </c>
      <c r="L5268">
        <v>19320</v>
      </c>
      <c r="M5268">
        <v>86</v>
      </c>
      <c r="P5268" s="1">
        <v>43917.375</v>
      </c>
      <c r="Q5268">
        <v>2524.75</v>
      </c>
      <c r="R5268">
        <v>2515.75</v>
      </c>
      <c r="S5268">
        <v>2533.5</v>
      </c>
      <c r="T5268">
        <v>2515</v>
      </c>
      <c r="U5268">
        <v>25244</v>
      </c>
    </row>
    <row r="5269" spans="8:21" x14ac:dyDescent="0.25">
      <c r="H5269" s="1">
        <v>43931.583333333336</v>
      </c>
      <c r="I5269">
        <v>19325</v>
      </c>
      <c r="J5269">
        <v>19325</v>
      </c>
      <c r="K5269">
        <v>19335</v>
      </c>
      <c r="L5269">
        <v>19325</v>
      </c>
      <c r="M5269">
        <v>532</v>
      </c>
      <c r="P5269" s="1">
        <v>43917.385416666664</v>
      </c>
      <c r="Q5269">
        <v>2516</v>
      </c>
      <c r="R5269">
        <v>2529.75</v>
      </c>
      <c r="S5269">
        <v>2532.25</v>
      </c>
      <c r="T5269">
        <v>2515</v>
      </c>
      <c r="U5269">
        <v>33658</v>
      </c>
    </row>
    <row r="5270" spans="8:21" x14ac:dyDescent="0.25">
      <c r="H5270" s="1">
        <v>43931.59375</v>
      </c>
      <c r="I5270">
        <v>19330</v>
      </c>
      <c r="J5270">
        <v>19330</v>
      </c>
      <c r="K5270">
        <v>19335</v>
      </c>
      <c r="L5270">
        <v>19325</v>
      </c>
      <c r="M5270">
        <v>80</v>
      </c>
      <c r="P5270" s="1">
        <v>43917.395833333336</v>
      </c>
      <c r="Q5270">
        <v>2529.75</v>
      </c>
      <c r="R5270">
        <v>2516.5</v>
      </c>
      <c r="S5270">
        <v>2545.5</v>
      </c>
      <c r="T5270">
        <v>2512.5</v>
      </c>
      <c r="U5270">
        <v>96590</v>
      </c>
    </row>
    <row r="5271" spans="8:21" x14ac:dyDescent="0.25">
      <c r="H5271" s="1">
        <v>43931.604166666664</v>
      </c>
      <c r="I5271">
        <v>19335</v>
      </c>
      <c r="J5271">
        <v>19330</v>
      </c>
      <c r="K5271">
        <v>19335</v>
      </c>
      <c r="L5271">
        <v>19325</v>
      </c>
      <c r="M5271">
        <v>73</v>
      </c>
      <c r="P5271" s="1">
        <v>43917.40625</v>
      </c>
      <c r="Q5271">
        <v>2516.75</v>
      </c>
      <c r="R5271">
        <v>2527.5</v>
      </c>
      <c r="S5271">
        <v>2532.75</v>
      </c>
      <c r="T5271">
        <v>2505.25</v>
      </c>
      <c r="U5271">
        <v>77892</v>
      </c>
    </row>
    <row r="5272" spans="8:21" x14ac:dyDescent="0.25">
      <c r="H5272" s="1">
        <v>43931.614583333336</v>
      </c>
      <c r="I5272">
        <v>19330</v>
      </c>
      <c r="J5272">
        <v>19330</v>
      </c>
      <c r="K5272">
        <v>19335</v>
      </c>
      <c r="L5272">
        <v>19330</v>
      </c>
      <c r="M5272">
        <v>70</v>
      </c>
      <c r="P5272" s="1">
        <v>43917.416666666664</v>
      </c>
      <c r="Q5272">
        <v>2527.75</v>
      </c>
      <c r="R5272">
        <v>2535</v>
      </c>
      <c r="S5272">
        <v>2541.75</v>
      </c>
      <c r="T5272">
        <v>2518.25</v>
      </c>
      <c r="U5272">
        <v>56967</v>
      </c>
    </row>
    <row r="5273" spans="8:21" x14ac:dyDescent="0.25">
      <c r="H5273" s="1">
        <v>43931.625</v>
      </c>
      <c r="I5273">
        <v>19330</v>
      </c>
      <c r="J5273">
        <v>19340</v>
      </c>
      <c r="K5273">
        <v>19340</v>
      </c>
      <c r="L5273">
        <v>19330</v>
      </c>
      <c r="M5273">
        <v>190</v>
      </c>
      <c r="P5273" s="1">
        <v>43917.427083333336</v>
      </c>
      <c r="Q5273">
        <v>2535</v>
      </c>
      <c r="R5273">
        <v>2525.25</v>
      </c>
      <c r="S5273">
        <v>2538</v>
      </c>
      <c r="T5273">
        <v>2517.25</v>
      </c>
      <c r="U5273">
        <v>58595</v>
      </c>
    </row>
    <row r="5274" spans="8:21" x14ac:dyDescent="0.25">
      <c r="H5274" s="1">
        <v>43931.635416666664</v>
      </c>
      <c r="I5274">
        <v>19335</v>
      </c>
      <c r="J5274">
        <v>19340</v>
      </c>
      <c r="K5274">
        <v>19345</v>
      </c>
      <c r="L5274">
        <v>19335</v>
      </c>
      <c r="M5274">
        <v>269</v>
      </c>
      <c r="P5274" s="1">
        <v>43917.4375</v>
      </c>
      <c r="Q5274">
        <v>2525.5</v>
      </c>
      <c r="R5274">
        <v>2521.25</v>
      </c>
      <c r="S5274">
        <v>2529.5</v>
      </c>
      <c r="T5274">
        <v>2515</v>
      </c>
      <c r="U5274">
        <v>46243</v>
      </c>
    </row>
    <row r="5275" spans="8:21" x14ac:dyDescent="0.25">
      <c r="H5275" s="1">
        <v>43931.645833333336</v>
      </c>
      <c r="I5275">
        <v>19335</v>
      </c>
      <c r="J5275">
        <v>19330</v>
      </c>
      <c r="K5275">
        <v>19340</v>
      </c>
      <c r="L5275">
        <v>19325</v>
      </c>
      <c r="M5275">
        <v>205</v>
      </c>
      <c r="P5275" s="1">
        <v>43917.447916666664</v>
      </c>
      <c r="Q5275">
        <v>2521.25</v>
      </c>
      <c r="R5275">
        <v>2529</v>
      </c>
      <c r="S5275">
        <v>2532.75</v>
      </c>
      <c r="T5275">
        <v>2517.5</v>
      </c>
      <c r="U5275">
        <v>44774</v>
      </c>
    </row>
    <row r="5276" spans="8:21" x14ac:dyDescent="0.25">
      <c r="H5276" s="1">
        <v>43931.65625</v>
      </c>
      <c r="I5276">
        <v>19330</v>
      </c>
      <c r="J5276">
        <v>19330</v>
      </c>
      <c r="K5276">
        <v>19335</v>
      </c>
      <c r="L5276">
        <v>19325</v>
      </c>
      <c r="M5276">
        <v>154</v>
      </c>
      <c r="P5276" s="1">
        <v>43917.458333333336</v>
      </c>
      <c r="Q5276">
        <v>2528.75</v>
      </c>
      <c r="R5276">
        <v>2542.25</v>
      </c>
      <c r="S5276">
        <v>2546.5</v>
      </c>
      <c r="T5276">
        <v>2527.25</v>
      </c>
      <c r="U5276">
        <v>50284</v>
      </c>
    </row>
    <row r="5277" spans="8:21" x14ac:dyDescent="0.25">
      <c r="H5277" s="1">
        <v>43931.666666666664</v>
      </c>
      <c r="I5277">
        <v>19330</v>
      </c>
      <c r="J5277">
        <v>19320</v>
      </c>
      <c r="K5277">
        <v>19335</v>
      </c>
      <c r="L5277">
        <v>19315</v>
      </c>
      <c r="M5277">
        <v>406</v>
      </c>
      <c r="P5277" s="1">
        <v>43917.46875</v>
      </c>
      <c r="Q5277">
        <v>2542.25</v>
      </c>
      <c r="R5277">
        <v>2540.5</v>
      </c>
      <c r="S5277">
        <v>2558.5</v>
      </c>
      <c r="T5277">
        <v>2534.25</v>
      </c>
      <c r="U5277">
        <v>59244</v>
      </c>
    </row>
    <row r="5278" spans="8:21" x14ac:dyDescent="0.25">
      <c r="H5278" s="1">
        <v>43931.677083333336</v>
      </c>
      <c r="I5278">
        <v>19320</v>
      </c>
      <c r="J5278">
        <v>19335</v>
      </c>
      <c r="K5278">
        <v>19335</v>
      </c>
      <c r="L5278">
        <v>19320</v>
      </c>
      <c r="M5278">
        <v>225</v>
      </c>
      <c r="P5278" s="1">
        <v>43917.479166666664</v>
      </c>
      <c r="Q5278">
        <v>2540.5</v>
      </c>
      <c r="R5278">
        <v>2532.25</v>
      </c>
      <c r="S5278">
        <v>2547.25</v>
      </c>
      <c r="T5278">
        <v>2528.75</v>
      </c>
      <c r="U5278">
        <v>44977</v>
      </c>
    </row>
    <row r="5279" spans="8:21" x14ac:dyDescent="0.25">
      <c r="H5279" s="1">
        <v>43931.6875</v>
      </c>
      <c r="I5279">
        <v>19325</v>
      </c>
      <c r="J5279">
        <v>19325</v>
      </c>
      <c r="K5279">
        <v>19325</v>
      </c>
      <c r="L5279">
        <v>19325</v>
      </c>
      <c r="M5279">
        <v>1104</v>
      </c>
      <c r="P5279" s="1">
        <v>43917.489583333336</v>
      </c>
      <c r="Q5279">
        <v>2532.25</v>
      </c>
      <c r="R5279">
        <v>2522.5</v>
      </c>
      <c r="S5279">
        <v>2533.75</v>
      </c>
      <c r="T5279">
        <v>2520.25</v>
      </c>
      <c r="U5279">
        <v>45252</v>
      </c>
    </row>
    <row r="5280" spans="8:21" x14ac:dyDescent="0.25">
      <c r="H5280" s="1">
        <v>43933.822916666664</v>
      </c>
      <c r="I5280">
        <v>19220</v>
      </c>
      <c r="J5280">
        <v>19235</v>
      </c>
      <c r="K5280">
        <v>19245</v>
      </c>
      <c r="L5280">
        <v>19150</v>
      </c>
      <c r="M5280">
        <v>25296</v>
      </c>
      <c r="P5280" s="1">
        <v>43917.5</v>
      </c>
      <c r="Q5280">
        <v>2522.5</v>
      </c>
      <c r="R5280">
        <v>2526.25</v>
      </c>
      <c r="S5280">
        <v>2530</v>
      </c>
      <c r="T5280">
        <v>2517.5</v>
      </c>
      <c r="U5280">
        <v>39886</v>
      </c>
    </row>
    <row r="5281" spans="8:21" x14ac:dyDescent="0.25">
      <c r="H5281" s="1">
        <v>43933.833333333336</v>
      </c>
      <c r="I5281">
        <v>19235</v>
      </c>
      <c r="J5281">
        <v>19270</v>
      </c>
      <c r="K5281">
        <v>19310</v>
      </c>
      <c r="L5281">
        <v>19220</v>
      </c>
      <c r="M5281">
        <v>36637</v>
      </c>
      <c r="P5281" s="1">
        <v>43917.510416666664</v>
      </c>
      <c r="Q5281">
        <v>2526.25</v>
      </c>
      <c r="R5281">
        <v>2528.75</v>
      </c>
      <c r="S5281">
        <v>2536.25</v>
      </c>
      <c r="T5281">
        <v>2522.75</v>
      </c>
      <c r="U5281">
        <v>42528</v>
      </c>
    </row>
    <row r="5282" spans="8:21" x14ac:dyDescent="0.25">
      <c r="H5282" s="1">
        <v>43933.84375</v>
      </c>
      <c r="I5282">
        <v>19275</v>
      </c>
      <c r="J5282">
        <v>19255</v>
      </c>
      <c r="K5282">
        <v>19280</v>
      </c>
      <c r="L5282">
        <v>19225</v>
      </c>
      <c r="M5282">
        <v>17182</v>
      </c>
      <c r="P5282" s="1">
        <v>43917.520833333336</v>
      </c>
      <c r="Q5282">
        <v>2529</v>
      </c>
      <c r="R5282">
        <v>2547</v>
      </c>
      <c r="S5282">
        <v>2547.5</v>
      </c>
      <c r="T5282">
        <v>2526.25</v>
      </c>
      <c r="U5282">
        <v>40728</v>
      </c>
    </row>
    <row r="5283" spans="8:21" x14ac:dyDescent="0.25">
      <c r="H5283" s="1">
        <v>43933.854166666664</v>
      </c>
      <c r="I5283">
        <v>19255</v>
      </c>
      <c r="J5283">
        <v>19245</v>
      </c>
      <c r="K5283">
        <v>19260</v>
      </c>
      <c r="L5283">
        <v>19230</v>
      </c>
      <c r="M5283">
        <v>9655</v>
      </c>
      <c r="P5283" s="1">
        <v>43917.53125</v>
      </c>
      <c r="Q5283">
        <v>2546.75</v>
      </c>
      <c r="R5283">
        <v>2547.5</v>
      </c>
      <c r="S5283">
        <v>2548.5</v>
      </c>
      <c r="T5283">
        <v>2536.75</v>
      </c>
      <c r="U5283">
        <v>33627</v>
      </c>
    </row>
    <row r="5284" spans="8:21" x14ac:dyDescent="0.25">
      <c r="H5284" s="1">
        <v>43933.864583333336</v>
      </c>
      <c r="I5284">
        <v>19240</v>
      </c>
      <c r="J5284">
        <v>19200</v>
      </c>
      <c r="K5284">
        <v>19245</v>
      </c>
      <c r="L5284">
        <v>19170</v>
      </c>
      <c r="M5284">
        <v>18004</v>
      </c>
      <c r="P5284" s="1">
        <v>43917.541666666664</v>
      </c>
      <c r="Q5284">
        <v>2547.5</v>
      </c>
      <c r="R5284">
        <v>2537.75</v>
      </c>
      <c r="S5284">
        <v>2553</v>
      </c>
      <c r="T5284">
        <v>2536.25</v>
      </c>
      <c r="U5284">
        <v>33318</v>
      </c>
    </row>
    <row r="5285" spans="8:21" x14ac:dyDescent="0.25">
      <c r="H5285" s="1">
        <v>43933.875</v>
      </c>
      <c r="I5285">
        <v>19200</v>
      </c>
      <c r="J5285">
        <v>19225</v>
      </c>
      <c r="K5285">
        <v>19250</v>
      </c>
      <c r="L5285">
        <v>19195</v>
      </c>
      <c r="M5285">
        <v>13870</v>
      </c>
      <c r="P5285" s="1">
        <v>43917.552083333336</v>
      </c>
      <c r="Q5285">
        <v>2538</v>
      </c>
      <c r="R5285">
        <v>2538</v>
      </c>
      <c r="S5285">
        <v>2551.75</v>
      </c>
      <c r="T5285">
        <v>2532.75</v>
      </c>
      <c r="U5285">
        <v>44345</v>
      </c>
    </row>
    <row r="5286" spans="8:21" x14ac:dyDescent="0.25">
      <c r="H5286" s="1">
        <v>43933.885416666664</v>
      </c>
      <c r="I5286">
        <v>19230</v>
      </c>
      <c r="J5286">
        <v>19260</v>
      </c>
      <c r="K5286">
        <v>19270</v>
      </c>
      <c r="L5286">
        <v>19220</v>
      </c>
      <c r="M5286">
        <v>10437</v>
      </c>
      <c r="P5286" s="1">
        <v>43917.5625</v>
      </c>
      <c r="Q5286">
        <v>2538.25</v>
      </c>
      <c r="R5286">
        <v>2560</v>
      </c>
      <c r="S5286">
        <v>2569</v>
      </c>
      <c r="T5286">
        <v>2535</v>
      </c>
      <c r="U5286">
        <v>60493</v>
      </c>
    </row>
    <row r="5287" spans="8:21" x14ac:dyDescent="0.25">
      <c r="H5287" s="1">
        <v>43933.895833333336</v>
      </c>
      <c r="I5287">
        <v>19260</v>
      </c>
      <c r="J5287">
        <v>19300</v>
      </c>
      <c r="K5287">
        <v>19320</v>
      </c>
      <c r="L5287">
        <v>19250</v>
      </c>
      <c r="M5287">
        <v>14348</v>
      </c>
      <c r="P5287" s="1">
        <v>43917.572916666664</v>
      </c>
      <c r="Q5287">
        <v>2560</v>
      </c>
      <c r="R5287">
        <v>2553</v>
      </c>
      <c r="S5287">
        <v>2566.5</v>
      </c>
      <c r="T5287">
        <v>2551.75</v>
      </c>
      <c r="U5287">
        <v>40587</v>
      </c>
    </row>
    <row r="5288" spans="8:21" x14ac:dyDescent="0.25">
      <c r="H5288" s="1">
        <v>43933.90625</v>
      </c>
      <c r="I5288">
        <v>19305</v>
      </c>
      <c r="J5288">
        <v>19275</v>
      </c>
      <c r="K5288">
        <v>19310</v>
      </c>
      <c r="L5288">
        <v>19270</v>
      </c>
      <c r="M5288">
        <v>10645</v>
      </c>
      <c r="P5288" s="1">
        <v>43917.583333333336</v>
      </c>
      <c r="Q5288">
        <v>2553.25</v>
      </c>
      <c r="R5288">
        <v>2555.5</v>
      </c>
      <c r="S5288">
        <v>2556.75</v>
      </c>
      <c r="T5288">
        <v>2544.5</v>
      </c>
      <c r="U5288">
        <v>36364</v>
      </c>
    </row>
    <row r="5289" spans="8:21" x14ac:dyDescent="0.25">
      <c r="H5289" s="1">
        <v>43933.916666666664</v>
      </c>
      <c r="I5289">
        <v>19275</v>
      </c>
      <c r="J5289">
        <v>19310</v>
      </c>
      <c r="K5289">
        <v>19310</v>
      </c>
      <c r="L5289">
        <v>19275</v>
      </c>
      <c r="M5289">
        <v>7200</v>
      </c>
      <c r="P5289" s="1">
        <v>43917.59375</v>
      </c>
      <c r="Q5289">
        <v>2555.5</v>
      </c>
      <c r="R5289">
        <v>2560</v>
      </c>
      <c r="S5289">
        <v>2564.25</v>
      </c>
      <c r="T5289">
        <v>2552.75</v>
      </c>
      <c r="U5289">
        <v>36165</v>
      </c>
    </row>
    <row r="5290" spans="8:21" x14ac:dyDescent="0.25">
      <c r="H5290" s="1">
        <v>43933.927083333336</v>
      </c>
      <c r="I5290">
        <v>19310</v>
      </c>
      <c r="J5290">
        <v>19315</v>
      </c>
      <c r="K5290">
        <v>19345</v>
      </c>
      <c r="L5290">
        <v>19300</v>
      </c>
      <c r="M5290">
        <v>12504</v>
      </c>
      <c r="P5290" s="1">
        <v>43917.604166666664</v>
      </c>
      <c r="Q5290">
        <v>2560.25</v>
      </c>
      <c r="R5290">
        <v>2556.75</v>
      </c>
      <c r="S5290">
        <v>2569.25</v>
      </c>
      <c r="T5290">
        <v>2556</v>
      </c>
      <c r="U5290">
        <v>34953</v>
      </c>
    </row>
    <row r="5291" spans="8:21" x14ac:dyDescent="0.25">
      <c r="H5291" s="1">
        <v>43933.9375</v>
      </c>
      <c r="I5291">
        <v>19315</v>
      </c>
      <c r="J5291">
        <v>19260</v>
      </c>
      <c r="K5291">
        <v>19355</v>
      </c>
      <c r="L5291">
        <v>19240</v>
      </c>
      <c r="M5291">
        <v>22940</v>
      </c>
      <c r="P5291" s="1">
        <v>43917.614583333336</v>
      </c>
      <c r="Q5291">
        <v>2556.5</v>
      </c>
      <c r="R5291">
        <v>2572</v>
      </c>
      <c r="S5291">
        <v>2573.75</v>
      </c>
      <c r="T5291">
        <v>2552</v>
      </c>
      <c r="U5291">
        <v>38718</v>
      </c>
    </row>
    <row r="5292" spans="8:21" x14ac:dyDescent="0.25">
      <c r="H5292" s="1">
        <v>43933.947916666664</v>
      </c>
      <c r="I5292">
        <v>19255</v>
      </c>
      <c r="J5292">
        <v>19255</v>
      </c>
      <c r="K5292">
        <v>19275</v>
      </c>
      <c r="L5292">
        <v>19245</v>
      </c>
      <c r="M5292">
        <v>5687</v>
      </c>
      <c r="P5292" s="1">
        <v>43917.625</v>
      </c>
      <c r="Q5292">
        <v>2572</v>
      </c>
      <c r="R5292">
        <v>2577.75</v>
      </c>
      <c r="S5292">
        <v>2590</v>
      </c>
      <c r="T5292">
        <v>2566.5</v>
      </c>
      <c r="U5292">
        <v>62090</v>
      </c>
    </row>
    <row r="5293" spans="8:21" x14ac:dyDescent="0.25">
      <c r="H5293" s="1">
        <v>43933.958333333336</v>
      </c>
      <c r="I5293">
        <v>19255</v>
      </c>
      <c r="J5293">
        <v>19275</v>
      </c>
      <c r="K5293">
        <v>19275</v>
      </c>
      <c r="L5293">
        <v>19245</v>
      </c>
      <c r="M5293">
        <v>3529</v>
      </c>
      <c r="P5293" s="1">
        <v>43917.635416666664</v>
      </c>
      <c r="Q5293">
        <v>2577.75</v>
      </c>
      <c r="R5293">
        <v>2594.5</v>
      </c>
      <c r="S5293">
        <v>2605</v>
      </c>
      <c r="T5293">
        <v>2577</v>
      </c>
      <c r="U5293">
        <v>69347</v>
      </c>
    </row>
    <row r="5294" spans="8:21" x14ac:dyDescent="0.25">
      <c r="H5294" s="1">
        <v>43933.96875</v>
      </c>
      <c r="I5294">
        <v>19275</v>
      </c>
      <c r="J5294">
        <v>19270</v>
      </c>
      <c r="K5294">
        <v>19275</v>
      </c>
      <c r="L5294">
        <v>19255</v>
      </c>
      <c r="M5294">
        <v>3102</v>
      </c>
      <c r="P5294" s="1">
        <v>43917.645833333336</v>
      </c>
      <c r="Q5294">
        <v>2594.5</v>
      </c>
      <c r="R5294">
        <v>2557.5</v>
      </c>
      <c r="S5294">
        <v>2597</v>
      </c>
      <c r="T5294">
        <v>2550</v>
      </c>
      <c r="U5294">
        <v>96459</v>
      </c>
    </row>
    <row r="5295" spans="8:21" x14ac:dyDescent="0.25">
      <c r="H5295" s="1">
        <v>43933.979166666664</v>
      </c>
      <c r="I5295">
        <v>19270</v>
      </c>
      <c r="J5295">
        <v>19195</v>
      </c>
      <c r="K5295">
        <v>19270</v>
      </c>
      <c r="L5295">
        <v>19180</v>
      </c>
      <c r="M5295">
        <v>21160</v>
      </c>
      <c r="P5295" s="1">
        <v>43917.65625</v>
      </c>
      <c r="Q5295">
        <v>2557.5</v>
      </c>
      <c r="R5295">
        <v>2536.5</v>
      </c>
      <c r="S5295">
        <v>2567</v>
      </c>
      <c r="T5295">
        <v>2522.5</v>
      </c>
      <c r="U5295">
        <v>233684</v>
      </c>
    </row>
    <row r="5296" spans="8:21" x14ac:dyDescent="0.25">
      <c r="H5296" s="1">
        <v>43933.989583333336</v>
      </c>
      <c r="I5296">
        <v>19200</v>
      </c>
      <c r="J5296">
        <v>19190</v>
      </c>
      <c r="K5296">
        <v>19225</v>
      </c>
      <c r="L5296">
        <v>19185</v>
      </c>
      <c r="M5296">
        <v>10453</v>
      </c>
      <c r="P5296" s="1">
        <v>43917.666666666664</v>
      </c>
      <c r="Q5296">
        <v>2536.75</v>
      </c>
      <c r="R5296">
        <v>2524.25</v>
      </c>
      <c r="S5296">
        <v>2538.25</v>
      </c>
      <c r="T5296">
        <v>2518.75</v>
      </c>
      <c r="U5296">
        <v>80536</v>
      </c>
    </row>
    <row r="5297" spans="8:21" x14ac:dyDescent="0.25">
      <c r="H5297" s="1">
        <v>43934</v>
      </c>
      <c r="I5297">
        <v>19190</v>
      </c>
      <c r="J5297">
        <v>19140</v>
      </c>
      <c r="K5297">
        <v>19190</v>
      </c>
      <c r="L5297">
        <v>19125</v>
      </c>
      <c r="M5297">
        <v>19663</v>
      </c>
      <c r="P5297" s="1">
        <v>43917.677083333336</v>
      </c>
      <c r="Q5297">
        <v>2525</v>
      </c>
      <c r="R5297">
        <v>2524.25</v>
      </c>
      <c r="S5297">
        <v>2525.5</v>
      </c>
      <c r="T5297">
        <v>2524.25</v>
      </c>
      <c r="U5297">
        <v>298</v>
      </c>
    </row>
    <row r="5298" spans="8:21" x14ac:dyDescent="0.25">
      <c r="H5298" s="1">
        <v>43934.010416666664</v>
      </c>
      <c r="I5298">
        <v>19140</v>
      </c>
      <c r="J5298">
        <v>19110</v>
      </c>
      <c r="K5298">
        <v>19155</v>
      </c>
      <c r="L5298">
        <v>19095</v>
      </c>
      <c r="M5298">
        <v>19608</v>
      </c>
      <c r="P5298" s="1">
        <v>43917.6875</v>
      </c>
      <c r="Q5298">
        <v>2524.25</v>
      </c>
      <c r="R5298">
        <v>2519</v>
      </c>
      <c r="S5298">
        <v>2525.25</v>
      </c>
      <c r="T5298">
        <v>2516</v>
      </c>
      <c r="U5298">
        <v>12144</v>
      </c>
    </row>
    <row r="5299" spans="8:21" x14ac:dyDescent="0.25">
      <c r="H5299" s="1">
        <v>43934.020833333336</v>
      </c>
      <c r="I5299">
        <v>19115</v>
      </c>
      <c r="J5299">
        <v>19120</v>
      </c>
      <c r="K5299">
        <v>19130</v>
      </c>
      <c r="L5299">
        <v>19055</v>
      </c>
      <c r="M5299">
        <v>20138</v>
      </c>
      <c r="P5299" s="1">
        <v>43917.697916666664</v>
      </c>
      <c r="Q5299">
        <v>2519.25</v>
      </c>
      <c r="R5299">
        <v>2520</v>
      </c>
      <c r="S5299">
        <v>2526</v>
      </c>
      <c r="T5299">
        <v>2518</v>
      </c>
      <c r="U5299">
        <v>8201</v>
      </c>
    </row>
    <row r="5300" spans="8:21" x14ac:dyDescent="0.25">
      <c r="H5300" s="1">
        <v>43934.03125</v>
      </c>
      <c r="I5300">
        <v>19120</v>
      </c>
      <c r="J5300">
        <v>19105</v>
      </c>
      <c r="K5300">
        <v>19160</v>
      </c>
      <c r="L5300">
        <v>19090</v>
      </c>
      <c r="M5300">
        <v>15115</v>
      </c>
      <c r="P5300" s="1">
        <v>43919.75</v>
      </c>
      <c r="Q5300">
        <v>2459</v>
      </c>
      <c r="R5300">
        <v>2484.75</v>
      </c>
      <c r="S5300">
        <v>2494</v>
      </c>
      <c r="T5300">
        <v>2445</v>
      </c>
      <c r="U5300">
        <v>32548</v>
      </c>
    </row>
    <row r="5301" spans="8:21" x14ac:dyDescent="0.25">
      <c r="H5301" s="1">
        <v>43934.041666666664</v>
      </c>
      <c r="I5301">
        <v>19105</v>
      </c>
      <c r="J5301">
        <v>19095</v>
      </c>
      <c r="K5301">
        <v>19155</v>
      </c>
      <c r="L5301">
        <v>19075</v>
      </c>
      <c r="M5301">
        <v>15309</v>
      </c>
      <c r="P5301" s="1">
        <v>43919.760416666664</v>
      </c>
      <c r="Q5301">
        <v>2485.75</v>
      </c>
      <c r="R5301">
        <v>2484.75</v>
      </c>
      <c r="S5301">
        <v>2498.25</v>
      </c>
      <c r="T5301">
        <v>2478.5</v>
      </c>
      <c r="U5301">
        <v>11819</v>
      </c>
    </row>
    <row r="5302" spans="8:21" x14ac:dyDescent="0.25">
      <c r="H5302" s="1">
        <v>43934.052083333336</v>
      </c>
      <c r="I5302">
        <v>19095</v>
      </c>
      <c r="J5302">
        <v>19070</v>
      </c>
      <c r="K5302">
        <v>19115</v>
      </c>
      <c r="L5302">
        <v>19045</v>
      </c>
      <c r="M5302">
        <v>15322</v>
      </c>
      <c r="P5302" s="1">
        <v>43919.770833333336</v>
      </c>
      <c r="Q5302">
        <v>2484.25</v>
      </c>
      <c r="R5302">
        <v>2473.5</v>
      </c>
      <c r="S5302">
        <v>2488</v>
      </c>
      <c r="T5302">
        <v>2466.75</v>
      </c>
      <c r="U5302">
        <v>9109</v>
      </c>
    </row>
    <row r="5303" spans="8:21" x14ac:dyDescent="0.25">
      <c r="H5303" s="1">
        <v>43934.0625</v>
      </c>
      <c r="I5303">
        <v>19075</v>
      </c>
      <c r="J5303">
        <v>19065</v>
      </c>
      <c r="K5303">
        <v>19075</v>
      </c>
      <c r="L5303">
        <v>19020</v>
      </c>
      <c r="M5303">
        <v>20290</v>
      </c>
      <c r="P5303" s="1">
        <v>43919.78125</v>
      </c>
      <c r="Q5303">
        <v>2473</v>
      </c>
      <c r="R5303">
        <v>2472.25</v>
      </c>
      <c r="S5303">
        <v>2477.25</v>
      </c>
      <c r="T5303">
        <v>2465.75</v>
      </c>
      <c r="U5303">
        <v>6249</v>
      </c>
    </row>
    <row r="5304" spans="8:21" x14ac:dyDescent="0.25">
      <c r="H5304" s="1">
        <v>43934.072916666664</v>
      </c>
      <c r="I5304">
        <v>19060</v>
      </c>
      <c r="J5304">
        <v>19005</v>
      </c>
      <c r="K5304">
        <v>19100</v>
      </c>
      <c r="L5304">
        <v>18985</v>
      </c>
      <c r="M5304">
        <v>36536</v>
      </c>
      <c r="P5304" s="1">
        <v>43919.791666666664</v>
      </c>
      <c r="Q5304">
        <v>2472.25</v>
      </c>
      <c r="R5304">
        <v>2482.5</v>
      </c>
      <c r="S5304">
        <v>2483</v>
      </c>
      <c r="T5304">
        <v>2467.25</v>
      </c>
      <c r="U5304">
        <v>6146</v>
      </c>
    </row>
    <row r="5305" spans="8:21" x14ac:dyDescent="0.25">
      <c r="H5305" s="1">
        <v>43934.083333333336</v>
      </c>
      <c r="I5305">
        <v>19005</v>
      </c>
      <c r="J5305">
        <v>19070</v>
      </c>
      <c r="K5305">
        <v>19080</v>
      </c>
      <c r="L5305">
        <v>18990</v>
      </c>
      <c r="M5305">
        <v>28000</v>
      </c>
      <c r="P5305" s="1">
        <v>43919.802083333336</v>
      </c>
      <c r="Q5305">
        <v>2482.75</v>
      </c>
      <c r="R5305">
        <v>2482</v>
      </c>
      <c r="S5305">
        <v>2487</v>
      </c>
      <c r="T5305">
        <v>2479.5</v>
      </c>
      <c r="U5305">
        <v>5700</v>
      </c>
    </row>
    <row r="5306" spans="8:21" x14ac:dyDescent="0.25">
      <c r="H5306" s="1">
        <v>43934.09375</v>
      </c>
      <c r="I5306">
        <v>19060</v>
      </c>
      <c r="J5306">
        <v>19060</v>
      </c>
      <c r="K5306">
        <v>19060</v>
      </c>
      <c r="L5306">
        <v>19060</v>
      </c>
      <c r="M5306">
        <v>3852</v>
      </c>
      <c r="P5306" s="1">
        <v>43919.8125</v>
      </c>
      <c r="Q5306">
        <v>2481.75</v>
      </c>
      <c r="R5306">
        <v>2494.25</v>
      </c>
      <c r="S5306">
        <v>2494.25</v>
      </c>
      <c r="T5306">
        <v>2481.75</v>
      </c>
      <c r="U5306">
        <v>7489</v>
      </c>
    </row>
    <row r="5307" spans="8:21" x14ac:dyDescent="0.25">
      <c r="H5307" s="1">
        <v>43934.145833333336</v>
      </c>
      <c r="I5307">
        <v>19050</v>
      </c>
      <c r="J5307">
        <v>19045</v>
      </c>
      <c r="K5307">
        <v>19075</v>
      </c>
      <c r="L5307">
        <v>19040</v>
      </c>
      <c r="M5307">
        <v>8298</v>
      </c>
      <c r="P5307" s="1">
        <v>43919.822916666664</v>
      </c>
      <c r="Q5307">
        <v>2494</v>
      </c>
      <c r="R5307">
        <v>2487.5</v>
      </c>
      <c r="S5307">
        <v>2496.5</v>
      </c>
      <c r="T5307">
        <v>2486</v>
      </c>
      <c r="U5307">
        <v>8964</v>
      </c>
    </row>
    <row r="5308" spans="8:21" x14ac:dyDescent="0.25">
      <c r="H5308" s="1">
        <v>43934.15625</v>
      </c>
      <c r="I5308">
        <v>19045</v>
      </c>
      <c r="J5308">
        <v>19025</v>
      </c>
      <c r="K5308">
        <v>19055</v>
      </c>
      <c r="L5308">
        <v>19010</v>
      </c>
      <c r="M5308">
        <v>5067</v>
      </c>
      <c r="P5308" s="1">
        <v>43919.833333333336</v>
      </c>
      <c r="Q5308">
        <v>2487</v>
      </c>
      <c r="R5308">
        <v>2495.5</v>
      </c>
      <c r="S5308">
        <v>2502</v>
      </c>
      <c r="T5308">
        <v>2486.75</v>
      </c>
      <c r="U5308">
        <v>9163</v>
      </c>
    </row>
    <row r="5309" spans="8:21" x14ac:dyDescent="0.25">
      <c r="H5309" s="1">
        <v>43934.166666666664</v>
      </c>
      <c r="I5309">
        <v>19025</v>
      </c>
      <c r="J5309">
        <v>19045</v>
      </c>
      <c r="K5309">
        <v>19050</v>
      </c>
      <c r="L5309">
        <v>19020</v>
      </c>
      <c r="M5309">
        <v>3177</v>
      </c>
      <c r="P5309" s="1">
        <v>43919.84375</v>
      </c>
      <c r="Q5309">
        <v>2495</v>
      </c>
      <c r="R5309">
        <v>2495.25</v>
      </c>
      <c r="S5309">
        <v>2500.75</v>
      </c>
      <c r="T5309">
        <v>2490</v>
      </c>
      <c r="U5309">
        <v>7636</v>
      </c>
    </row>
    <row r="5310" spans="8:21" x14ac:dyDescent="0.25">
      <c r="H5310" s="1">
        <v>43934.177083333336</v>
      </c>
      <c r="I5310">
        <v>19050</v>
      </c>
      <c r="J5310">
        <v>19030</v>
      </c>
      <c r="K5310">
        <v>19070</v>
      </c>
      <c r="L5310">
        <v>19030</v>
      </c>
      <c r="M5310">
        <v>4022</v>
      </c>
      <c r="P5310" s="1">
        <v>43919.854166666664</v>
      </c>
      <c r="Q5310">
        <v>2495.25</v>
      </c>
      <c r="R5310">
        <v>2489</v>
      </c>
      <c r="S5310">
        <v>2498.25</v>
      </c>
      <c r="T5310">
        <v>2487.5</v>
      </c>
      <c r="U5310">
        <v>7180</v>
      </c>
    </row>
    <row r="5311" spans="8:21" x14ac:dyDescent="0.25">
      <c r="H5311" s="1">
        <v>43934.1875</v>
      </c>
      <c r="I5311">
        <v>19035</v>
      </c>
      <c r="J5311">
        <v>19025</v>
      </c>
      <c r="K5311">
        <v>19060</v>
      </c>
      <c r="L5311">
        <v>19025</v>
      </c>
      <c r="M5311">
        <v>4503</v>
      </c>
      <c r="P5311" s="1">
        <v>43919.864583333336</v>
      </c>
      <c r="Q5311">
        <v>2489.25</v>
      </c>
      <c r="R5311">
        <v>2490.5</v>
      </c>
      <c r="S5311">
        <v>2493.75</v>
      </c>
      <c r="T5311">
        <v>2482</v>
      </c>
      <c r="U5311">
        <v>7053</v>
      </c>
    </row>
    <row r="5312" spans="8:21" x14ac:dyDescent="0.25">
      <c r="H5312" s="1">
        <v>43934.197916666664</v>
      </c>
      <c r="I5312">
        <v>19025</v>
      </c>
      <c r="J5312">
        <v>19055</v>
      </c>
      <c r="K5312">
        <v>19060</v>
      </c>
      <c r="L5312">
        <v>19020</v>
      </c>
      <c r="M5312">
        <v>2565</v>
      </c>
      <c r="P5312" s="1">
        <v>43919.875</v>
      </c>
      <c r="Q5312">
        <v>2490.5</v>
      </c>
      <c r="R5312">
        <v>2483</v>
      </c>
      <c r="S5312">
        <v>2492.75</v>
      </c>
      <c r="T5312">
        <v>2481.5</v>
      </c>
      <c r="U5312">
        <v>6407</v>
      </c>
    </row>
    <row r="5313" spans="8:21" x14ac:dyDescent="0.25">
      <c r="H5313" s="1">
        <v>43934.208333333336</v>
      </c>
      <c r="I5313">
        <v>19055</v>
      </c>
      <c r="J5313">
        <v>19080</v>
      </c>
      <c r="K5313">
        <v>19080</v>
      </c>
      <c r="L5313">
        <v>19055</v>
      </c>
      <c r="M5313">
        <v>3901</v>
      </c>
      <c r="P5313" s="1">
        <v>43919.885416666664</v>
      </c>
      <c r="Q5313">
        <v>2482.75</v>
      </c>
      <c r="R5313">
        <v>2493.5</v>
      </c>
      <c r="S5313">
        <v>2496</v>
      </c>
      <c r="T5313">
        <v>2482.25</v>
      </c>
      <c r="U5313">
        <v>6574</v>
      </c>
    </row>
    <row r="5314" spans="8:21" x14ac:dyDescent="0.25">
      <c r="H5314" s="1">
        <v>43934.21875</v>
      </c>
      <c r="I5314">
        <v>19080</v>
      </c>
      <c r="J5314">
        <v>19065</v>
      </c>
      <c r="K5314">
        <v>19080</v>
      </c>
      <c r="L5314">
        <v>19060</v>
      </c>
      <c r="M5314">
        <v>2413</v>
      </c>
      <c r="P5314" s="1">
        <v>43919.895833333336</v>
      </c>
      <c r="Q5314">
        <v>2493.25</v>
      </c>
      <c r="R5314">
        <v>2496.5</v>
      </c>
      <c r="S5314">
        <v>2496.75</v>
      </c>
      <c r="T5314">
        <v>2490</v>
      </c>
      <c r="U5314">
        <v>4082</v>
      </c>
    </row>
    <row r="5315" spans="8:21" x14ac:dyDescent="0.25">
      <c r="H5315" s="1">
        <v>43934.229166666664</v>
      </c>
      <c r="I5315">
        <v>19065</v>
      </c>
      <c r="J5315">
        <v>19045</v>
      </c>
      <c r="K5315">
        <v>19065</v>
      </c>
      <c r="L5315">
        <v>19040</v>
      </c>
      <c r="M5315">
        <v>2494</v>
      </c>
      <c r="P5315" s="1">
        <v>43919.90625</v>
      </c>
      <c r="Q5315">
        <v>2496.5</v>
      </c>
      <c r="R5315">
        <v>2493.75</v>
      </c>
      <c r="S5315">
        <v>2499</v>
      </c>
      <c r="T5315">
        <v>2490</v>
      </c>
      <c r="U5315">
        <v>6482</v>
      </c>
    </row>
    <row r="5316" spans="8:21" x14ac:dyDescent="0.25">
      <c r="H5316" s="1">
        <v>43934.239583333336</v>
      </c>
      <c r="I5316">
        <v>19045</v>
      </c>
      <c r="J5316">
        <v>19065</v>
      </c>
      <c r="K5316">
        <v>19065</v>
      </c>
      <c r="L5316">
        <v>19040</v>
      </c>
      <c r="M5316">
        <v>1597</v>
      </c>
      <c r="P5316" s="1">
        <v>43919.916666666664</v>
      </c>
      <c r="Q5316">
        <v>2493.25</v>
      </c>
      <c r="R5316">
        <v>2494.75</v>
      </c>
      <c r="S5316">
        <v>2498.25</v>
      </c>
      <c r="T5316">
        <v>2491</v>
      </c>
      <c r="U5316">
        <v>4219</v>
      </c>
    </row>
    <row r="5317" spans="8:21" x14ac:dyDescent="0.25">
      <c r="H5317" s="1">
        <v>43934.25</v>
      </c>
      <c r="I5317">
        <v>19065</v>
      </c>
      <c r="J5317">
        <v>19065</v>
      </c>
      <c r="K5317">
        <v>19075</v>
      </c>
      <c r="L5317">
        <v>19060</v>
      </c>
      <c r="M5317">
        <v>1935</v>
      </c>
      <c r="P5317" s="1">
        <v>43919.927083333336</v>
      </c>
      <c r="Q5317">
        <v>2494.5</v>
      </c>
      <c r="R5317">
        <v>2506.5</v>
      </c>
      <c r="S5317">
        <v>2509</v>
      </c>
      <c r="T5317">
        <v>2493.75</v>
      </c>
      <c r="U5317">
        <v>7198</v>
      </c>
    </row>
    <row r="5318" spans="8:21" x14ac:dyDescent="0.25">
      <c r="H5318" s="1">
        <v>43934.260416666664</v>
      </c>
      <c r="I5318">
        <v>19065</v>
      </c>
      <c r="J5318">
        <v>19065</v>
      </c>
      <c r="K5318">
        <v>19080</v>
      </c>
      <c r="L5318">
        <v>19060</v>
      </c>
      <c r="M5318">
        <v>1895</v>
      </c>
      <c r="P5318" s="1">
        <v>43919.9375</v>
      </c>
      <c r="Q5318">
        <v>2506.25</v>
      </c>
      <c r="R5318">
        <v>2500.5</v>
      </c>
      <c r="S5318">
        <v>2507.5</v>
      </c>
      <c r="T5318">
        <v>2500.25</v>
      </c>
      <c r="U5318">
        <v>3673</v>
      </c>
    </row>
    <row r="5319" spans="8:21" x14ac:dyDescent="0.25">
      <c r="H5319" s="1">
        <v>43934.270833333336</v>
      </c>
      <c r="I5319">
        <v>19070</v>
      </c>
      <c r="J5319">
        <v>19085</v>
      </c>
      <c r="K5319">
        <v>19090</v>
      </c>
      <c r="L5319">
        <v>19055</v>
      </c>
      <c r="M5319">
        <v>4564</v>
      </c>
      <c r="P5319" s="1">
        <v>43919.947916666664</v>
      </c>
      <c r="Q5319">
        <v>2500.75</v>
      </c>
      <c r="R5319">
        <v>2498.75</v>
      </c>
      <c r="S5319">
        <v>2503.25</v>
      </c>
      <c r="T5319">
        <v>2494.25</v>
      </c>
      <c r="U5319">
        <v>5373</v>
      </c>
    </row>
    <row r="5320" spans="8:21" x14ac:dyDescent="0.25">
      <c r="H5320" s="1">
        <v>43934.28125</v>
      </c>
      <c r="I5320">
        <v>19085</v>
      </c>
      <c r="J5320">
        <v>19075</v>
      </c>
      <c r="K5320">
        <v>19090</v>
      </c>
      <c r="L5320">
        <v>19075</v>
      </c>
      <c r="M5320">
        <v>1897</v>
      </c>
      <c r="P5320" s="1">
        <v>43919.958333333336</v>
      </c>
      <c r="Q5320">
        <v>2498.5</v>
      </c>
      <c r="R5320">
        <v>2495</v>
      </c>
      <c r="S5320">
        <v>2499.5</v>
      </c>
      <c r="T5320">
        <v>2491.75</v>
      </c>
      <c r="U5320">
        <v>4477</v>
      </c>
    </row>
    <row r="5321" spans="8:21" x14ac:dyDescent="0.25">
      <c r="H5321" s="1">
        <v>43934.291666666664</v>
      </c>
      <c r="I5321">
        <v>19080</v>
      </c>
      <c r="J5321">
        <v>19095</v>
      </c>
      <c r="K5321">
        <v>19110</v>
      </c>
      <c r="L5321">
        <v>19075</v>
      </c>
      <c r="M5321">
        <v>3231</v>
      </c>
      <c r="P5321" s="1">
        <v>43919.96875</v>
      </c>
      <c r="Q5321">
        <v>2495</v>
      </c>
      <c r="R5321">
        <v>2505.75</v>
      </c>
      <c r="S5321">
        <v>2506.75</v>
      </c>
      <c r="T5321">
        <v>2495</v>
      </c>
      <c r="U5321">
        <v>2845</v>
      </c>
    </row>
    <row r="5322" spans="8:21" x14ac:dyDescent="0.25">
      <c r="H5322" s="1">
        <v>43934.302083333336</v>
      </c>
      <c r="I5322">
        <v>19100</v>
      </c>
      <c r="J5322">
        <v>19115</v>
      </c>
      <c r="K5322">
        <v>19120</v>
      </c>
      <c r="L5322">
        <v>19095</v>
      </c>
      <c r="M5322">
        <v>3422</v>
      </c>
      <c r="P5322" s="1">
        <v>43919.979166666664</v>
      </c>
      <c r="Q5322">
        <v>2505.5</v>
      </c>
      <c r="R5322">
        <v>2508</v>
      </c>
      <c r="S5322">
        <v>2509.75</v>
      </c>
      <c r="T5322">
        <v>2503</v>
      </c>
      <c r="U5322">
        <v>3090</v>
      </c>
    </row>
    <row r="5323" spans="8:21" x14ac:dyDescent="0.25">
      <c r="H5323" s="1">
        <v>43934.3125</v>
      </c>
      <c r="I5323">
        <v>19115</v>
      </c>
      <c r="J5323">
        <v>19105</v>
      </c>
      <c r="K5323">
        <v>19130</v>
      </c>
      <c r="L5323">
        <v>19100</v>
      </c>
      <c r="M5323">
        <v>4111</v>
      </c>
      <c r="P5323" s="1">
        <v>43919.989583333336</v>
      </c>
      <c r="Q5323">
        <v>2508</v>
      </c>
      <c r="R5323">
        <v>2513.5</v>
      </c>
      <c r="S5323">
        <v>2516.25</v>
      </c>
      <c r="T5323">
        <v>2504</v>
      </c>
      <c r="U5323">
        <v>5521</v>
      </c>
    </row>
    <row r="5324" spans="8:21" x14ac:dyDescent="0.25">
      <c r="H5324" s="1">
        <v>43934.322916666664</v>
      </c>
      <c r="I5324">
        <v>19105</v>
      </c>
      <c r="J5324">
        <v>19125</v>
      </c>
      <c r="K5324">
        <v>19130</v>
      </c>
      <c r="L5324">
        <v>19100</v>
      </c>
      <c r="M5324">
        <v>3080</v>
      </c>
      <c r="P5324" s="1">
        <v>43920</v>
      </c>
      <c r="Q5324">
        <v>2514.25</v>
      </c>
      <c r="R5324">
        <v>2524.5</v>
      </c>
      <c r="S5324">
        <v>2524.75</v>
      </c>
      <c r="T5324">
        <v>2513</v>
      </c>
      <c r="U5324">
        <v>4929</v>
      </c>
    </row>
    <row r="5325" spans="8:21" x14ac:dyDescent="0.25">
      <c r="H5325" s="1">
        <v>43934.333333333336</v>
      </c>
      <c r="I5325">
        <v>19120</v>
      </c>
      <c r="J5325">
        <v>19135</v>
      </c>
      <c r="K5325">
        <v>19145</v>
      </c>
      <c r="L5325">
        <v>19115</v>
      </c>
      <c r="M5325">
        <v>4932</v>
      </c>
      <c r="P5325" s="1">
        <v>43920.010416666664</v>
      </c>
      <c r="Q5325">
        <v>2524.25</v>
      </c>
      <c r="R5325">
        <v>2526.25</v>
      </c>
      <c r="S5325">
        <v>2535</v>
      </c>
      <c r="T5325">
        <v>2520.75</v>
      </c>
      <c r="U5325">
        <v>6549</v>
      </c>
    </row>
    <row r="5326" spans="8:21" x14ac:dyDescent="0.25">
      <c r="H5326" s="1">
        <v>43934.34375</v>
      </c>
      <c r="I5326">
        <v>19135</v>
      </c>
      <c r="J5326">
        <v>19105</v>
      </c>
      <c r="K5326">
        <v>19140</v>
      </c>
      <c r="L5326">
        <v>19100</v>
      </c>
      <c r="M5326">
        <v>3595</v>
      </c>
      <c r="P5326" s="1">
        <v>43920.020833333336</v>
      </c>
      <c r="Q5326">
        <v>2526</v>
      </c>
      <c r="R5326">
        <v>2521.25</v>
      </c>
      <c r="S5326">
        <v>2527.75</v>
      </c>
      <c r="T5326">
        <v>2521</v>
      </c>
      <c r="U5326">
        <v>4298</v>
      </c>
    </row>
    <row r="5327" spans="8:21" x14ac:dyDescent="0.25">
      <c r="H5327" s="1">
        <v>43934.354166666664</v>
      </c>
      <c r="I5327">
        <v>19105</v>
      </c>
      <c r="J5327">
        <v>19100</v>
      </c>
      <c r="K5327">
        <v>19120</v>
      </c>
      <c r="L5327">
        <v>19095</v>
      </c>
      <c r="M5327">
        <v>3516</v>
      </c>
      <c r="P5327" s="1">
        <v>43920.03125</v>
      </c>
      <c r="Q5327">
        <v>2521</v>
      </c>
      <c r="R5327">
        <v>2537.5</v>
      </c>
      <c r="S5327">
        <v>2542.25</v>
      </c>
      <c r="T5327">
        <v>2517.5</v>
      </c>
      <c r="U5327">
        <v>5508</v>
      </c>
    </row>
    <row r="5328" spans="8:21" x14ac:dyDescent="0.25">
      <c r="H5328" s="1">
        <v>43934.364583333336</v>
      </c>
      <c r="I5328">
        <v>19100</v>
      </c>
      <c r="J5328">
        <v>19125</v>
      </c>
      <c r="K5328">
        <v>19140</v>
      </c>
      <c r="L5328">
        <v>19100</v>
      </c>
      <c r="M5328">
        <v>4145</v>
      </c>
      <c r="P5328" s="1">
        <v>43920.041666666664</v>
      </c>
      <c r="Q5328">
        <v>2537.5</v>
      </c>
      <c r="R5328">
        <v>2543.75</v>
      </c>
      <c r="S5328">
        <v>2545</v>
      </c>
      <c r="T5328">
        <v>2532.5</v>
      </c>
      <c r="U5328">
        <v>8475</v>
      </c>
    </row>
    <row r="5329" spans="8:21" x14ac:dyDescent="0.25">
      <c r="H5329" s="1">
        <v>43934.375</v>
      </c>
      <c r="I5329">
        <v>19125</v>
      </c>
      <c r="J5329">
        <v>19135</v>
      </c>
      <c r="K5329">
        <v>19140</v>
      </c>
      <c r="L5329">
        <v>19120</v>
      </c>
      <c r="M5329">
        <v>2918</v>
      </c>
      <c r="P5329" s="1">
        <v>43920.052083333336</v>
      </c>
      <c r="Q5329">
        <v>2543.75</v>
      </c>
      <c r="R5329">
        <v>2543.25</v>
      </c>
      <c r="S5329">
        <v>2545</v>
      </c>
      <c r="T5329">
        <v>2536.5</v>
      </c>
      <c r="U5329">
        <v>4563</v>
      </c>
    </row>
    <row r="5330" spans="8:21" x14ac:dyDescent="0.25">
      <c r="H5330" s="1">
        <v>43934.385416666664</v>
      </c>
      <c r="I5330">
        <v>19130</v>
      </c>
      <c r="J5330">
        <v>19115</v>
      </c>
      <c r="K5330">
        <v>19140</v>
      </c>
      <c r="L5330">
        <v>19110</v>
      </c>
      <c r="M5330">
        <v>4446</v>
      </c>
      <c r="P5330" s="1">
        <v>43920.0625</v>
      </c>
      <c r="Q5330">
        <v>2543.25</v>
      </c>
      <c r="R5330">
        <v>2561.75</v>
      </c>
      <c r="S5330">
        <v>2565.5</v>
      </c>
      <c r="T5330">
        <v>2542</v>
      </c>
      <c r="U5330">
        <v>6863</v>
      </c>
    </row>
    <row r="5331" spans="8:21" x14ac:dyDescent="0.25">
      <c r="H5331" s="1">
        <v>43934.395833333336</v>
      </c>
      <c r="I5331">
        <v>19115</v>
      </c>
      <c r="J5331">
        <v>19060</v>
      </c>
      <c r="K5331">
        <v>19130</v>
      </c>
      <c r="L5331">
        <v>19055</v>
      </c>
      <c r="M5331">
        <v>16213</v>
      </c>
      <c r="P5331" s="1">
        <v>43920.072916666664</v>
      </c>
      <c r="Q5331">
        <v>2562.25</v>
      </c>
      <c r="R5331">
        <v>2561</v>
      </c>
      <c r="S5331">
        <v>2567.5</v>
      </c>
      <c r="T5331">
        <v>2552</v>
      </c>
      <c r="U5331">
        <v>8686</v>
      </c>
    </row>
    <row r="5332" spans="8:21" x14ac:dyDescent="0.25">
      <c r="H5332" s="1">
        <v>43934.40625</v>
      </c>
      <c r="I5332">
        <v>19060</v>
      </c>
      <c r="J5332">
        <v>19030</v>
      </c>
      <c r="K5332">
        <v>19075</v>
      </c>
      <c r="L5332">
        <v>19030</v>
      </c>
      <c r="M5332">
        <v>11291</v>
      </c>
      <c r="P5332" s="1">
        <v>43920.083333333336</v>
      </c>
      <c r="Q5332">
        <v>2561</v>
      </c>
      <c r="R5332">
        <v>2543.75</v>
      </c>
      <c r="S5332">
        <v>2563.25</v>
      </c>
      <c r="T5332">
        <v>2543</v>
      </c>
      <c r="U5332">
        <v>8763</v>
      </c>
    </row>
    <row r="5333" spans="8:21" x14ac:dyDescent="0.25">
      <c r="H5333" s="1">
        <v>43934.416666666664</v>
      </c>
      <c r="I5333">
        <v>19035</v>
      </c>
      <c r="J5333">
        <v>19045</v>
      </c>
      <c r="K5333">
        <v>19080</v>
      </c>
      <c r="L5333">
        <v>19030</v>
      </c>
      <c r="M5333">
        <v>8997</v>
      </c>
      <c r="P5333" s="1">
        <v>43920.09375</v>
      </c>
      <c r="Q5333">
        <v>2543.75</v>
      </c>
      <c r="R5333">
        <v>2537.75</v>
      </c>
      <c r="S5333">
        <v>2549.5</v>
      </c>
      <c r="T5333">
        <v>2532.25</v>
      </c>
      <c r="U5333">
        <v>6015</v>
      </c>
    </row>
    <row r="5334" spans="8:21" x14ac:dyDescent="0.25">
      <c r="H5334" s="1">
        <v>43934.427083333336</v>
      </c>
      <c r="I5334">
        <v>19040</v>
      </c>
      <c r="J5334">
        <v>18985</v>
      </c>
      <c r="K5334">
        <v>19045</v>
      </c>
      <c r="L5334">
        <v>18955</v>
      </c>
      <c r="M5334">
        <v>16020</v>
      </c>
      <c r="P5334" s="1">
        <v>43920.104166666664</v>
      </c>
      <c r="Q5334">
        <v>2537.5</v>
      </c>
      <c r="R5334">
        <v>2534.25</v>
      </c>
      <c r="S5334">
        <v>2538.75</v>
      </c>
      <c r="T5334">
        <v>2523</v>
      </c>
      <c r="U5334">
        <v>6658</v>
      </c>
    </row>
    <row r="5335" spans="8:21" x14ac:dyDescent="0.25">
      <c r="H5335" s="1">
        <v>43934.4375</v>
      </c>
      <c r="I5335">
        <v>18985</v>
      </c>
      <c r="J5335">
        <v>18965</v>
      </c>
      <c r="K5335">
        <v>19010</v>
      </c>
      <c r="L5335">
        <v>18960</v>
      </c>
      <c r="M5335">
        <v>10368</v>
      </c>
      <c r="P5335" s="1">
        <v>43920.114583333336</v>
      </c>
      <c r="Q5335">
        <v>2534.5</v>
      </c>
      <c r="R5335">
        <v>2534.25</v>
      </c>
      <c r="S5335">
        <v>2542.75</v>
      </c>
      <c r="T5335">
        <v>2529</v>
      </c>
      <c r="U5335">
        <v>8188</v>
      </c>
    </row>
    <row r="5336" spans="8:21" x14ac:dyDescent="0.25">
      <c r="H5336" s="1">
        <v>43934.447916666664</v>
      </c>
      <c r="I5336">
        <v>18965</v>
      </c>
      <c r="J5336">
        <v>18990</v>
      </c>
      <c r="K5336">
        <v>19000</v>
      </c>
      <c r="L5336">
        <v>18960</v>
      </c>
      <c r="M5336">
        <v>7523</v>
      </c>
      <c r="P5336" s="1">
        <v>43920.125</v>
      </c>
      <c r="Q5336">
        <v>2534</v>
      </c>
      <c r="R5336">
        <v>2519</v>
      </c>
      <c r="S5336">
        <v>2548</v>
      </c>
      <c r="T5336">
        <v>2516</v>
      </c>
      <c r="U5336">
        <v>10481</v>
      </c>
    </row>
    <row r="5337" spans="8:21" x14ac:dyDescent="0.25">
      <c r="H5337" s="1">
        <v>43934.458333333336</v>
      </c>
      <c r="I5337">
        <v>18985</v>
      </c>
      <c r="J5337">
        <v>18965</v>
      </c>
      <c r="K5337">
        <v>18990</v>
      </c>
      <c r="L5337">
        <v>18940</v>
      </c>
      <c r="M5337">
        <v>8873</v>
      </c>
      <c r="P5337" s="1">
        <v>43920.135416666664</v>
      </c>
      <c r="Q5337">
        <v>2518.75</v>
      </c>
      <c r="R5337">
        <v>2512.5</v>
      </c>
      <c r="S5337">
        <v>2521.5</v>
      </c>
      <c r="T5337">
        <v>2507.75</v>
      </c>
      <c r="U5337">
        <v>11165</v>
      </c>
    </row>
    <row r="5338" spans="8:21" x14ac:dyDescent="0.25">
      <c r="H5338" s="1">
        <v>43934.46875</v>
      </c>
      <c r="I5338">
        <v>18965</v>
      </c>
      <c r="J5338">
        <v>19010</v>
      </c>
      <c r="K5338">
        <v>19010</v>
      </c>
      <c r="L5338">
        <v>18955</v>
      </c>
      <c r="M5338">
        <v>6258</v>
      </c>
      <c r="P5338" s="1">
        <v>43920.145833333336</v>
      </c>
      <c r="Q5338">
        <v>2512.75</v>
      </c>
      <c r="R5338">
        <v>2502.75</v>
      </c>
      <c r="S5338">
        <v>2514</v>
      </c>
      <c r="T5338">
        <v>2497.75</v>
      </c>
      <c r="U5338">
        <v>12674</v>
      </c>
    </row>
    <row r="5339" spans="8:21" x14ac:dyDescent="0.25">
      <c r="H5339" s="1">
        <v>43934.479166666664</v>
      </c>
      <c r="I5339">
        <v>19010</v>
      </c>
      <c r="J5339">
        <v>18965</v>
      </c>
      <c r="K5339">
        <v>19010</v>
      </c>
      <c r="L5339">
        <v>18955</v>
      </c>
      <c r="M5339">
        <v>5192</v>
      </c>
      <c r="P5339" s="1">
        <v>43920.15625</v>
      </c>
      <c r="Q5339">
        <v>2502.5</v>
      </c>
      <c r="R5339">
        <v>2497.75</v>
      </c>
      <c r="S5339">
        <v>2513.75</v>
      </c>
      <c r="T5339">
        <v>2495</v>
      </c>
      <c r="U5339">
        <v>11548</v>
      </c>
    </row>
    <row r="5340" spans="8:21" x14ac:dyDescent="0.25">
      <c r="H5340" s="1">
        <v>43934.489583333336</v>
      </c>
      <c r="I5340">
        <v>18970</v>
      </c>
      <c r="J5340">
        <v>19015</v>
      </c>
      <c r="K5340">
        <v>19035</v>
      </c>
      <c r="L5340">
        <v>18970</v>
      </c>
      <c r="M5340">
        <v>6132</v>
      </c>
      <c r="P5340" s="1">
        <v>43920.166666666664</v>
      </c>
      <c r="Q5340">
        <v>2497.5</v>
      </c>
      <c r="R5340">
        <v>2513.75</v>
      </c>
      <c r="S5340">
        <v>2516.5</v>
      </c>
      <c r="T5340">
        <v>2497.25</v>
      </c>
      <c r="U5340">
        <v>9455</v>
      </c>
    </row>
    <row r="5341" spans="8:21" x14ac:dyDescent="0.25">
      <c r="H5341" s="1">
        <v>43934.5</v>
      </c>
      <c r="I5341">
        <v>19015</v>
      </c>
      <c r="J5341">
        <v>19045</v>
      </c>
      <c r="K5341">
        <v>19050</v>
      </c>
      <c r="L5341">
        <v>19005</v>
      </c>
      <c r="M5341">
        <v>4942</v>
      </c>
      <c r="P5341" s="1">
        <v>43920.177083333336</v>
      </c>
      <c r="Q5341">
        <v>2513.75</v>
      </c>
      <c r="R5341">
        <v>2511</v>
      </c>
      <c r="S5341">
        <v>2517</v>
      </c>
      <c r="T5341">
        <v>2499</v>
      </c>
      <c r="U5341">
        <v>10072</v>
      </c>
    </row>
    <row r="5342" spans="8:21" x14ac:dyDescent="0.25">
      <c r="H5342" s="1">
        <v>43934.510416666664</v>
      </c>
      <c r="I5342">
        <v>19050</v>
      </c>
      <c r="J5342">
        <v>19015</v>
      </c>
      <c r="K5342">
        <v>19060</v>
      </c>
      <c r="L5342">
        <v>19015</v>
      </c>
      <c r="M5342">
        <v>5310</v>
      </c>
      <c r="P5342" s="1">
        <v>43920.1875</v>
      </c>
      <c r="Q5342">
        <v>2510.75</v>
      </c>
      <c r="R5342">
        <v>2529.25</v>
      </c>
      <c r="S5342">
        <v>2529.75</v>
      </c>
      <c r="T5342">
        <v>2509</v>
      </c>
      <c r="U5342">
        <v>9538</v>
      </c>
    </row>
    <row r="5343" spans="8:21" x14ac:dyDescent="0.25">
      <c r="H5343" s="1">
        <v>43934.520833333336</v>
      </c>
      <c r="I5343">
        <v>19015</v>
      </c>
      <c r="J5343">
        <v>19045</v>
      </c>
      <c r="K5343">
        <v>19050</v>
      </c>
      <c r="L5343">
        <v>19010</v>
      </c>
      <c r="M5343">
        <v>4164</v>
      </c>
      <c r="P5343" s="1">
        <v>43920.197916666664</v>
      </c>
      <c r="Q5343">
        <v>2529.25</v>
      </c>
      <c r="R5343">
        <v>2520.5</v>
      </c>
      <c r="S5343">
        <v>2533</v>
      </c>
      <c r="T5343">
        <v>2513.25</v>
      </c>
      <c r="U5343">
        <v>7535</v>
      </c>
    </row>
    <row r="5344" spans="8:21" x14ac:dyDescent="0.25">
      <c r="H5344" s="1">
        <v>43934.53125</v>
      </c>
      <c r="I5344">
        <v>19040</v>
      </c>
      <c r="J5344">
        <v>19035</v>
      </c>
      <c r="K5344">
        <v>19055</v>
      </c>
      <c r="L5344">
        <v>19015</v>
      </c>
      <c r="M5344">
        <v>3696</v>
      </c>
      <c r="P5344" s="1">
        <v>43920.208333333336</v>
      </c>
      <c r="Q5344">
        <v>2520.75</v>
      </c>
      <c r="R5344">
        <v>2514</v>
      </c>
      <c r="S5344">
        <v>2522.25</v>
      </c>
      <c r="T5344">
        <v>2506.5</v>
      </c>
      <c r="U5344">
        <v>5562</v>
      </c>
    </row>
    <row r="5345" spans="8:21" x14ac:dyDescent="0.25">
      <c r="H5345" s="1">
        <v>43934.541666666664</v>
      </c>
      <c r="I5345">
        <v>19030</v>
      </c>
      <c r="J5345">
        <v>19020</v>
      </c>
      <c r="K5345">
        <v>19050</v>
      </c>
      <c r="L5345">
        <v>19015</v>
      </c>
      <c r="M5345">
        <v>2643</v>
      </c>
      <c r="P5345" s="1">
        <v>43920.21875</v>
      </c>
      <c r="Q5345">
        <v>2514.25</v>
      </c>
      <c r="R5345">
        <v>2533.5</v>
      </c>
      <c r="S5345">
        <v>2534.5</v>
      </c>
      <c r="T5345">
        <v>2510.5</v>
      </c>
      <c r="U5345">
        <v>6702</v>
      </c>
    </row>
    <row r="5346" spans="8:21" x14ac:dyDescent="0.25">
      <c r="H5346" s="1">
        <v>43934.552083333336</v>
      </c>
      <c r="I5346">
        <v>19020</v>
      </c>
      <c r="J5346">
        <v>19040</v>
      </c>
      <c r="K5346">
        <v>19045</v>
      </c>
      <c r="L5346">
        <v>19015</v>
      </c>
      <c r="M5346">
        <v>2308</v>
      </c>
      <c r="P5346" s="1">
        <v>43920.229166666664</v>
      </c>
      <c r="Q5346">
        <v>2533.75</v>
      </c>
      <c r="R5346">
        <v>2529</v>
      </c>
      <c r="S5346">
        <v>2536</v>
      </c>
      <c r="T5346">
        <v>2527.25</v>
      </c>
      <c r="U5346">
        <v>8743</v>
      </c>
    </row>
    <row r="5347" spans="8:21" x14ac:dyDescent="0.25">
      <c r="H5347" s="1">
        <v>43934.5625</v>
      </c>
      <c r="I5347">
        <v>19040</v>
      </c>
      <c r="J5347">
        <v>19055</v>
      </c>
      <c r="K5347">
        <v>19070</v>
      </c>
      <c r="L5347">
        <v>19035</v>
      </c>
      <c r="M5347">
        <v>2596</v>
      </c>
      <c r="P5347" s="1">
        <v>43920.239583333336</v>
      </c>
      <c r="Q5347">
        <v>2529.25</v>
      </c>
      <c r="R5347">
        <v>2514.75</v>
      </c>
      <c r="S5347">
        <v>2532</v>
      </c>
      <c r="T5347">
        <v>2513.25</v>
      </c>
      <c r="U5347">
        <v>6653</v>
      </c>
    </row>
    <row r="5348" spans="8:21" x14ac:dyDescent="0.25">
      <c r="H5348" s="1">
        <v>43934.572916666664</v>
      </c>
      <c r="I5348">
        <v>19055</v>
      </c>
      <c r="J5348">
        <v>19040</v>
      </c>
      <c r="K5348">
        <v>19060</v>
      </c>
      <c r="L5348">
        <v>19030</v>
      </c>
      <c r="M5348">
        <v>2846</v>
      </c>
      <c r="P5348" s="1">
        <v>43920.25</v>
      </c>
      <c r="Q5348">
        <v>2514.75</v>
      </c>
      <c r="R5348">
        <v>2527</v>
      </c>
      <c r="S5348">
        <v>2533.5</v>
      </c>
      <c r="T5348">
        <v>2514.25</v>
      </c>
      <c r="U5348">
        <v>5461</v>
      </c>
    </row>
    <row r="5349" spans="8:21" x14ac:dyDescent="0.25">
      <c r="H5349" s="1">
        <v>43934.583333333336</v>
      </c>
      <c r="I5349">
        <v>19040</v>
      </c>
      <c r="J5349">
        <v>19015</v>
      </c>
      <c r="K5349">
        <v>19065</v>
      </c>
      <c r="L5349">
        <v>19010</v>
      </c>
      <c r="M5349">
        <v>2206</v>
      </c>
      <c r="P5349" s="1">
        <v>43920.260416666664</v>
      </c>
      <c r="Q5349">
        <v>2527.25</v>
      </c>
      <c r="R5349">
        <v>2523.25</v>
      </c>
      <c r="S5349">
        <v>2529.25</v>
      </c>
      <c r="T5349">
        <v>2516.25</v>
      </c>
      <c r="U5349">
        <v>3060</v>
      </c>
    </row>
    <row r="5350" spans="8:21" x14ac:dyDescent="0.25">
      <c r="H5350" s="1">
        <v>43934.59375</v>
      </c>
      <c r="I5350">
        <v>19015</v>
      </c>
      <c r="J5350">
        <v>19030</v>
      </c>
      <c r="K5350">
        <v>19030</v>
      </c>
      <c r="L5350">
        <v>19005</v>
      </c>
      <c r="M5350">
        <v>2580</v>
      </c>
      <c r="P5350" s="1">
        <v>43920.270833333336</v>
      </c>
      <c r="Q5350">
        <v>2523.25</v>
      </c>
      <c r="R5350">
        <v>2532.5</v>
      </c>
      <c r="S5350">
        <v>2534</v>
      </c>
      <c r="T5350">
        <v>2520.25</v>
      </c>
      <c r="U5350">
        <v>5621</v>
      </c>
    </row>
    <row r="5351" spans="8:21" x14ac:dyDescent="0.25">
      <c r="H5351" s="1">
        <v>43934.604166666664</v>
      </c>
      <c r="I5351">
        <v>19035</v>
      </c>
      <c r="J5351">
        <v>19020</v>
      </c>
      <c r="K5351">
        <v>19045</v>
      </c>
      <c r="L5351">
        <v>19010</v>
      </c>
      <c r="M5351">
        <v>1331</v>
      </c>
      <c r="P5351" s="1">
        <v>43920.28125</v>
      </c>
      <c r="Q5351">
        <v>2532.5</v>
      </c>
      <c r="R5351">
        <v>2529.5</v>
      </c>
      <c r="S5351">
        <v>2533.75</v>
      </c>
      <c r="T5351">
        <v>2526</v>
      </c>
      <c r="U5351">
        <v>3018</v>
      </c>
    </row>
    <row r="5352" spans="8:21" x14ac:dyDescent="0.25">
      <c r="H5352" s="1">
        <v>43934.614583333336</v>
      </c>
      <c r="I5352">
        <v>19025</v>
      </c>
      <c r="J5352">
        <v>19050</v>
      </c>
      <c r="K5352">
        <v>19055</v>
      </c>
      <c r="L5352">
        <v>19020</v>
      </c>
      <c r="M5352">
        <v>1963</v>
      </c>
      <c r="P5352" s="1">
        <v>43920.291666666664</v>
      </c>
      <c r="Q5352">
        <v>2529.5</v>
      </c>
      <c r="R5352">
        <v>2531.25</v>
      </c>
      <c r="S5352">
        <v>2536.5</v>
      </c>
      <c r="T5352">
        <v>2524</v>
      </c>
      <c r="U5352">
        <v>5302</v>
      </c>
    </row>
    <row r="5353" spans="8:21" x14ac:dyDescent="0.25">
      <c r="H5353" s="1">
        <v>43934.625</v>
      </c>
      <c r="I5353">
        <v>19050</v>
      </c>
      <c r="J5353">
        <v>19040</v>
      </c>
      <c r="K5353">
        <v>19055</v>
      </c>
      <c r="L5353">
        <v>19015</v>
      </c>
      <c r="M5353">
        <v>1608</v>
      </c>
      <c r="P5353" s="1">
        <v>43920.302083333336</v>
      </c>
      <c r="Q5353">
        <v>2531.75</v>
      </c>
      <c r="R5353">
        <v>2532</v>
      </c>
      <c r="S5353">
        <v>2538</v>
      </c>
      <c r="T5353">
        <v>2530.75</v>
      </c>
      <c r="U5353">
        <v>6163</v>
      </c>
    </row>
    <row r="5354" spans="8:21" x14ac:dyDescent="0.25">
      <c r="H5354" s="1">
        <v>43934.635416666664</v>
      </c>
      <c r="I5354">
        <v>19040</v>
      </c>
      <c r="J5354">
        <v>19060</v>
      </c>
      <c r="K5354">
        <v>19080</v>
      </c>
      <c r="L5354">
        <v>19040</v>
      </c>
      <c r="M5354">
        <v>2887</v>
      </c>
      <c r="P5354" s="1">
        <v>43920.3125</v>
      </c>
      <c r="Q5354">
        <v>2532</v>
      </c>
      <c r="R5354">
        <v>2522.75</v>
      </c>
      <c r="S5354">
        <v>2533</v>
      </c>
      <c r="T5354">
        <v>2521.5</v>
      </c>
      <c r="U5354">
        <v>8882</v>
      </c>
    </row>
    <row r="5355" spans="8:21" x14ac:dyDescent="0.25">
      <c r="H5355" s="1">
        <v>43934.645833333336</v>
      </c>
      <c r="I5355">
        <v>19060</v>
      </c>
      <c r="J5355">
        <v>19095</v>
      </c>
      <c r="K5355">
        <v>19115</v>
      </c>
      <c r="L5355">
        <v>19050</v>
      </c>
      <c r="M5355">
        <v>5265</v>
      </c>
      <c r="P5355" s="1">
        <v>43920.322916666664</v>
      </c>
      <c r="Q5355">
        <v>2522.5</v>
      </c>
      <c r="R5355">
        <v>2533.5</v>
      </c>
      <c r="S5355">
        <v>2538</v>
      </c>
      <c r="T5355">
        <v>2521.5</v>
      </c>
      <c r="U5355">
        <v>9055</v>
      </c>
    </row>
    <row r="5356" spans="8:21" x14ac:dyDescent="0.25">
      <c r="H5356" s="1">
        <v>43934.65625</v>
      </c>
      <c r="I5356">
        <v>19095</v>
      </c>
      <c r="J5356">
        <v>19080</v>
      </c>
      <c r="K5356">
        <v>19115</v>
      </c>
      <c r="L5356">
        <v>19060</v>
      </c>
      <c r="M5356">
        <v>6526</v>
      </c>
      <c r="P5356" s="1">
        <v>43920.333333333336</v>
      </c>
      <c r="Q5356">
        <v>2534</v>
      </c>
      <c r="R5356">
        <v>2531.5</v>
      </c>
      <c r="S5356">
        <v>2536.5</v>
      </c>
      <c r="T5356">
        <v>2526.25</v>
      </c>
      <c r="U5356">
        <v>5526</v>
      </c>
    </row>
    <row r="5357" spans="8:21" x14ac:dyDescent="0.25">
      <c r="H5357" s="1">
        <v>43934.666666666664</v>
      </c>
      <c r="I5357">
        <v>19080</v>
      </c>
      <c r="J5357">
        <v>19090</v>
      </c>
      <c r="K5357">
        <v>19100</v>
      </c>
      <c r="L5357">
        <v>19075</v>
      </c>
      <c r="M5357">
        <v>1165</v>
      </c>
      <c r="P5357" s="1">
        <v>43920.34375</v>
      </c>
      <c r="Q5357">
        <v>2531.5</v>
      </c>
      <c r="R5357">
        <v>2542.5</v>
      </c>
      <c r="S5357">
        <v>2543.5</v>
      </c>
      <c r="T5357">
        <v>2529.5</v>
      </c>
      <c r="U5357">
        <v>12384</v>
      </c>
    </row>
    <row r="5358" spans="8:21" x14ac:dyDescent="0.25">
      <c r="H5358" s="1">
        <v>43934.677083333336</v>
      </c>
      <c r="I5358">
        <v>19095</v>
      </c>
      <c r="J5358">
        <v>19100</v>
      </c>
      <c r="K5358">
        <v>19105</v>
      </c>
      <c r="L5358">
        <v>19090</v>
      </c>
      <c r="M5358">
        <v>729</v>
      </c>
      <c r="P5358" s="1">
        <v>43920.354166666664</v>
      </c>
      <c r="Q5358">
        <v>2542.5</v>
      </c>
      <c r="R5358">
        <v>2551</v>
      </c>
      <c r="S5358">
        <v>2552</v>
      </c>
      <c r="T5358">
        <v>2541</v>
      </c>
      <c r="U5358">
        <v>15488</v>
      </c>
    </row>
    <row r="5359" spans="8:21" x14ac:dyDescent="0.25">
      <c r="H5359" s="1">
        <v>43934.6875</v>
      </c>
      <c r="I5359">
        <v>19100</v>
      </c>
      <c r="J5359">
        <v>19100</v>
      </c>
      <c r="K5359">
        <v>19100</v>
      </c>
      <c r="L5359">
        <v>19100</v>
      </c>
      <c r="M5359">
        <v>1015</v>
      </c>
      <c r="P5359" s="1">
        <v>43920.364583333336</v>
      </c>
      <c r="Q5359">
        <v>2551</v>
      </c>
      <c r="R5359">
        <v>2558.75</v>
      </c>
      <c r="S5359">
        <v>2559</v>
      </c>
      <c r="T5359">
        <v>2544</v>
      </c>
      <c r="U5359">
        <v>12613</v>
      </c>
    </row>
    <row r="5360" spans="8:21" x14ac:dyDescent="0.25">
      <c r="H5360" s="1">
        <v>43934.822916666664</v>
      </c>
      <c r="I5360">
        <v>19135</v>
      </c>
      <c r="J5360">
        <v>19120</v>
      </c>
      <c r="K5360">
        <v>19140</v>
      </c>
      <c r="L5360">
        <v>19085</v>
      </c>
      <c r="M5360">
        <v>17442</v>
      </c>
      <c r="P5360" s="1">
        <v>43920.375</v>
      </c>
      <c r="Q5360">
        <v>2558.75</v>
      </c>
      <c r="R5360">
        <v>2556.25</v>
      </c>
      <c r="S5360">
        <v>2562.25</v>
      </c>
      <c r="T5360">
        <v>2552.75</v>
      </c>
      <c r="U5360">
        <v>14449</v>
      </c>
    </row>
    <row r="5361" spans="8:21" x14ac:dyDescent="0.25">
      <c r="H5361" s="1">
        <v>43934.833333333336</v>
      </c>
      <c r="I5361">
        <v>19115</v>
      </c>
      <c r="J5361">
        <v>19100</v>
      </c>
      <c r="K5361">
        <v>19155</v>
      </c>
      <c r="L5361">
        <v>19075</v>
      </c>
      <c r="M5361">
        <v>27950</v>
      </c>
      <c r="P5361" s="1">
        <v>43920.385416666664</v>
      </c>
      <c r="Q5361">
        <v>2556.25</v>
      </c>
      <c r="R5361">
        <v>2553.25</v>
      </c>
      <c r="S5361">
        <v>2557.75</v>
      </c>
      <c r="T5361">
        <v>2547.5</v>
      </c>
      <c r="U5361">
        <v>16495</v>
      </c>
    </row>
    <row r="5362" spans="8:21" x14ac:dyDescent="0.25">
      <c r="H5362" s="1">
        <v>43934.84375</v>
      </c>
      <c r="I5362">
        <v>19100</v>
      </c>
      <c r="J5362">
        <v>19110</v>
      </c>
      <c r="K5362">
        <v>19145</v>
      </c>
      <c r="L5362">
        <v>19100</v>
      </c>
      <c r="M5362">
        <v>15852</v>
      </c>
      <c r="P5362" s="1">
        <v>43920.395833333336</v>
      </c>
      <c r="Q5362">
        <v>2553</v>
      </c>
      <c r="R5362">
        <v>2541.5</v>
      </c>
      <c r="S5362">
        <v>2568.75</v>
      </c>
      <c r="T5362">
        <v>2532.25</v>
      </c>
      <c r="U5362">
        <v>77086</v>
      </c>
    </row>
    <row r="5363" spans="8:21" x14ac:dyDescent="0.25">
      <c r="H5363" s="1">
        <v>43934.854166666664</v>
      </c>
      <c r="I5363">
        <v>19110</v>
      </c>
      <c r="J5363">
        <v>19220</v>
      </c>
      <c r="K5363">
        <v>19270</v>
      </c>
      <c r="L5363">
        <v>19105</v>
      </c>
      <c r="M5363">
        <v>39490</v>
      </c>
      <c r="P5363" s="1">
        <v>43920.40625</v>
      </c>
      <c r="Q5363">
        <v>2541.5</v>
      </c>
      <c r="R5363">
        <v>2551</v>
      </c>
      <c r="S5363">
        <v>2559</v>
      </c>
      <c r="T5363">
        <v>2535.5</v>
      </c>
      <c r="U5363">
        <v>49708</v>
      </c>
    </row>
    <row r="5364" spans="8:21" x14ac:dyDescent="0.25">
      <c r="H5364" s="1">
        <v>43934.864583333336</v>
      </c>
      <c r="I5364">
        <v>19220</v>
      </c>
      <c r="J5364">
        <v>19250</v>
      </c>
      <c r="K5364">
        <v>19250</v>
      </c>
      <c r="L5364">
        <v>19165</v>
      </c>
      <c r="M5364">
        <v>24007</v>
      </c>
      <c r="P5364" s="1">
        <v>43920.416666666664</v>
      </c>
      <c r="Q5364">
        <v>2551.25</v>
      </c>
      <c r="R5364">
        <v>2562</v>
      </c>
      <c r="S5364">
        <v>2563.5</v>
      </c>
      <c r="T5364">
        <v>2544.25</v>
      </c>
      <c r="U5364">
        <v>47762</v>
      </c>
    </row>
    <row r="5365" spans="8:21" x14ac:dyDescent="0.25">
      <c r="H5365" s="1">
        <v>43934.875</v>
      </c>
      <c r="I5365">
        <v>19245</v>
      </c>
      <c r="J5365">
        <v>19260</v>
      </c>
      <c r="K5365">
        <v>19270</v>
      </c>
      <c r="L5365">
        <v>19205</v>
      </c>
      <c r="M5365">
        <v>15419</v>
      </c>
      <c r="P5365" s="1">
        <v>43920.427083333336</v>
      </c>
      <c r="Q5365">
        <v>2561.75</v>
      </c>
      <c r="R5365">
        <v>2565.75</v>
      </c>
      <c r="S5365">
        <v>2572</v>
      </c>
      <c r="T5365">
        <v>2561</v>
      </c>
      <c r="U5365">
        <v>39112</v>
      </c>
    </row>
    <row r="5366" spans="8:21" x14ac:dyDescent="0.25">
      <c r="H5366" s="1">
        <v>43934.885416666664</v>
      </c>
      <c r="I5366">
        <v>19260</v>
      </c>
      <c r="J5366">
        <v>19280</v>
      </c>
      <c r="K5366">
        <v>19320</v>
      </c>
      <c r="L5366">
        <v>19235</v>
      </c>
      <c r="M5366">
        <v>26782</v>
      </c>
      <c r="P5366" s="1">
        <v>43920.4375</v>
      </c>
      <c r="Q5366">
        <v>2565.75</v>
      </c>
      <c r="R5366">
        <v>2575.75</v>
      </c>
      <c r="S5366">
        <v>2582.5</v>
      </c>
      <c r="T5366">
        <v>2564</v>
      </c>
      <c r="U5366">
        <v>52084</v>
      </c>
    </row>
    <row r="5367" spans="8:21" x14ac:dyDescent="0.25">
      <c r="H5367" s="1">
        <v>43934.895833333336</v>
      </c>
      <c r="I5367">
        <v>19280</v>
      </c>
      <c r="J5367">
        <v>19300</v>
      </c>
      <c r="K5367">
        <v>19325</v>
      </c>
      <c r="L5367">
        <v>19270</v>
      </c>
      <c r="M5367">
        <v>19271</v>
      </c>
      <c r="P5367" s="1">
        <v>43920.447916666664</v>
      </c>
      <c r="Q5367">
        <v>2575.75</v>
      </c>
      <c r="R5367">
        <v>2567</v>
      </c>
      <c r="S5367">
        <v>2582.25</v>
      </c>
      <c r="T5367">
        <v>2562.5</v>
      </c>
      <c r="U5367">
        <v>37441</v>
      </c>
    </row>
    <row r="5368" spans="8:21" x14ac:dyDescent="0.25">
      <c r="H5368" s="1">
        <v>43934.90625</v>
      </c>
      <c r="I5368">
        <v>19300</v>
      </c>
      <c r="J5368">
        <v>19420</v>
      </c>
      <c r="K5368">
        <v>19460</v>
      </c>
      <c r="L5368">
        <v>19290</v>
      </c>
      <c r="M5368">
        <v>41136</v>
      </c>
      <c r="P5368" s="1">
        <v>43920.458333333336</v>
      </c>
      <c r="Q5368">
        <v>2567</v>
      </c>
      <c r="R5368">
        <v>2584.5</v>
      </c>
      <c r="S5368">
        <v>2588</v>
      </c>
      <c r="T5368">
        <v>2565</v>
      </c>
      <c r="U5368">
        <v>40224</v>
      </c>
    </row>
    <row r="5369" spans="8:21" x14ac:dyDescent="0.25">
      <c r="H5369" s="1">
        <v>43934.916666666664</v>
      </c>
      <c r="I5369">
        <v>19420</v>
      </c>
      <c r="J5369">
        <v>19435</v>
      </c>
      <c r="K5369">
        <v>19480</v>
      </c>
      <c r="L5369">
        <v>19420</v>
      </c>
      <c r="M5369">
        <v>35776</v>
      </c>
      <c r="P5369" s="1">
        <v>43920.46875</v>
      </c>
      <c r="Q5369">
        <v>2584.75</v>
      </c>
      <c r="R5369">
        <v>2594</v>
      </c>
      <c r="S5369">
        <v>2594.25</v>
      </c>
      <c r="T5369">
        <v>2582</v>
      </c>
      <c r="U5369">
        <v>39962</v>
      </c>
    </row>
    <row r="5370" spans="8:21" x14ac:dyDescent="0.25">
      <c r="H5370" s="1">
        <v>43934.927083333336</v>
      </c>
      <c r="I5370">
        <v>19435</v>
      </c>
      <c r="J5370">
        <v>19390</v>
      </c>
      <c r="K5370">
        <v>19450</v>
      </c>
      <c r="L5370">
        <v>19365</v>
      </c>
      <c r="M5370">
        <v>28297</v>
      </c>
      <c r="P5370" s="1">
        <v>43920.479166666664</v>
      </c>
      <c r="Q5370">
        <v>2594</v>
      </c>
      <c r="R5370">
        <v>2591.75</v>
      </c>
      <c r="S5370">
        <v>2596</v>
      </c>
      <c r="T5370">
        <v>2584.5</v>
      </c>
      <c r="U5370">
        <v>39358</v>
      </c>
    </row>
    <row r="5371" spans="8:21" x14ac:dyDescent="0.25">
      <c r="H5371" s="1">
        <v>43934.9375</v>
      </c>
      <c r="I5371">
        <v>19395</v>
      </c>
      <c r="J5371">
        <v>19420</v>
      </c>
      <c r="K5371">
        <v>19445</v>
      </c>
      <c r="L5371">
        <v>19385</v>
      </c>
      <c r="M5371">
        <v>14914</v>
      </c>
      <c r="P5371" s="1">
        <v>43920.489583333336</v>
      </c>
      <c r="Q5371">
        <v>2591.5</v>
      </c>
      <c r="R5371">
        <v>2588.75</v>
      </c>
      <c r="S5371">
        <v>2593</v>
      </c>
      <c r="T5371">
        <v>2585.5</v>
      </c>
      <c r="U5371">
        <v>28139</v>
      </c>
    </row>
    <row r="5372" spans="8:21" x14ac:dyDescent="0.25">
      <c r="H5372" s="1">
        <v>43934.947916666664</v>
      </c>
      <c r="I5372">
        <v>19415</v>
      </c>
      <c r="J5372">
        <v>19425</v>
      </c>
      <c r="K5372">
        <v>19445</v>
      </c>
      <c r="L5372">
        <v>19405</v>
      </c>
      <c r="M5372">
        <v>8306</v>
      </c>
      <c r="P5372" s="1">
        <v>43920.5</v>
      </c>
      <c r="Q5372">
        <v>2588.75</v>
      </c>
      <c r="R5372">
        <v>2585.75</v>
      </c>
      <c r="S5372">
        <v>2589.75</v>
      </c>
      <c r="T5372">
        <v>2578.25</v>
      </c>
      <c r="U5372">
        <v>36046</v>
      </c>
    </row>
    <row r="5373" spans="8:21" x14ac:dyDescent="0.25">
      <c r="H5373" s="1">
        <v>43934.958333333336</v>
      </c>
      <c r="I5373">
        <v>19425</v>
      </c>
      <c r="J5373">
        <v>19430</v>
      </c>
      <c r="K5373">
        <v>19440</v>
      </c>
      <c r="L5373">
        <v>19415</v>
      </c>
      <c r="M5373">
        <v>6193</v>
      </c>
      <c r="P5373" s="1">
        <v>43920.510416666664</v>
      </c>
      <c r="Q5373">
        <v>2585.75</v>
      </c>
      <c r="R5373">
        <v>2596.5</v>
      </c>
      <c r="S5373">
        <v>2597.25</v>
      </c>
      <c r="T5373">
        <v>2584.75</v>
      </c>
      <c r="U5373">
        <v>33923</v>
      </c>
    </row>
    <row r="5374" spans="8:21" x14ac:dyDescent="0.25">
      <c r="H5374" s="1">
        <v>43934.96875</v>
      </c>
      <c r="I5374">
        <v>19435</v>
      </c>
      <c r="J5374">
        <v>19440</v>
      </c>
      <c r="K5374">
        <v>19460</v>
      </c>
      <c r="L5374">
        <v>19425</v>
      </c>
      <c r="M5374">
        <v>10273</v>
      </c>
      <c r="P5374" s="1">
        <v>43920.520833333336</v>
      </c>
      <c r="Q5374">
        <v>2596.5</v>
      </c>
      <c r="R5374">
        <v>2593.25</v>
      </c>
      <c r="S5374">
        <v>2597.25</v>
      </c>
      <c r="T5374">
        <v>2587.5</v>
      </c>
      <c r="U5374">
        <v>27026</v>
      </c>
    </row>
    <row r="5375" spans="8:21" x14ac:dyDescent="0.25">
      <c r="H5375" s="1">
        <v>43934.979166666664</v>
      </c>
      <c r="I5375">
        <v>19440</v>
      </c>
      <c r="J5375">
        <v>19420</v>
      </c>
      <c r="K5375">
        <v>19465</v>
      </c>
      <c r="L5375">
        <v>19420</v>
      </c>
      <c r="M5375">
        <v>18516</v>
      </c>
      <c r="P5375" s="1">
        <v>43920.53125</v>
      </c>
      <c r="Q5375">
        <v>2593.25</v>
      </c>
      <c r="R5375">
        <v>2600.25</v>
      </c>
      <c r="S5375">
        <v>2601</v>
      </c>
      <c r="T5375">
        <v>2589.25</v>
      </c>
      <c r="U5375">
        <v>28335</v>
      </c>
    </row>
    <row r="5376" spans="8:21" x14ac:dyDescent="0.25">
      <c r="H5376" s="1">
        <v>43934.989583333336</v>
      </c>
      <c r="I5376">
        <v>19420</v>
      </c>
      <c r="J5376">
        <v>19465</v>
      </c>
      <c r="K5376">
        <v>19470</v>
      </c>
      <c r="L5376">
        <v>19410</v>
      </c>
      <c r="M5376">
        <v>16531</v>
      </c>
      <c r="P5376" s="1">
        <v>43920.541666666664</v>
      </c>
      <c r="Q5376">
        <v>2600.25</v>
      </c>
      <c r="R5376">
        <v>2592.25</v>
      </c>
      <c r="S5376">
        <v>2600.25</v>
      </c>
      <c r="T5376">
        <v>2588</v>
      </c>
      <c r="U5376">
        <v>27533</v>
      </c>
    </row>
    <row r="5377" spans="8:21" x14ac:dyDescent="0.25">
      <c r="H5377" s="1">
        <v>43935</v>
      </c>
      <c r="I5377">
        <v>19470</v>
      </c>
      <c r="J5377">
        <v>19525</v>
      </c>
      <c r="K5377">
        <v>19540</v>
      </c>
      <c r="L5377">
        <v>19465</v>
      </c>
      <c r="M5377">
        <v>27304</v>
      </c>
      <c r="P5377" s="1">
        <v>43920.552083333336</v>
      </c>
      <c r="Q5377">
        <v>2592.25</v>
      </c>
      <c r="R5377">
        <v>2595.75</v>
      </c>
      <c r="S5377">
        <v>2598</v>
      </c>
      <c r="T5377">
        <v>2590.5</v>
      </c>
      <c r="U5377">
        <v>24956</v>
      </c>
    </row>
    <row r="5378" spans="8:21" x14ac:dyDescent="0.25">
      <c r="H5378" s="1">
        <v>43935.010416666664</v>
      </c>
      <c r="I5378">
        <v>19525</v>
      </c>
      <c r="J5378">
        <v>19550</v>
      </c>
      <c r="K5378">
        <v>19595</v>
      </c>
      <c r="L5378">
        <v>19515</v>
      </c>
      <c r="M5378">
        <v>25663</v>
      </c>
      <c r="P5378" s="1">
        <v>43920.5625</v>
      </c>
      <c r="Q5378">
        <v>2596</v>
      </c>
      <c r="R5378">
        <v>2588.75</v>
      </c>
      <c r="S5378">
        <v>2597.5</v>
      </c>
      <c r="T5378">
        <v>2582.5</v>
      </c>
      <c r="U5378">
        <v>30145</v>
      </c>
    </row>
    <row r="5379" spans="8:21" x14ac:dyDescent="0.25">
      <c r="H5379" s="1">
        <v>43935.020833333336</v>
      </c>
      <c r="I5379">
        <v>19555</v>
      </c>
      <c r="J5379">
        <v>19555</v>
      </c>
      <c r="K5379">
        <v>19595</v>
      </c>
      <c r="L5379">
        <v>19550</v>
      </c>
      <c r="M5379">
        <v>16764</v>
      </c>
      <c r="P5379" s="1">
        <v>43920.572916666664</v>
      </c>
      <c r="Q5379">
        <v>2588.75</v>
      </c>
      <c r="R5379">
        <v>2587.75</v>
      </c>
      <c r="S5379">
        <v>2595.25</v>
      </c>
      <c r="T5379">
        <v>2585.25</v>
      </c>
      <c r="U5379">
        <v>28552</v>
      </c>
    </row>
    <row r="5380" spans="8:21" x14ac:dyDescent="0.25">
      <c r="H5380" s="1">
        <v>43935.03125</v>
      </c>
      <c r="I5380">
        <v>19555</v>
      </c>
      <c r="J5380">
        <v>19575</v>
      </c>
      <c r="K5380">
        <v>19580</v>
      </c>
      <c r="L5380">
        <v>19510</v>
      </c>
      <c r="M5380">
        <v>19625</v>
      </c>
      <c r="P5380" s="1">
        <v>43920.583333333336</v>
      </c>
      <c r="Q5380">
        <v>2587.75</v>
      </c>
      <c r="R5380">
        <v>2581</v>
      </c>
      <c r="S5380">
        <v>2589</v>
      </c>
      <c r="T5380">
        <v>2577.25</v>
      </c>
      <c r="U5380">
        <v>36560</v>
      </c>
    </row>
    <row r="5381" spans="8:21" x14ac:dyDescent="0.25">
      <c r="H5381" s="1">
        <v>43935.041666666664</v>
      </c>
      <c r="I5381">
        <v>19575</v>
      </c>
      <c r="J5381">
        <v>19525</v>
      </c>
      <c r="K5381">
        <v>19575</v>
      </c>
      <c r="L5381">
        <v>19500</v>
      </c>
      <c r="M5381">
        <v>17271</v>
      </c>
      <c r="P5381" s="1">
        <v>43920.59375</v>
      </c>
      <c r="Q5381">
        <v>2581.25</v>
      </c>
      <c r="R5381">
        <v>2592.25</v>
      </c>
      <c r="S5381">
        <v>2593.5</v>
      </c>
      <c r="T5381">
        <v>2576.75</v>
      </c>
      <c r="U5381">
        <v>41574</v>
      </c>
    </row>
    <row r="5382" spans="8:21" x14ac:dyDescent="0.25">
      <c r="H5382" s="1">
        <v>43935.052083333336</v>
      </c>
      <c r="I5382">
        <v>19520</v>
      </c>
      <c r="J5382">
        <v>19550</v>
      </c>
      <c r="K5382">
        <v>19590</v>
      </c>
      <c r="L5382">
        <v>19520</v>
      </c>
      <c r="M5382">
        <v>19477</v>
      </c>
      <c r="P5382" s="1">
        <v>43920.604166666664</v>
      </c>
      <c r="Q5382">
        <v>2592.25</v>
      </c>
      <c r="R5382">
        <v>2603.5</v>
      </c>
      <c r="S5382">
        <v>2604</v>
      </c>
      <c r="T5382">
        <v>2589.5</v>
      </c>
      <c r="U5382">
        <v>28253</v>
      </c>
    </row>
    <row r="5383" spans="8:21" x14ac:dyDescent="0.25">
      <c r="H5383" s="1">
        <v>43935.0625</v>
      </c>
      <c r="I5383">
        <v>19545</v>
      </c>
      <c r="J5383">
        <v>19645</v>
      </c>
      <c r="K5383">
        <v>19670</v>
      </c>
      <c r="L5383">
        <v>19545</v>
      </c>
      <c r="M5383">
        <v>42761</v>
      </c>
      <c r="P5383" s="1">
        <v>43920.614583333336</v>
      </c>
      <c r="Q5383">
        <v>2603.5</v>
      </c>
      <c r="R5383">
        <v>2600.5</v>
      </c>
      <c r="S5383">
        <v>2607.25</v>
      </c>
      <c r="T5383">
        <v>2596.25</v>
      </c>
      <c r="U5383">
        <v>37665</v>
      </c>
    </row>
    <row r="5384" spans="8:21" x14ac:dyDescent="0.25">
      <c r="H5384" s="1">
        <v>43935.072916666664</v>
      </c>
      <c r="I5384">
        <v>19650</v>
      </c>
      <c r="J5384">
        <v>19605</v>
      </c>
      <c r="K5384">
        <v>19700</v>
      </c>
      <c r="L5384">
        <v>19560</v>
      </c>
      <c r="M5384">
        <v>58814</v>
      </c>
      <c r="P5384" s="1">
        <v>43920.625</v>
      </c>
      <c r="Q5384">
        <v>2600.75</v>
      </c>
      <c r="R5384">
        <v>2612.5</v>
      </c>
      <c r="S5384">
        <v>2616</v>
      </c>
      <c r="T5384">
        <v>2597.75</v>
      </c>
      <c r="U5384">
        <v>44697</v>
      </c>
    </row>
    <row r="5385" spans="8:21" x14ac:dyDescent="0.25">
      <c r="H5385" s="1">
        <v>43935.083333333336</v>
      </c>
      <c r="I5385">
        <v>19605</v>
      </c>
      <c r="J5385">
        <v>19590</v>
      </c>
      <c r="K5385">
        <v>19660</v>
      </c>
      <c r="L5385">
        <v>19535</v>
      </c>
      <c r="M5385">
        <v>50166</v>
      </c>
      <c r="P5385" s="1">
        <v>43920.635416666664</v>
      </c>
      <c r="Q5385">
        <v>2612.5</v>
      </c>
      <c r="R5385">
        <v>2597</v>
      </c>
      <c r="S5385">
        <v>2615.25</v>
      </c>
      <c r="T5385">
        <v>2586.25</v>
      </c>
      <c r="U5385">
        <v>67351</v>
      </c>
    </row>
    <row r="5386" spans="8:21" x14ac:dyDescent="0.25">
      <c r="H5386" s="1">
        <v>43935.09375</v>
      </c>
      <c r="I5386">
        <v>19610</v>
      </c>
      <c r="J5386">
        <v>19610</v>
      </c>
      <c r="K5386">
        <v>19610</v>
      </c>
      <c r="L5386">
        <v>19610</v>
      </c>
      <c r="M5386">
        <v>4129</v>
      </c>
      <c r="P5386" s="1">
        <v>43920.645833333336</v>
      </c>
      <c r="Q5386">
        <v>2596.75</v>
      </c>
      <c r="R5386">
        <v>2609</v>
      </c>
      <c r="S5386">
        <v>2612.75</v>
      </c>
      <c r="T5386">
        <v>2592.75</v>
      </c>
      <c r="U5386">
        <v>62146</v>
      </c>
    </row>
    <row r="5387" spans="8:21" x14ac:dyDescent="0.25">
      <c r="H5387" s="1">
        <v>43935.145833333336</v>
      </c>
      <c r="I5387">
        <v>19540</v>
      </c>
      <c r="J5387">
        <v>19555</v>
      </c>
      <c r="K5387">
        <v>19595</v>
      </c>
      <c r="L5387">
        <v>19540</v>
      </c>
      <c r="M5387">
        <v>17965</v>
      </c>
      <c r="P5387" s="1">
        <v>43920.65625</v>
      </c>
      <c r="Q5387">
        <v>2609</v>
      </c>
      <c r="R5387">
        <v>2612.5</v>
      </c>
      <c r="S5387">
        <v>2621.75</v>
      </c>
      <c r="T5387">
        <v>2605</v>
      </c>
      <c r="U5387">
        <v>188892</v>
      </c>
    </row>
    <row r="5388" spans="8:21" x14ac:dyDescent="0.25">
      <c r="H5388" s="1">
        <v>43935.15625</v>
      </c>
      <c r="I5388">
        <v>19555</v>
      </c>
      <c r="J5388">
        <v>19550</v>
      </c>
      <c r="K5388">
        <v>19565</v>
      </c>
      <c r="L5388">
        <v>19540</v>
      </c>
      <c r="M5388">
        <v>6404</v>
      </c>
      <c r="P5388" s="1">
        <v>43920.666666666664</v>
      </c>
      <c r="Q5388">
        <v>2612.5</v>
      </c>
      <c r="R5388">
        <v>2612.25</v>
      </c>
      <c r="S5388">
        <v>2614.5</v>
      </c>
      <c r="T5388">
        <v>2605.75</v>
      </c>
      <c r="U5388">
        <v>63719</v>
      </c>
    </row>
    <row r="5389" spans="8:21" x14ac:dyDescent="0.25">
      <c r="H5389" s="1">
        <v>43935.166666666664</v>
      </c>
      <c r="I5389">
        <v>19550</v>
      </c>
      <c r="J5389">
        <v>19530</v>
      </c>
      <c r="K5389">
        <v>19560</v>
      </c>
      <c r="L5389">
        <v>19520</v>
      </c>
      <c r="M5389">
        <v>8522</v>
      </c>
      <c r="P5389" s="1">
        <v>43920.677083333336</v>
      </c>
      <c r="Q5389">
        <v>2612.25</v>
      </c>
      <c r="R5389">
        <v>2612.5</v>
      </c>
      <c r="S5389">
        <v>2612.75</v>
      </c>
      <c r="T5389">
        <v>2611</v>
      </c>
      <c r="U5389">
        <v>381</v>
      </c>
    </row>
    <row r="5390" spans="8:21" x14ac:dyDescent="0.25">
      <c r="H5390" s="1">
        <v>43935.177083333336</v>
      </c>
      <c r="I5390">
        <v>19525</v>
      </c>
      <c r="J5390">
        <v>19570</v>
      </c>
      <c r="K5390">
        <v>19570</v>
      </c>
      <c r="L5390">
        <v>19520</v>
      </c>
      <c r="M5390">
        <v>5857</v>
      </c>
      <c r="P5390" s="1">
        <v>43920.6875</v>
      </c>
      <c r="Q5390">
        <v>2612.25</v>
      </c>
      <c r="R5390">
        <v>2612</v>
      </c>
      <c r="S5390">
        <v>2614.75</v>
      </c>
      <c r="T5390">
        <v>2609.5</v>
      </c>
      <c r="U5390">
        <v>9208</v>
      </c>
    </row>
    <row r="5391" spans="8:21" x14ac:dyDescent="0.25">
      <c r="H5391" s="1">
        <v>43935.1875</v>
      </c>
      <c r="I5391">
        <v>19570</v>
      </c>
      <c r="J5391">
        <v>19550</v>
      </c>
      <c r="K5391">
        <v>19575</v>
      </c>
      <c r="L5391">
        <v>19550</v>
      </c>
      <c r="M5391">
        <v>4447</v>
      </c>
      <c r="P5391" s="1">
        <v>43920.697916666664</v>
      </c>
      <c r="Q5391">
        <v>2611.75</v>
      </c>
      <c r="R5391">
        <v>2613</v>
      </c>
      <c r="S5391">
        <v>2620</v>
      </c>
      <c r="T5391">
        <v>2610.25</v>
      </c>
      <c r="U5391">
        <v>11163</v>
      </c>
    </row>
    <row r="5392" spans="8:21" x14ac:dyDescent="0.25">
      <c r="H5392" s="1">
        <v>43935.197916666664</v>
      </c>
      <c r="I5392">
        <v>19550</v>
      </c>
      <c r="J5392">
        <v>19520</v>
      </c>
      <c r="K5392">
        <v>19555</v>
      </c>
      <c r="L5392">
        <v>19495</v>
      </c>
      <c r="M5392">
        <v>7633</v>
      </c>
      <c r="P5392" s="1">
        <v>43920.75</v>
      </c>
      <c r="Q5392">
        <v>2613.25</v>
      </c>
      <c r="R5392">
        <v>2615.75</v>
      </c>
      <c r="S5392">
        <v>2618.75</v>
      </c>
      <c r="T5392">
        <v>2610.25</v>
      </c>
      <c r="U5392">
        <v>3235</v>
      </c>
    </row>
    <row r="5393" spans="8:21" x14ac:dyDescent="0.25">
      <c r="H5393" s="1">
        <v>43935.208333333336</v>
      </c>
      <c r="I5393">
        <v>19520</v>
      </c>
      <c r="J5393">
        <v>19495</v>
      </c>
      <c r="K5393">
        <v>19525</v>
      </c>
      <c r="L5393">
        <v>19455</v>
      </c>
      <c r="M5393">
        <v>11289</v>
      </c>
      <c r="P5393" s="1">
        <v>43920.760416666664</v>
      </c>
      <c r="Q5393">
        <v>2615.5</v>
      </c>
      <c r="R5393">
        <v>2620</v>
      </c>
      <c r="S5393">
        <v>2620.5</v>
      </c>
      <c r="T5393">
        <v>2614.25</v>
      </c>
      <c r="U5393">
        <v>1225</v>
      </c>
    </row>
    <row r="5394" spans="8:21" x14ac:dyDescent="0.25">
      <c r="H5394" s="1">
        <v>43935.21875</v>
      </c>
      <c r="I5394">
        <v>19495</v>
      </c>
      <c r="J5394">
        <v>19520</v>
      </c>
      <c r="K5394">
        <v>19540</v>
      </c>
      <c r="L5394">
        <v>19480</v>
      </c>
      <c r="M5394">
        <v>9211</v>
      </c>
      <c r="P5394" s="1">
        <v>43920.770833333336</v>
      </c>
      <c r="Q5394">
        <v>2620.25</v>
      </c>
      <c r="R5394">
        <v>2622.25</v>
      </c>
      <c r="S5394">
        <v>2624.5</v>
      </c>
      <c r="T5394">
        <v>2617.75</v>
      </c>
      <c r="U5394">
        <v>3526</v>
      </c>
    </row>
    <row r="5395" spans="8:21" x14ac:dyDescent="0.25">
      <c r="H5395" s="1">
        <v>43935.229166666664</v>
      </c>
      <c r="I5395">
        <v>19515</v>
      </c>
      <c r="J5395">
        <v>19475</v>
      </c>
      <c r="K5395">
        <v>19520</v>
      </c>
      <c r="L5395">
        <v>19460</v>
      </c>
      <c r="M5395">
        <v>8075</v>
      </c>
      <c r="P5395" s="1">
        <v>43920.78125</v>
      </c>
      <c r="Q5395">
        <v>2622</v>
      </c>
      <c r="R5395">
        <v>2616.5</v>
      </c>
      <c r="S5395">
        <v>2622.5</v>
      </c>
      <c r="T5395">
        <v>2614.5</v>
      </c>
      <c r="U5395">
        <v>2247</v>
      </c>
    </row>
    <row r="5396" spans="8:21" x14ac:dyDescent="0.25">
      <c r="H5396" s="1">
        <v>43935.239583333336</v>
      </c>
      <c r="I5396">
        <v>19480</v>
      </c>
      <c r="J5396">
        <v>19480</v>
      </c>
      <c r="K5396">
        <v>19490</v>
      </c>
      <c r="L5396">
        <v>19465</v>
      </c>
      <c r="M5396">
        <v>3493</v>
      </c>
      <c r="P5396" s="1">
        <v>43920.791666666664</v>
      </c>
      <c r="Q5396">
        <v>2616.5</v>
      </c>
      <c r="R5396">
        <v>2612</v>
      </c>
      <c r="S5396">
        <v>2616.75</v>
      </c>
      <c r="T5396">
        <v>2610.25</v>
      </c>
      <c r="U5396">
        <v>2035</v>
      </c>
    </row>
    <row r="5397" spans="8:21" x14ac:dyDescent="0.25">
      <c r="H5397" s="1">
        <v>43935.25</v>
      </c>
      <c r="I5397">
        <v>19480</v>
      </c>
      <c r="J5397">
        <v>19480</v>
      </c>
      <c r="K5397">
        <v>19490</v>
      </c>
      <c r="L5397">
        <v>19465</v>
      </c>
      <c r="M5397">
        <v>3195</v>
      </c>
      <c r="P5397" s="1">
        <v>43920.802083333336</v>
      </c>
      <c r="Q5397">
        <v>2611.75</v>
      </c>
      <c r="R5397">
        <v>2613.25</v>
      </c>
      <c r="S5397">
        <v>2613.75</v>
      </c>
      <c r="T5397">
        <v>2610.5</v>
      </c>
      <c r="U5397">
        <v>1657</v>
      </c>
    </row>
    <row r="5398" spans="8:21" x14ac:dyDescent="0.25">
      <c r="H5398" s="1">
        <v>43935.260416666664</v>
      </c>
      <c r="I5398">
        <v>19480</v>
      </c>
      <c r="J5398">
        <v>19485</v>
      </c>
      <c r="K5398">
        <v>19490</v>
      </c>
      <c r="L5398">
        <v>19465</v>
      </c>
      <c r="M5398">
        <v>2587</v>
      </c>
      <c r="P5398" s="1">
        <v>43920.8125</v>
      </c>
      <c r="Q5398">
        <v>2613.25</v>
      </c>
      <c r="R5398">
        <v>2616.25</v>
      </c>
      <c r="S5398">
        <v>2620.5</v>
      </c>
      <c r="T5398">
        <v>2612.75</v>
      </c>
      <c r="U5398">
        <v>2580</v>
      </c>
    </row>
    <row r="5399" spans="8:21" x14ac:dyDescent="0.25">
      <c r="H5399" s="1">
        <v>43935.270833333336</v>
      </c>
      <c r="I5399">
        <v>19485</v>
      </c>
      <c r="J5399">
        <v>19480</v>
      </c>
      <c r="K5399">
        <v>19485</v>
      </c>
      <c r="L5399">
        <v>19470</v>
      </c>
      <c r="M5399">
        <v>2267</v>
      </c>
      <c r="P5399" s="1">
        <v>43920.822916666664</v>
      </c>
      <c r="Q5399">
        <v>2616.25</v>
      </c>
      <c r="R5399">
        <v>2616.75</v>
      </c>
      <c r="S5399">
        <v>2617</v>
      </c>
      <c r="T5399">
        <v>2612.25</v>
      </c>
      <c r="U5399">
        <v>2706</v>
      </c>
    </row>
    <row r="5400" spans="8:21" x14ac:dyDescent="0.25">
      <c r="H5400" s="1">
        <v>43935.28125</v>
      </c>
      <c r="I5400">
        <v>19480</v>
      </c>
      <c r="J5400">
        <v>19455</v>
      </c>
      <c r="K5400">
        <v>19485</v>
      </c>
      <c r="L5400">
        <v>19435</v>
      </c>
      <c r="M5400">
        <v>7478</v>
      </c>
      <c r="P5400" s="1">
        <v>43920.833333333336</v>
      </c>
      <c r="Q5400">
        <v>2616.75</v>
      </c>
      <c r="R5400">
        <v>2616.75</v>
      </c>
      <c r="S5400">
        <v>2625</v>
      </c>
      <c r="T5400">
        <v>2616.75</v>
      </c>
      <c r="U5400">
        <v>5659</v>
      </c>
    </row>
    <row r="5401" spans="8:21" x14ac:dyDescent="0.25">
      <c r="H5401" s="1">
        <v>43935.291666666664</v>
      </c>
      <c r="I5401">
        <v>19455</v>
      </c>
      <c r="J5401">
        <v>19450</v>
      </c>
      <c r="K5401">
        <v>19475</v>
      </c>
      <c r="L5401">
        <v>19445</v>
      </c>
      <c r="M5401">
        <v>4801</v>
      </c>
      <c r="P5401" s="1">
        <v>43920.84375</v>
      </c>
      <c r="Q5401">
        <v>2616.75</v>
      </c>
      <c r="R5401">
        <v>2622.25</v>
      </c>
      <c r="S5401">
        <v>2624</v>
      </c>
      <c r="T5401">
        <v>2614.75</v>
      </c>
      <c r="U5401">
        <v>4749</v>
      </c>
    </row>
    <row r="5402" spans="8:21" x14ac:dyDescent="0.25">
      <c r="H5402" s="1">
        <v>43935.302083333336</v>
      </c>
      <c r="I5402">
        <v>19450</v>
      </c>
      <c r="J5402">
        <v>19445</v>
      </c>
      <c r="K5402">
        <v>19450</v>
      </c>
      <c r="L5402">
        <v>19420</v>
      </c>
      <c r="M5402">
        <v>5062</v>
      </c>
      <c r="P5402" s="1">
        <v>43920.854166666664</v>
      </c>
      <c r="Q5402">
        <v>2622.25</v>
      </c>
      <c r="R5402">
        <v>2619.5</v>
      </c>
      <c r="S5402">
        <v>2624.5</v>
      </c>
      <c r="T5402">
        <v>2617.5</v>
      </c>
      <c r="U5402">
        <v>4103</v>
      </c>
    </row>
    <row r="5403" spans="8:21" x14ac:dyDescent="0.25">
      <c r="H5403" s="1">
        <v>43935.3125</v>
      </c>
      <c r="I5403">
        <v>19450</v>
      </c>
      <c r="J5403">
        <v>19470</v>
      </c>
      <c r="K5403">
        <v>19475</v>
      </c>
      <c r="L5403">
        <v>19435</v>
      </c>
      <c r="M5403">
        <v>4608</v>
      </c>
      <c r="P5403" s="1">
        <v>43920.864583333336</v>
      </c>
      <c r="Q5403">
        <v>2619.25</v>
      </c>
      <c r="R5403">
        <v>2617.5</v>
      </c>
      <c r="S5403">
        <v>2622.75</v>
      </c>
      <c r="T5403">
        <v>2615.25</v>
      </c>
      <c r="U5403">
        <v>4858</v>
      </c>
    </row>
    <row r="5404" spans="8:21" x14ac:dyDescent="0.25">
      <c r="H5404" s="1">
        <v>43935.322916666664</v>
      </c>
      <c r="I5404">
        <v>19475</v>
      </c>
      <c r="J5404">
        <v>19465</v>
      </c>
      <c r="K5404">
        <v>19510</v>
      </c>
      <c r="L5404">
        <v>19465</v>
      </c>
      <c r="M5404">
        <v>8568</v>
      </c>
      <c r="P5404" s="1">
        <v>43920.875</v>
      </c>
      <c r="Q5404">
        <v>2617.75</v>
      </c>
      <c r="R5404">
        <v>2625.75</v>
      </c>
      <c r="S5404">
        <v>2631.5</v>
      </c>
      <c r="T5404">
        <v>2616.75</v>
      </c>
      <c r="U5404">
        <v>9083</v>
      </c>
    </row>
    <row r="5405" spans="8:21" x14ac:dyDescent="0.25">
      <c r="H5405" s="1">
        <v>43935.333333333336</v>
      </c>
      <c r="I5405">
        <v>19465</v>
      </c>
      <c r="J5405">
        <v>19465</v>
      </c>
      <c r="K5405">
        <v>19480</v>
      </c>
      <c r="L5405">
        <v>19440</v>
      </c>
      <c r="M5405">
        <v>7395</v>
      </c>
      <c r="P5405" s="1">
        <v>43920.885416666664</v>
      </c>
      <c r="Q5405">
        <v>2625.5</v>
      </c>
      <c r="R5405">
        <v>2625.75</v>
      </c>
      <c r="S5405">
        <v>2628.75</v>
      </c>
      <c r="T5405">
        <v>2622</v>
      </c>
      <c r="U5405">
        <v>2772</v>
      </c>
    </row>
    <row r="5406" spans="8:21" x14ac:dyDescent="0.25">
      <c r="H5406" s="1">
        <v>43935.34375</v>
      </c>
      <c r="I5406">
        <v>19460</v>
      </c>
      <c r="J5406">
        <v>19465</v>
      </c>
      <c r="K5406">
        <v>19500</v>
      </c>
      <c r="L5406">
        <v>19460</v>
      </c>
      <c r="M5406">
        <v>7611</v>
      </c>
      <c r="P5406" s="1">
        <v>43920.895833333336</v>
      </c>
      <c r="Q5406">
        <v>2625.5</v>
      </c>
      <c r="R5406">
        <v>2620.75</v>
      </c>
      <c r="S5406">
        <v>2626.25</v>
      </c>
      <c r="T5406">
        <v>2618.75</v>
      </c>
      <c r="U5406">
        <v>3558</v>
      </c>
    </row>
    <row r="5407" spans="8:21" x14ac:dyDescent="0.25">
      <c r="H5407" s="1">
        <v>43935.354166666664</v>
      </c>
      <c r="I5407">
        <v>19470</v>
      </c>
      <c r="J5407">
        <v>19465</v>
      </c>
      <c r="K5407">
        <v>19485</v>
      </c>
      <c r="L5407">
        <v>19455</v>
      </c>
      <c r="M5407">
        <v>5363</v>
      </c>
      <c r="P5407" s="1">
        <v>43920.90625</v>
      </c>
      <c r="Q5407">
        <v>2621</v>
      </c>
      <c r="R5407">
        <v>2623.25</v>
      </c>
      <c r="S5407">
        <v>2626.75</v>
      </c>
      <c r="T5407">
        <v>2621</v>
      </c>
      <c r="U5407">
        <v>3249</v>
      </c>
    </row>
    <row r="5408" spans="8:21" x14ac:dyDescent="0.25">
      <c r="H5408" s="1">
        <v>43935.364583333336</v>
      </c>
      <c r="I5408">
        <v>19470</v>
      </c>
      <c r="J5408">
        <v>19510</v>
      </c>
      <c r="K5408">
        <v>19535</v>
      </c>
      <c r="L5408">
        <v>19460</v>
      </c>
      <c r="M5408">
        <v>9652</v>
      </c>
      <c r="P5408" s="1">
        <v>43920.916666666664</v>
      </c>
      <c r="Q5408">
        <v>2623.25</v>
      </c>
      <c r="R5408">
        <v>2622.25</v>
      </c>
      <c r="S5408">
        <v>2626.25</v>
      </c>
      <c r="T5408">
        <v>2621</v>
      </c>
      <c r="U5408">
        <v>2523</v>
      </c>
    </row>
    <row r="5409" spans="8:21" x14ac:dyDescent="0.25">
      <c r="H5409" s="1">
        <v>43935.375</v>
      </c>
      <c r="I5409">
        <v>19510</v>
      </c>
      <c r="J5409">
        <v>19565</v>
      </c>
      <c r="K5409">
        <v>19575</v>
      </c>
      <c r="L5409">
        <v>19500</v>
      </c>
      <c r="M5409">
        <v>12716</v>
      </c>
      <c r="P5409" s="1">
        <v>43920.927083333336</v>
      </c>
      <c r="Q5409">
        <v>2622.25</v>
      </c>
      <c r="R5409">
        <v>2627.5</v>
      </c>
      <c r="S5409">
        <v>2628.25</v>
      </c>
      <c r="T5409">
        <v>2622</v>
      </c>
      <c r="U5409">
        <v>3044</v>
      </c>
    </row>
    <row r="5410" spans="8:21" x14ac:dyDescent="0.25">
      <c r="H5410" s="1">
        <v>43935.385416666664</v>
      </c>
      <c r="I5410">
        <v>19565</v>
      </c>
      <c r="J5410">
        <v>19535</v>
      </c>
      <c r="K5410">
        <v>19575</v>
      </c>
      <c r="L5410">
        <v>19520</v>
      </c>
      <c r="M5410">
        <v>7729</v>
      </c>
      <c r="P5410" s="1">
        <v>43920.9375</v>
      </c>
      <c r="Q5410">
        <v>2627.75</v>
      </c>
      <c r="R5410">
        <v>2622.5</v>
      </c>
      <c r="S5410">
        <v>2630</v>
      </c>
      <c r="T5410">
        <v>2622.5</v>
      </c>
      <c r="U5410">
        <v>3205</v>
      </c>
    </row>
    <row r="5411" spans="8:21" x14ac:dyDescent="0.25">
      <c r="H5411" s="1">
        <v>43935.395833333336</v>
      </c>
      <c r="I5411">
        <v>19535</v>
      </c>
      <c r="J5411">
        <v>19580</v>
      </c>
      <c r="K5411">
        <v>19595</v>
      </c>
      <c r="L5411">
        <v>19490</v>
      </c>
      <c r="M5411">
        <v>29405</v>
      </c>
      <c r="P5411" s="1">
        <v>43920.947916666664</v>
      </c>
      <c r="Q5411">
        <v>2622.75</v>
      </c>
      <c r="R5411">
        <v>2623.75</v>
      </c>
      <c r="S5411">
        <v>2627.75</v>
      </c>
      <c r="T5411">
        <v>2622.5</v>
      </c>
      <c r="U5411">
        <v>1821</v>
      </c>
    </row>
    <row r="5412" spans="8:21" x14ac:dyDescent="0.25">
      <c r="H5412" s="1">
        <v>43935.40625</v>
      </c>
      <c r="I5412">
        <v>19585</v>
      </c>
      <c r="J5412">
        <v>19600</v>
      </c>
      <c r="K5412">
        <v>19610</v>
      </c>
      <c r="L5412">
        <v>19555</v>
      </c>
      <c r="M5412">
        <v>18883</v>
      </c>
      <c r="P5412" s="1">
        <v>43920.958333333336</v>
      </c>
      <c r="Q5412">
        <v>2624</v>
      </c>
      <c r="R5412">
        <v>2616</v>
      </c>
      <c r="S5412">
        <v>2625.25</v>
      </c>
      <c r="T5412">
        <v>2615</v>
      </c>
      <c r="U5412">
        <v>3801</v>
      </c>
    </row>
    <row r="5413" spans="8:21" x14ac:dyDescent="0.25">
      <c r="H5413" s="1">
        <v>43935.416666666664</v>
      </c>
      <c r="I5413">
        <v>19600</v>
      </c>
      <c r="J5413">
        <v>19590</v>
      </c>
      <c r="K5413">
        <v>19615</v>
      </c>
      <c r="L5413">
        <v>19565</v>
      </c>
      <c r="M5413">
        <v>13377</v>
      </c>
      <c r="P5413" s="1">
        <v>43920.96875</v>
      </c>
      <c r="Q5413">
        <v>2615.75</v>
      </c>
      <c r="R5413">
        <v>2618</v>
      </c>
      <c r="S5413">
        <v>2619</v>
      </c>
      <c r="T5413">
        <v>2614.5</v>
      </c>
      <c r="U5413">
        <v>2209</v>
      </c>
    </row>
    <row r="5414" spans="8:21" x14ac:dyDescent="0.25">
      <c r="H5414" s="1">
        <v>43935.427083333336</v>
      </c>
      <c r="I5414">
        <v>19595</v>
      </c>
      <c r="J5414">
        <v>19600</v>
      </c>
      <c r="K5414">
        <v>19645</v>
      </c>
      <c r="L5414">
        <v>19585</v>
      </c>
      <c r="M5414">
        <v>14726</v>
      </c>
      <c r="P5414" s="1">
        <v>43920.979166666664</v>
      </c>
      <c r="Q5414">
        <v>2617.75</v>
      </c>
      <c r="R5414">
        <v>2619</v>
      </c>
      <c r="S5414">
        <v>2621</v>
      </c>
      <c r="T5414">
        <v>2616.25</v>
      </c>
      <c r="U5414">
        <v>1346</v>
      </c>
    </row>
    <row r="5415" spans="8:21" x14ac:dyDescent="0.25">
      <c r="H5415" s="1">
        <v>43935.4375</v>
      </c>
      <c r="I5415">
        <v>19605</v>
      </c>
      <c r="J5415">
        <v>19590</v>
      </c>
      <c r="K5415">
        <v>19605</v>
      </c>
      <c r="L5415">
        <v>19565</v>
      </c>
      <c r="M5415">
        <v>12066</v>
      </c>
      <c r="P5415" s="1">
        <v>43920.989583333336</v>
      </c>
      <c r="Q5415">
        <v>2619.25</v>
      </c>
      <c r="R5415">
        <v>2616.5</v>
      </c>
      <c r="S5415">
        <v>2620.25</v>
      </c>
      <c r="T5415">
        <v>2616.5</v>
      </c>
      <c r="U5415">
        <v>874</v>
      </c>
    </row>
    <row r="5416" spans="8:21" x14ac:dyDescent="0.25">
      <c r="H5416" s="1">
        <v>43935.447916666664</v>
      </c>
      <c r="I5416">
        <v>19595</v>
      </c>
      <c r="J5416">
        <v>19525</v>
      </c>
      <c r="K5416">
        <v>19605</v>
      </c>
      <c r="L5416">
        <v>19525</v>
      </c>
      <c r="M5416">
        <v>13117</v>
      </c>
      <c r="P5416" s="1">
        <v>43921</v>
      </c>
      <c r="Q5416">
        <v>2616.5</v>
      </c>
      <c r="R5416">
        <v>2613.5</v>
      </c>
      <c r="S5416">
        <v>2616.75</v>
      </c>
      <c r="T5416">
        <v>2612.5</v>
      </c>
      <c r="U5416">
        <v>2253</v>
      </c>
    </row>
    <row r="5417" spans="8:21" x14ac:dyDescent="0.25">
      <c r="H5417" s="1">
        <v>43935.458333333336</v>
      </c>
      <c r="I5417">
        <v>19525</v>
      </c>
      <c r="J5417">
        <v>19460</v>
      </c>
      <c r="K5417">
        <v>19555</v>
      </c>
      <c r="L5417">
        <v>19450</v>
      </c>
      <c r="M5417">
        <v>16708</v>
      </c>
      <c r="P5417" s="1">
        <v>43921.010416666664</v>
      </c>
      <c r="Q5417">
        <v>2613.25</v>
      </c>
      <c r="R5417">
        <v>2611.75</v>
      </c>
      <c r="S5417">
        <v>2614</v>
      </c>
      <c r="T5417">
        <v>2610.25</v>
      </c>
      <c r="U5417">
        <v>2608</v>
      </c>
    </row>
    <row r="5418" spans="8:21" x14ac:dyDescent="0.25">
      <c r="H5418" s="1">
        <v>43935.46875</v>
      </c>
      <c r="I5418">
        <v>19460</v>
      </c>
      <c r="J5418">
        <v>19465</v>
      </c>
      <c r="K5418">
        <v>19505</v>
      </c>
      <c r="L5418">
        <v>19450</v>
      </c>
      <c r="M5418">
        <v>14100</v>
      </c>
      <c r="P5418" s="1">
        <v>43921.020833333336</v>
      </c>
      <c r="Q5418">
        <v>2612</v>
      </c>
      <c r="R5418">
        <v>2598.75</v>
      </c>
      <c r="S5418">
        <v>2612</v>
      </c>
      <c r="T5418">
        <v>2595</v>
      </c>
      <c r="U5418">
        <v>5032</v>
      </c>
    </row>
    <row r="5419" spans="8:21" x14ac:dyDescent="0.25">
      <c r="H5419" s="1">
        <v>43935.479166666664</v>
      </c>
      <c r="I5419">
        <v>19470</v>
      </c>
      <c r="J5419">
        <v>19500</v>
      </c>
      <c r="K5419">
        <v>19505</v>
      </c>
      <c r="L5419">
        <v>19450</v>
      </c>
      <c r="M5419">
        <v>11159</v>
      </c>
      <c r="P5419" s="1">
        <v>43921.03125</v>
      </c>
      <c r="Q5419">
        <v>2598.75</v>
      </c>
      <c r="R5419">
        <v>2603.25</v>
      </c>
      <c r="S5419">
        <v>2607</v>
      </c>
      <c r="T5419">
        <v>2597</v>
      </c>
      <c r="U5419">
        <v>5999</v>
      </c>
    </row>
    <row r="5420" spans="8:21" x14ac:dyDescent="0.25">
      <c r="H5420" s="1">
        <v>43935.489583333336</v>
      </c>
      <c r="I5420">
        <v>19500</v>
      </c>
      <c r="J5420">
        <v>19465</v>
      </c>
      <c r="K5420">
        <v>19500</v>
      </c>
      <c r="L5420">
        <v>19455</v>
      </c>
      <c r="M5420">
        <v>9110</v>
      </c>
      <c r="P5420" s="1">
        <v>43921.041666666664</v>
      </c>
      <c r="Q5420">
        <v>2603</v>
      </c>
      <c r="R5420">
        <v>2599.5</v>
      </c>
      <c r="S5420">
        <v>2603</v>
      </c>
      <c r="T5420">
        <v>2595</v>
      </c>
      <c r="U5420">
        <v>5145</v>
      </c>
    </row>
    <row r="5421" spans="8:21" x14ac:dyDescent="0.25">
      <c r="H5421" s="1">
        <v>43935.5</v>
      </c>
      <c r="I5421">
        <v>19470</v>
      </c>
      <c r="J5421">
        <v>19510</v>
      </c>
      <c r="K5421">
        <v>19530</v>
      </c>
      <c r="L5421">
        <v>19470</v>
      </c>
      <c r="M5421">
        <v>8469</v>
      </c>
      <c r="P5421" s="1">
        <v>43921.052083333336</v>
      </c>
      <c r="Q5421">
        <v>2599.5</v>
      </c>
      <c r="R5421">
        <v>2610.5</v>
      </c>
      <c r="S5421">
        <v>2611.75</v>
      </c>
      <c r="T5421">
        <v>2595.5</v>
      </c>
      <c r="U5421">
        <v>4900</v>
      </c>
    </row>
    <row r="5422" spans="8:21" x14ac:dyDescent="0.25">
      <c r="H5422" s="1">
        <v>43935.510416666664</v>
      </c>
      <c r="I5422">
        <v>19515</v>
      </c>
      <c r="J5422">
        <v>19560</v>
      </c>
      <c r="K5422">
        <v>19570</v>
      </c>
      <c r="L5422">
        <v>19510</v>
      </c>
      <c r="M5422">
        <v>6558</v>
      </c>
      <c r="P5422" s="1">
        <v>43921.0625</v>
      </c>
      <c r="Q5422">
        <v>2610.25</v>
      </c>
      <c r="R5422">
        <v>2606.75</v>
      </c>
      <c r="S5422">
        <v>2611</v>
      </c>
      <c r="T5422">
        <v>2602.75</v>
      </c>
      <c r="U5422">
        <v>3633</v>
      </c>
    </row>
    <row r="5423" spans="8:21" x14ac:dyDescent="0.25">
      <c r="H5423" s="1">
        <v>43935.520833333336</v>
      </c>
      <c r="I5423">
        <v>19565</v>
      </c>
      <c r="J5423">
        <v>19550</v>
      </c>
      <c r="K5423">
        <v>19570</v>
      </c>
      <c r="L5423">
        <v>19540</v>
      </c>
      <c r="M5423">
        <v>4873</v>
      </c>
      <c r="P5423" s="1">
        <v>43921.072916666664</v>
      </c>
      <c r="Q5423">
        <v>2606.25</v>
      </c>
      <c r="R5423">
        <v>2608.5</v>
      </c>
      <c r="S5423">
        <v>2616</v>
      </c>
      <c r="T5423">
        <v>2603.75</v>
      </c>
      <c r="U5423">
        <v>4577</v>
      </c>
    </row>
    <row r="5424" spans="8:21" x14ac:dyDescent="0.25">
      <c r="H5424" s="1">
        <v>43935.53125</v>
      </c>
      <c r="I5424">
        <v>19555</v>
      </c>
      <c r="J5424">
        <v>19545</v>
      </c>
      <c r="K5424">
        <v>19575</v>
      </c>
      <c r="L5424">
        <v>19540</v>
      </c>
      <c r="M5424">
        <v>4900</v>
      </c>
      <c r="P5424" s="1">
        <v>43921.083333333336</v>
      </c>
      <c r="Q5424">
        <v>2608.5</v>
      </c>
      <c r="R5424">
        <v>2607.5</v>
      </c>
      <c r="S5424">
        <v>2612</v>
      </c>
      <c r="T5424">
        <v>2597.75</v>
      </c>
      <c r="U5424">
        <v>5783</v>
      </c>
    </row>
    <row r="5425" spans="8:21" x14ac:dyDescent="0.25">
      <c r="H5425" s="1">
        <v>43935.541666666664</v>
      </c>
      <c r="I5425">
        <v>19540</v>
      </c>
      <c r="J5425">
        <v>19525</v>
      </c>
      <c r="K5425">
        <v>19545</v>
      </c>
      <c r="L5425">
        <v>19515</v>
      </c>
      <c r="M5425">
        <v>3933</v>
      </c>
      <c r="P5425" s="1">
        <v>43921.09375</v>
      </c>
      <c r="Q5425">
        <v>2607.5</v>
      </c>
      <c r="R5425">
        <v>2621.75</v>
      </c>
      <c r="S5425">
        <v>2622.75</v>
      </c>
      <c r="T5425">
        <v>2606.5</v>
      </c>
      <c r="U5425">
        <v>6283</v>
      </c>
    </row>
    <row r="5426" spans="8:21" x14ac:dyDescent="0.25">
      <c r="H5426" s="1">
        <v>43935.552083333336</v>
      </c>
      <c r="I5426">
        <v>19525</v>
      </c>
      <c r="J5426">
        <v>19525</v>
      </c>
      <c r="K5426">
        <v>19535</v>
      </c>
      <c r="L5426">
        <v>19505</v>
      </c>
      <c r="M5426">
        <v>3639</v>
      </c>
      <c r="P5426" s="1">
        <v>43921.104166666664</v>
      </c>
      <c r="Q5426">
        <v>2622</v>
      </c>
      <c r="R5426">
        <v>2620</v>
      </c>
      <c r="S5426">
        <v>2623.75</v>
      </c>
      <c r="T5426">
        <v>2620</v>
      </c>
      <c r="U5426">
        <v>4336</v>
      </c>
    </row>
    <row r="5427" spans="8:21" x14ac:dyDescent="0.25">
      <c r="H5427" s="1">
        <v>43935.5625</v>
      </c>
      <c r="I5427">
        <v>19530</v>
      </c>
      <c r="J5427">
        <v>19505</v>
      </c>
      <c r="K5427">
        <v>19550</v>
      </c>
      <c r="L5427">
        <v>19495</v>
      </c>
      <c r="M5427">
        <v>4925</v>
      </c>
      <c r="P5427" s="1">
        <v>43921.114583333336</v>
      </c>
      <c r="Q5427">
        <v>2620</v>
      </c>
      <c r="R5427">
        <v>2626.5</v>
      </c>
      <c r="S5427">
        <v>2627</v>
      </c>
      <c r="T5427">
        <v>2620</v>
      </c>
      <c r="U5427">
        <v>6153</v>
      </c>
    </row>
    <row r="5428" spans="8:21" x14ac:dyDescent="0.25">
      <c r="H5428" s="1">
        <v>43935.572916666664</v>
      </c>
      <c r="I5428">
        <v>19505</v>
      </c>
      <c r="J5428">
        <v>19530</v>
      </c>
      <c r="K5428">
        <v>19545</v>
      </c>
      <c r="L5428">
        <v>19505</v>
      </c>
      <c r="M5428">
        <v>2990</v>
      </c>
      <c r="P5428" s="1">
        <v>43921.125</v>
      </c>
      <c r="Q5428">
        <v>2626.5</v>
      </c>
      <c r="R5428">
        <v>2629.25</v>
      </c>
      <c r="S5428">
        <v>2629.75</v>
      </c>
      <c r="T5428">
        <v>2620</v>
      </c>
      <c r="U5428">
        <v>12905</v>
      </c>
    </row>
    <row r="5429" spans="8:21" x14ac:dyDescent="0.25">
      <c r="H5429" s="1">
        <v>43935.583333333336</v>
      </c>
      <c r="I5429">
        <v>19530</v>
      </c>
      <c r="J5429">
        <v>19530</v>
      </c>
      <c r="K5429">
        <v>19530</v>
      </c>
      <c r="L5429">
        <v>19505</v>
      </c>
      <c r="M5429">
        <v>2518</v>
      </c>
      <c r="P5429" s="1">
        <v>43921.135416666664</v>
      </c>
      <c r="Q5429">
        <v>2629.25</v>
      </c>
      <c r="R5429">
        <v>2628.75</v>
      </c>
      <c r="S5429">
        <v>2634.25</v>
      </c>
      <c r="T5429">
        <v>2627</v>
      </c>
      <c r="U5429">
        <v>12327</v>
      </c>
    </row>
    <row r="5430" spans="8:21" x14ac:dyDescent="0.25">
      <c r="H5430" s="1">
        <v>43935.59375</v>
      </c>
      <c r="I5430">
        <v>19530</v>
      </c>
      <c r="J5430">
        <v>19510</v>
      </c>
      <c r="K5430">
        <v>19555</v>
      </c>
      <c r="L5430">
        <v>19505</v>
      </c>
      <c r="M5430">
        <v>4071</v>
      </c>
      <c r="P5430" s="1">
        <v>43921.145833333336</v>
      </c>
      <c r="Q5430">
        <v>2629</v>
      </c>
      <c r="R5430">
        <v>2617.5</v>
      </c>
      <c r="S5430">
        <v>2629.25</v>
      </c>
      <c r="T5430">
        <v>2615.75</v>
      </c>
      <c r="U5430">
        <v>8728</v>
      </c>
    </row>
    <row r="5431" spans="8:21" x14ac:dyDescent="0.25">
      <c r="H5431" s="1">
        <v>43935.604166666664</v>
      </c>
      <c r="I5431">
        <v>19510</v>
      </c>
      <c r="J5431">
        <v>19510</v>
      </c>
      <c r="K5431">
        <v>19525</v>
      </c>
      <c r="L5431">
        <v>19495</v>
      </c>
      <c r="M5431">
        <v>4070</v>
      </c>
      <c r="P5431" s="1">
        <v>43921.15625</v>
      </c>
      <c r="Q5431">
        <v>2617.75</v>
      </c>
      <c r="R5431">
        <v>2625.25</v>
      </c>
      <c r="S5431">
        <v>2631.25</v>
      </c>
      <c r="T5431">
        <v>2615</v>
      </c>
      <c r="U5431">
        <v>10082</v>
      </c>
    </row>
    <row r="5432" spans="8:21" x14ac:dyDescent="0.25">
      <c r="H5432" s="1">
        <v>43935.614583333336</v>
      </c>
      <c r="I5432">
        <v>19510</v>
      </c>
      <c r="J5432">
        <v>19520</v>
      </c>
      <c r="K5432">
        <v>19535</v>
      </c>
      <c r="L5432">
        <v>19500</v>
      </c>
      <c r="M5432">
        <v>2936</v>
      </c>
      <c r="P5432" s="1">
        <v>43921.166666666664</v>
      </c>
      <c r="Q5432">
        <v>2625.25</v>
      </c>
      <c r="R5432">
        <v>2629.75</v>
      </c>
      <c r="S5432">
        <v>2632</v>
      </c>
      <c r="T5432">
        <v>2621.75</v>
      </c>
      <c r="U5432">
        <v>7488</v>
      </c>
    </row>
    <row r="5433" spans="8:21" x14ac:dyDescent="0.25">
      <c r="H5433" s="1">
        <v>43935.625</v>
      </c>
      <c r="I5433">
        <v>19515</v>
      </c>
      <c r="J5433">
        <v>19500</v>
      </c>
      <c r="K5433">
        <v>19520</v>
      </c>
      <c r="L5433">
        <v>19480</v>
      </c>
      <c r="M5433">
        <v>3636</v>
      </c>
      <c r="P5433" s="1">
        <v>43921.177083333336</v>
      </c>
      <c r="Q5433">
        <v>2630.25</v>
      </c>
      <c r="R5433">
        <v>2634.25</v>
      </c>
      <c r="S5433">
        <v>2634.75</v>
      </c>
      <c r="T5433">
        <v>2626.75</v>
      </c>
      <c r="U5433">
        <v>6320</v>
      </c>
    </row>
    <row r="5434" spans="8:21" x14ac:dyDescent="0.25">
      <c r="H5434" s="1">
        <v>43935.635416666664</v>
      </c>
      <c r="I5434">
        <v>19500</v>
      </c>
      <c r="J5434">
        <v>19520</v>
      </c>
      <c r="K5434">
        <v>19525</v>
      </c>
      <c r="L5434">
        <v>19475</v>
      </c>
      <c r="M5434">
        <v>3204</v>
      </c>
      <c r="P5434" s="1">
        <v>43921.1875</v>
      </c>
      <c r="Q5434">
        <v>2634.5</v>
      </c>
      <c r="R5434">
        <v>2631.5</v>
      </c>
      <c r="S5434">
        <v>2635.75</v>
      </c>
      <c r="T5434">
        <v>2628.5</v>
      </c>
      <c r="U5434">
        <v>6542</v>
      </c>
    </row>
    <row r="5435" spans="8:21" x14ac:dyDescent="0.25">
      <c r="H5435" s="1">
        <v>43935.645833333336</v>
      </c>
      <c r="I5435">
        <v>19520</v>
      </c>
      <c r="J5435">
        <v>19510</v>
      </c>
      <c r="K5435">
        <v>19530</v>
      </c>
      <c r="L5435">
        <v>19505</v>
      </c>
      <c r="M5435">
        <v>2948</v>
      </c>
      <c r="P5435" s="1">
        <v>43921.197916666664</v>
      </c>
      <c r="Q5435">
        <v>2631.5</v>
      </c>
      <c r="R5435">
        <v>2630.75</v>
      </c>
      <c r="S5435">
        <v>2633.75</v>
      </c>
      <c r="T5435">
        <v>2626.25</v>
      </c>
      <c r="U5435">
        <v>5899</v>
      </c>
    </row>
    <row r="5436" spans="8:21" x14ac:dyDescent="0.25">
      <c r="H5436" s="1">
        <v>43935.65625</v>
      </c>
      <c r="I5436">
        <v>19510</v>
      </c>
      <c r="J5436">
        <v>19500</v>
      </c>
      <c r="K5436">
        <v>19545</v>
      </c>
      <c r="L5436">
        <v>19485</v>
      </c>
      <c r="M5436">
        <v>7018</v>
      </c>
      <c r="P5436" s="1">
        <v>43921.208333333336</v>
      </c>
      <c r="Q5436">
        <v>2630.75</v>
      </c>
      <c r="R5436">
        <v>2630</v>
      </c>
      <c r="S5436">
        <v>2632.5</v>
      </c>
      <c r="T5436">
        <v>2627.25</v>
      </c>
      <c r="U5436">
        <v>3755</v>
      </c>
    </row>
    <row r="5437" spans="8:21" x14ac:dyDescent="0.25">
      <c r="H5437" s="1">
        <v>43935.666666666664</v>
      </c>
      <c r="I5437">
        <v>19500</v>
      </c>
      <c r="J5437">
        <v>19520</v>
      </c>
      <c r="K5437">
        <v>19525</v>
      </c>
      <c r="L5437">
        <v>19500</v>
      </c>
      <c r="M5437">
        <v>1322</v>
      </c>
      <c r="P5437" s="1">
        <v>43921.21875</v>
      </c>
      <c r="Q5437">
        <v>2630</v>
      </c>
      <c r="R5437">
        <v>2632.25</v>
      </c>
      <c r="S5437">
        <v>2634.5</v>
      </c>
      <c r="T5437">
        <v>2629</v>
      </c>
      <c r="U5437">
        <v>3326</v>
      </c>
    </row>
    <row r="5438" spans="8:21" x14ac:dyDescent="0.25">
      <c r="H5438" s="1">
        <v>43935.677083333336</v>
      </c>
      <c r="I5438">
        <v>19520</v>
      </c>
      <c r="J5438">
        <v>19525</v>
      </c>
      <c r="K5438">
        <v>19525</v>
      </c>
      <c r="L5438">
        <v>19515</v>
      </c>
      <c r="M5438">
        <v>581</v>
      </c>
      <c r="P5438" s="1">
        <v>43921.229166666664</v>
      </c>
      <c r="Q5438">
        <v>2632</v>
      </c>
      <c r="R5438">
        <v>2629.75</v>
      </c>
      <c r="S5438">
        <v>2633.5</v>
      </c>
      <c r="T5438">
        <v>2629</v>
      </c>
      <c r="U5438">
        <v>4118</v>
      </c>
    </row>
    <row r="5439" spans="8:21" x14ac:dyDescent="0.25">
      <c r="H5439" s="1">
        <v>43935.6875</v>
      </c>
      <c r="I5439">
        <v>19525</v>
      </c>
      <c r="J5439">
        <v>19525</v>
      </c>
      <c r="K5439">
        <v>19525</v>
      </c>
      <c r="L5439">
        <v>19525</v>
      </c>
      <c r="M5439">
        <v>1171</v>
      </c>
      <c r="P5439" s="1">
        <v>43921.239583333336</v>
      </c>
      <c r="Q5439">
        <v>2629.5</v>
      </c>
      <c r="R5439">
        <v>2626.25</v>
      </c>
      <c r="S5439">
        <v>2629.75</v>
      </c>
      <c r="T5439">
        <v>2620.5</v>
      </c>
      <c r="U5439">
        <v>5177</v>
      </c>
    </row>
    <row r="5440" spans="8:21" x14ac:dyDescent="0.25">
      <c r="H5440" s="1">
        <v>43935.822916666664</v>
      </c>
      <c r="I5440">
        <v>19520</v>
      </c>
      <c r="J5440">
        <v>19535</v>
      </c>
      <c r="K5440">
        <v>19540</v>
      </c>
      <c r="L5440">
        <v>19510</v>
      </c>
      <c r="M5440">
        <v>15673</v>
      </c>
      <c r="P5440" s="1">
        <v>43921.25</v>
      </c>
      <c r="Q5440">
        <v>2626.25</v>
      </c>
      <c r="R5440">
        <v>2623.75</v>
      </c>
      <c r="S5440">
        <v>2627.25</v>
      </c>
      <c r="T5440">
        <v>2621.25</v>
      </c>
      <c r="U5440">
        <v>3244</v>
      </c>
    </row>
    <row r="5441" spans="8:21" x14ac:dyDescent="0.25">
      <c r="H5441" s="1">
        <v>43935.833333333336</v>
      </c>
      <c r="I5441">
        <v>19530</v>
      </c>
      <c r="J5441">
        <v>19600</v>
      </c>
      <c r="K5441">
        <v>19605</v>
      </c>
      <c r="L5441">
        <v>19435</v>
      </c>
      <c r="M5441">
        <v>56941</v>
      </c>
      <c r="P5441" s="1">
        <v>43921.260416666664</v>
      </c>
      <c r="Q5441">
        <v>2623.5</v>
      </c>
      <c r="R5441">
        <v>2613.75</v>
      </c>
      <c r="S5441">
        <v>2623.5</v>
      </c>
      <c r="T5441">
        <v>2610.5</v>
      </c>
      <c r="U5441">
        <v>8451</v>
      </c>
    </row>
    <row r="5442" spans="8:21" x14ac:dyDescent="0.25">
      <c r="H5442" s="1">
        <v>43935.84375</v>
      </c>
      <c r="I5442">
        <v>19595</v>
      </c>
      <c r="J5442">
        <v>19515</v>
      </c>
      <c r="K5442">
        <v>19600</v>
      </c>
      <c r="L5442">
        <v>19480</v>
      </c>
      <c r="M5442">
        <v>25894</v>
      </c>
      <c r="P5442" s="1">
        <v>43921.270833333336</v>
      </c>
      <c r="Q5442">
        <v>2613.25</v>
      </c>
      <c r="R5442">
        <v>2618.5</v>
      </c>
      <c r="S5442">
        <v>2619.25</v>
      </c>
      <c r="T5442">
        <v>2607</v>
      </c>
      <c r="U5442">
        <v>8337</v>
      </c>
    </row>
    <row r="5443" spans="8:21" x14ac:dyDescent="0.25">
      <c r="H5443" s="1">
        <v>43935.854166666664</v>
      </c>
      <c r="I5443">
        <v>19515</v>
      </c>
      <c r="J5443">
        <v>19500</v>
      </c>
      <c r="K5443">
        <v>19540</v>
      </c>
      <c r="L5443">
        <v>19450</v>
      </c>
      <c r="M5443">
        <v>17158</v>
      </c>
      <c r="P5443" s="1">
        <v>43921.28125</v>
      </c>
      <c r="Q5443">
        <v>2618.5</v>
      </c>
      <c r="R5443">
        <v>2609.5</v>
      </c>
      <c r="S5443">
        <v>2619.5</v>
      </c>
      <c r="T5443">
        <v>2607.75</v>
      </c>
      <c r="U5443">
        <v>5731</v>
      </c>
    </row>
    <row r="5444" spans="8:21" x14ac:dyDescent="0.25">
      <c r="H5444" s="1">
        <v>43935.864583333336</v>
      </c>
      <c r="I5444">
        <v>19495</v>
      </c>
      <c r="J5444">
        <v>19550</v>
      </c>
      <c r="K5444">
        <v>19585</v>
      </c>
      <c r="L5444">
        <v>19480</v>
      </c>
      <c r="M5444">
        <v>18131</v>
      </c>
      <c r="P5444" s="1">
        <v>43921.291666666664</v>
      </c>
      <c r="Q5444">
        <v>2609.5</v>
      </c>
      <c r="R5444">
        <v>2602.25</v>
      </c>
      <c r="S5444">
        <v>2610.5</v>
      </c>
      <c r="T5444">
        <v>2600.75</v>
      </c>
      <c r="U5444">
        <v>8402</v>
      </c>
    </row>
    <row r="5445" spans="8:21" x14ac:dyDescent="0.25">
      <c r="H5445" s="1">
        <v>43935.875</v>
      </c>
      <c r="I5445">
        <v>19550</v>
      </c>
      <c r="J5445">
        <v>19550</v>
      </c>
      <c r="K5445">
        <v>19585</v>
      </c>
      <c r="L5445">
        <v>19520</v>
      </c>
      <c r="M5445">
        <v>16942</v>
      </c>
      <c r="P5445" s="1">
        <v>43921.302083333336</v>
      </c>
      <c r="Q5445">
        <v>2602</v>
      </c>
      <c r="R5445">
        <v>2603.5</v>
      </c>
      <c r="S5445">
        <v>2610.25</v>
      </c>
      <c r="T5445">
        <v>2601.5</v>
      </c>
      <c r="U5445">
        <v>8734</v>
      </c>
    </row>
    <row r="5446" spans="8:21" x14ac:dyDescent="0.25">
      <c r="H5446" s="1">
        <v>43935.885416666664</v>
      </c>
      <c r="I5446">
        <v>19550</v>
      </c>
      <c r="J5446">
        <v>19505</v>
      </c>
      <c r="K5446">
        <v>19555</v>
      </c>
      <c r="L5446">
        <v>19500</v>
      </c>
      <c r="M5446">
        <v>12292</v>
      </c>
      <c r="P5446" s="1">
        <v>43921.3125</v>
      </c>
      <c r="Q5446">
        <v>2604</v>
      </c>
      <c r="R5446">
        <v>2598</v>
      </c>
      <c r="S5446">
        <v>2607.5</v>
      </c>
      <c r="T5446">
        <v>2597</v>
      </c>
      <c r="U5446">
        <v>8820</v>
      </c>
    </row>
    <row r="5447" spans="8:21" x14ac:dyDescent="0.25">
      <c r="H5447" s="1">
        <v>43935.895833333336</v>
      </c>
      <c r="I5447">
        <v>19510</v>
      </c>
      <c r="J5447">
        <v>19530</v>
      </c>
      <c r="K5447">
        <v>19540</v>
      </c>
      <c r="L5447">
        <v>19505</v>
      </c>
      <c r="M5447">
        <v>13786</v>
      </c>
      <c r="P5447" s="1">
        <v>43921.322916666664</v>
      </c>
      <c r="Q5447">
        <v>2598</v>
      </c>
      <c r="R5447">
        <v>2601.5</v>
      </c>
      <c r="S5447">
        <v>2603.5</v>
      </c>
      <c r="T5447">
        <v>2596</v>
      </c>
      <c r="U5447">
        <v>7559</v>
      </c>
    </row>
    <row r="5448" spans="8:21" x14ac:dyDescent="0.25">
      <c r="H5448" s="1">
        <v>43935.90625</v>
      </c>
      <c r="I5448">
        <v>19535</v>
      </c>
      <c r="J5448">
        <v>19535</v>
      </c>
      <c r="K5448">
        <v>19565</v>
      </c>
      <c r="L5448">
        <v>19520</v>
      </c>
      <c r="M5448">
        <v>13900</v>
      </c>
      <c r="P5448" s="1">
        <v>43921.333333333336</v>
      </c>
      <c r="Q5448">
        <v>2601.5</v>
      </c>
      <c r="R5448">
        <v>2583</v>
      </c>
      <c r="S5448">
        <v>2602.25</v>
      </c>
      <c r="T5448">
        <v>2583</v>
      </c>
      <c r="U5448">
        <v>19066</v>
      </c>
    </row>
    <row r="5449" spans="8:21" x14ac:dyDescent="0.25">
      <c r="H5449" s="1">
        <v>43935.916666666664</v>
      </c>
      <c r="I5449">
        <v>19540</v>
      </c>
      <c r="J5449">
        <v>19500</v>
      </c>
      <c r="K5449">
        <v>19540</v>
      </c>
      <c r="L5449">
        <v>19495</v>
      </c>
      <c r="M5449">
        <v>10402</v>
      </c>
      <c r="P5449" s="1">
        <v>43921.34375</v>
      </c>
      <c r="Q5449">
        <v>2583.25</v>
      </c>
      <c r="R5449">
        <v>2584.75</v>
      </c>
      <c r="S5449">
        <v>2586.25</v>
      </c>
      <c r="T5449">
        <v>2572.5</v>
      </c>
      <c r="U5449">
        <v>19576</v>
      </c>
    </row>
    <row r="5450" spans="8:21" x14ac:dyDescent="0.25">
      <c r="H5450" s="1">
        <v>43935.927083333336</v>
      </c>
      <c r="I5450">
        <v>19500</v>
      </c>
      <c r="J5450">
        <v>19500</v>
      </c>
      <c r="K5450">
        <v>19510</v>
      </c>
      <c r="L5450">
        <v>19490</v>
      </c>
      <c r="M5450">
        <v>7267</v>
      </c>
      <c r="P5450" s="1">
        <v>43921.354166666664</v>
      </c>
      <c r="Q5450">
        <v>2584.75</v>
      </c>
      <c r="R5450">
        <v>2585.75</v>
      </c>
      <c r="S5450">
        <v>2594</v>
      </c>
      <c r="T5450">
        <v>2582</v>
      </c>
      <c r="U5450">
        <v>20740</v>
      </c>
    </row>
    <row r="5451" spans="8:21" x14ac:dyDescent="0.25">
      <c r="H5451" s="1">
        <v>43935.9375</v>
      </c>
      <c r="I5451">
        <v>19505</v>
      </c>
      <c r="J5451">
        <v>19525</v>
      </c>
      <c r="K5451">
        <v>19575</v>
      </c>
      <c r="L5451">
        <v>19495</v>
      </c>
      <c r="M5451">
        <v>20748</v>
      </c>
      <c r="P5451" s="1">
        <v>43921.364583333336</v>
      </c>
      <c r="Q5451">
        <v>2586</v>
      </c>
      <c r="R5451">
        <v>2590.75</v>
      </c>
      <c r="S5451">
        <v>2591.5</v>
      </c>
      <c r="T5451">
        <v>2580.25</v>
      </c>
      <c r="U5451">
        <v>11695</v>
      </c>
    </row>
    <row r="5452" spans="8:21" x14ac:dyDescent="0.25">
      <c r="H5452" s="1">
        <v>43935.947916666664</v>
      </c>
      <c r="I5452">
        <v>19525</v>
      </c>
      <c r="J5452">
        <v>19540</v>
      </c>
      <c r="K5452">
        <v>19545</v>
      </c>
      <c r="L5452">
        <v>19515</v>
      </c>
      <c r="M5452">
        <v>5392</v>
      </c>
      <c r="P5452" s="1">
        <v>43921.375</v>
      </c>
      <c r="Q5452">
        <v>2590.5</v>
      </c>
      <c r="R5452">
        <v>2595.25</v>
      </c>
      <c r="S5452">
        <v>2602.5</v>
      </c>
      <c r="T5452">
        <v>2589</v>
      </c>
      <c r="U5452">
        <v>18637</v>
      </c>
    </row>
    <row r="5453" spans="8:21" x14ac:dyDescent="0.25">
      <c r="H5453" s="1">
        <v>43935.958333333336</v>
      </c>
      <c r="I5453">
        <v>19540</v>
      </c>
      <c r="J5453">
        <v>19570</v>
      </c>
      <c r="K5453">
        <v>19570</v>
      </c>
      <c r="L5453">
        <v>19530</v>
      </c>
      <c r="M5453">
        <v>5301</v>
      </c>
      <c r="P5453" s="1">
        <v>43921.385416666664</v>
      </c>
      <c r="Q5453">
        <v>2595</v>
      </c>
      <c r="R5453">
        <v>2602</v>
      </c>
      <c r="S5453">
        <v>2604.75</v>
      </c>
      <c r="T5453">
        <v>2592.75</v>
      </c>
      <c r="U5453">
        <v>20183</v>
      </c>
    </row>
    <row r="5454" spans="8:21" x14ac:dyDescent="0.25">
      <c r="H5454" s="1">
        <v>43935.96875</v>
      </c>
      <c r="I5454">
        <v>19570</v>
      </c>
      <c r="J5454">
        <v>19590</v>
      </c>
      <c r="K5454">
        <v>19610</v>
      </c>
      <c r="L5454">
        <v>19565</v>
      </c>
      <c r="M5454">
        <v>18277</v>
      </c>
      <c r="P5454" s="1">
        <v>43921.395833333336</v>
      </c>
      <c r="Q5454">
        <v>2601.75</v>
      </c>
      <c r="R5454">
        <v>2594.75</v>
      </c>
      <c r="S5454">
        <v>2606</v>
      </c>
      <c r="T5454">
        <v>2590.5</v>
      </c>
      <c r="U5454">
        <v>83267</v>
      </c>
    </row>
    <row r="5455" spans="8:21" x14ac:dyDescent="0.25">
      <c r="H5455" s="1">
        <v>43935.979166666664</v>
      </c>
      <c r="I5455">
        <v>19590</v>
      </c>
      <c r="J5455">
        <v>19605</v>
      </c>
      <c r="K5455">
        <v>19630</v>
      </c>
      <c r="L5455">
        <v>19565</v>
      </c>
      <c r="M5455">
        <v>29126</v>
      </c>
      <c r="P5455" s="1">
        <v>43921.40625</v>
      </c>
      <c r="Q5455">
        <v>2594.5</v>
      </c>
      <c r="R5455">
        <v>2587.75</v>
      </c>
      <c r="S5455">
        <v>2596.5</v>
      </c>
      <c r="T5455">
        <v>2578.75</v>
      </c>
      <c r="U5455">
        <v>65626</v>
      </c>
    </row>
    <row r="5456" spans="8:21" x14ac:dyDescent="0.25">
      <c r="H5456" s="1">
        <v>43935.989583333336</v>
      </c>
      <c r="I5456">
        <v>19605</v>
      </c>
      <c r="J5456">
        <v>19595</v>
      </c>
      <c r="K5456">
        <v>19630</v>
      </c>
      <c r="L5456">
        <v>19575</v>
      </c>
      <c r="M5456">
        <v>12267</v>
      </c>
      <c r="P5456" s="1">
        <v>43921.416666666664</v>
      </c>
      <c r="Q5456">
        <v>2588.25</v>
      </c>
      <c r="R5456">
        <v>2618.25</v>
      </c>
      <c r="S5456">
        <v>2619</v>
      </c>
      <c r="T5456">
        <v>2588</v>
      </c>
      <c r="U5456">
        <v>68594</v>
      </c>
    </row>
    <row r="5457" spans="8:21" x14ac:dyDescent="0.25">
      <c r="H5457" s="1">
        <v>43936</v>
      </c>
      <c r="I5457">
        <v>19590</v>
      </c>
      <c r="J5457">
        <v>19595</v>
      </c>
      <c r="K5457">
        <v>19605</v>
      </c>
      <c r="L5457">
        <v>19560</v>
      </c>
      <c r="M5457">
        <v>11521</v>
      </c>
      <c r="P5457" s="1">
        <v>43921.427083333336</v>
      </c>
      <c r="Q5457">
        <v>2618</v>
      </c>
      <c r="R5457">
        <v>2615.75</v>
      </c>
      <c r="S5457">
        <v>2625.5</v>
      </c>
      <c r="T5457">
        <v>2612.25</v>
      </c>
      <c r="U5457">
        <v>68103</v>
      </c>
    </row>
    <row r="5458" spans="8:21" x14ac:dyDescent="0.25">
      <c r="H5458" s="1">
        <v>43936.010416666664</v>
      </c>
      <c r="I5458">
        <v>19595</v>
      </c>
      <c r="J5458">
        <v>19620</v>
      </c>
      <c r="K5458">
        <v>19640</v>
      </c>
      <c r="L5458">
        <v>19590</v>
      </c>
      <c r="M5458">
        <v>14379</v>
      </c>
      <c r="P5458" s="1">
        <v>43921.4375</v>
      </c>
      <c r="Q5458">
        <v>2615.75</v>
      </c>
      <c r="R5458">
        <v>2622</v>
      </c>
      <c r="S5458">
        <v>2629</v>
      </c>
      <c r="T5458">
        <v>2615</v>
      </c>
      <c r="U5458">
        <v>56473</v>
      </c>
    </row>
    <row r="5459" spans="8:21" x14ac:dyDescent="0.25">
      <c r="H5459" s="1">
        <v>43936.020833333336</v>
      </c>
      <c r="I5459">
        <v>19620</v>
      </c>
      <c r="J5459">
        <v>19610</v>
      </c>
      <c r="K5459">
        <v>19630</v>
      </c>
      <c r="L5459">
        <v>19595</v>
      </c>
      <c r="M5459">
        <v>8250</v>
      </c>
      <c r="P5459" s="1">
        <v>43921.447916666664</v>
      </c>
      <c r="Q5459">
        <v>2622</v>
      </c>
      <c r="R5459">
        <v>2614</v>
      </c>
      <c r="S5459">
        <v>2625.25</v>
      </c>
      <c r="T5459">
        <v>2613.5</v>
      </c>
      <c r="U5459">
        <v>54862</v>
      </c>
    </row>
    <row r="5460" spans="8:21" x14ac:dyDescent="0.25">
      <c r="H5460" s="1">
        <v>43936.03125</v>
      </c>
      <c r="I5460">
        <v>19610</v>
      </c>
      <c r="J5460">
        <v>19595</v>
      </c>
      <c r="K5460">
        <v>19630</v>
      </c>
      <c r="L5460">
        <v>19585</v>
      </c>
      <c r="M5460">
        <v>8891</v>
      </c>
      <c r="P5460" s="1">
        <v>43921.458333333336</v>
      </c>
      <c r="Q5460">
        <v>2613.75</v>
      </c>
      <c r="R5460">
        <v>2618</v>
      </c>
      <c r="S5460">
        <v>2619.75</v>
      </c>
      <c r="T5460">
        <v>2605.75</v>
      </c>
      <c r="U5460">
        <v>51110</v>
      </c>
    </row>
    <row r="5461" spans="8:21" x14ac:dyDescent="0.25">
      <c r="H5461" s="1">
        <v>43936.041666666664</v>
      </c>
      <c r="I5461">
        <v>19590</v>
      </c>
      <c r="J5461">
        <v>19605</v>
      </c>
      <c r="K5461">
        <v>19625</v>
      </c>
      <c r="L5461">
        <v>19585</v>
      </c>
      <c r="M5461">
        <v>15559</v>
      </c>
      <c r="P5461" s="1">
        <v>43921.46875</v>
      </c>
      <c r="Q5461">
        <v>2618.25</v>
      </c>
      <c r="R5461">
        <v>2625</v>
      </c>
      <c r="S5461">
        <v>2625.75</v>
      </c>
      <c r="T5461">
        <v>2612</v>
      </c>
      <c r="U5461">
        <v>52027</v>
      </c>
    </row>
    <row r="5462" spans="8:21" x14ac:dyDescent="0.25">
      <c r="H5462" s="1">
        <v>43936.052083333336</v>
      </c>
      <c r="I5462">
        <v>19605</v>
      </c>
      <c r="J5462">
        <v>19480</v>
      </c>
      <c r="K5462">
        <v>19610</v>
      </c>
      <c r="L5462">
        <v>19465</v>
      </c>
      <c r="M5462">
        <v>27763</v>
      </c>
      <c r="P5462" s="1">
        <v>43921.479166666664</v>
      </c>
      <c r="Q5462">
        <v>2624.75</v>
      </c>
      <c r="R5462">
        <v>2626</v>
      </c>
      <c r="S5462">
        <v>2629.5</v>
      </c>
      <c r="T5462">
        <v>2620.5</v>
      </c>
      <c r="U5462">
        <v>49025</v>
      </c>
    </row>
    <row r="5463" spans="8:21" x14ac:dyDescent="0.25">
      <c r="H5463" s="1">
        <v>43936.0625</v>
      </c>
      <c r="I5463">
        <v>19475</v>
      </c>
      <c r="J5463">
        <v>19530</v>
      </c>
      <c r="K5463">
        <v>19545</v>
      </c>
      <c r="L5463">
        <v>19460</v>
      </c>
      <c r="M5463">
        <v>26141</v>
      </c>
      <c r="P5463" s="1">
        <v>43921.489583333336</v>
      </c>
      <c r="Q5463">
        <v>2626</v>
      </c>
      <c r="R5463">
        <v>2621.25</v>
      </c>
      <c r="S5463">
        <v>2626.25</v>
      </c>
      <c r="T5463">
        <v>2616</v>
      </c>
      <c r="U5463">
        <v>41134</v>
      </c>
    </row>
    <row r="5464" spans="8:21" x14ac:dyDescent="0.25">
      <c r="H5464" s="1">
        <v>43936.072916666664</v>
      </c>
      <c r="I5464">
        <v>19530</v>
      </c>
      <c r="J5464">
        <v>19540</v>
      </c>
      <c r="K5464">
        <v>19545</v>
      </c>
      <c r="L5464">
        <v>19460</v>
      </c>
      <c r="M5464">
        <v>40808</v>
      </c>
      <c r="P5464" s="1">
        <v>43921.5</v>
      </c>
      <c r="Q5464">
        <v>2621.25</v>
      </c>
      <c r="R5464">
        <v>2618</v>
      </c>
      <c r="S5464">
        <v>2623.5</v>
      </c>
      <c r="T5464">
        <v>2614</v>
      </c>
      <c r="U5464">
        <v>35999</v>
      </c>
    </row>
    <row r="5465" spans="8:21" x14ac:dyDescent="0.25">
      <c r="H5465" s="1">
        <v>43936.083333333336</v>
      </c>
      <c r="I5465">
        <v>19535</v>
      </c>
      <c r="J5465">
        <v>19595</v>
      </c>
      <c r="K5465">
        <v>19600</v>
      </c>
      <c r="L5465">
        <v>19530</v>
      </c>
      <c r="M5465">
        <v>35600</v>
      </c>
      <c r="P5465" s="1">
        <v>43921.510416666664</v>
      </c>
      <c r="Q5465">
        <v>2617.75</v>
      </c>
      <c r="R5465">
        <v>2601.5</v>
      </c>
      <c r="S5465">
        <v>2619.75</v>
      </c>
      <c r="T5465">
        <v>2595.75</v>
      </c>
      <c r="U5465">
        <v>56850</v>
      </c>
    </row>
    <row r="5466" spans="8:21" x14ac:dyDescent="0.25">
      <c r="H5466" s="1">
        <v>43936.09375</v>
      </c>
      <c r="I5466">
        <v>19580</v>
      </c>
      <c r="J5466">
        <v>19580</v>
      </c>
      <c r="K5466">
        <v>19580</v>
      </c>
      <c r="L5466">
        <v>19580</v>
      </c>
      <c r="M5466">
        <v>4624</v>
      </c>
      <c r="P5466" s="1">
        <v>43921.520833333336</v>
      </c>
      <c r="Q5466">
        <v>2601.5</v>
      </c>
      <c r="R5466">
        <v>2591.5</v>
      </c>
      <c r="S5466">
        <v>2601.75</v>
      </c>
      <c r="T5466">
        <v>2581</v>
      </c>
      <c r="U5466">
        <v>63999</v>
      </c>
    </row>
    <row r="5467" spans="8:21" x14ac:dyDescent="0.25">
      <c r="H5467" s="1">
        <v>43936.145833333336</v>
      </c>
      <c r="I5467">
        <v>19470</v>
      </c>
      <c r="J5467">
        <v>19410</v>
      </c>
      <c r="K5467">
        <v>19485</v>
      </c>
      <c r="L5467">
        <v>19395</v>
      </c>
      <c r="M5467">
        <v>27648</v>
      </c>
      <c r="P5467" s="1">
        <v>43921.53125</v>
      </c>
      <c r="Q5467">
        <v>2591.5</v>
      </c>
      <c r="R5467">
        <v>2590</v>
      </c>
      <c r="S5467">
        <v>2599.75</v>
      </c>
      <c r="T5467">
        <v>2588.5</v>
      </c>
      <c r="U5467">
        <v>46536</v>
      </c>
    </row>
    <row r="5468" spans="8:21" x14ac:dyDescent="0.25">
      <c r="H5468" s="1">
        <v>43936.15625</v>
      </c>
      <c r="I5468">
        <v>19410</v>
      </c>
      <c r="J5468">
        <v>19375</v>
      </c>
      <c r="K5468">
        <v>19415</v>
      </c>
      <c r="L5468">
        <v>19365</v>
      </c>
      <c r="M5468">
        <v>15868</v>
      </c>
      <c r="P5468" s="1">
        <v>43921.541666666664</v>
      </c>
      <c r="Q5468">
        <v>2589.75</v>
      </c>
      <c r="R5468">
        <v>2589.75</v>
      </c>
      <c r="S5468">
        <v>2598</v>
      </c>
      <c r="T5468">
        <v>2584.25</v>
      </c>
      <c r="U5468">
        <v>44299</v>
      </c>
    </row>
    <row r="5469" spans="8:21" x14ac:dyDescent="0.25">
      <c r="H5469" s="1">
        <v>43936.166666666664</v>
      </c>
      <c r="I5469">
        <v>19375</v>
      </c>
      <c r="J5469">
        <v>19385</v>
      </c>
      <c r="K5469">
        <v>19420</v>
      </c>
      <c r="L5469">
        <v>19365</v>
      </c>
      <c r="M5469">
        <v>13609</v>
      </c>
      <c r="P5469" s="1">
        <v>43921.552083333336</v>
      </c>
      <c r="Q5469">
        <v>2589.75</v>
      </c>
      <c r="R5469">
        <v>2583</v>
      </c>
      <c r="S5469">
        <v>2591</v>
      </c>
      <c r="T5469">
        <v>2575.25</v>
      </c>
      <c r="U5469">
        <v>44035</v>
      </c>
    </row>
    <row r="5470" spans="8:21" x14ac:dyDescent="0.25">
      <c r="H5470" s="1">
        <v>43936.177083333336</v>
      </c>
      <c r="I5470">
        <v>19385</v>
      </c>
      <c r="J5470">
        <v>19405</v>
      </c>
      <c r="K5470">
        <v>19430</v>
      </c>
      <c r="L5470">
        <v>19375</v>
      </c>
      <c r="M5470">
        <v>9123</v>
      </c>
      <c r="P5470" s="1">
        <v>43921.5625</v>
      </c>
      <c r="Q5470">
        <v>2583</v>
      </c>
      <c r="R5470">
        <v>2590.75</v>
      </c>
      <c r="S5470">
        <v>2595</v>
      </c>
      <c r="T5470">
        <v>2576.5</v>
      </c>
      <c r="U5470">
        <v>45278</v>
      </c>
    </row>
    <row r="5471" spans="8:21" x14ac:dyDescent="0.25">
      <c r="H5471" s="1">
        <v>43936.1875</v>
      </c>
      <c r="I5471">
        <v>19405</v>
      </c>
      <c r="J5471">
        <v>19380</v>
      </c>
      <c r="K5471">
        <v>19410</v>
      </c>
      <c r="L5471">
        <v>19375</v>
      </c>
      <c r="M5471">
        <v>7586</v>
      </c>
      <c r="P5471" s="1">
        <v>43921.572916666664</v>
      </c>
      <c r="Q5471">
        <v>2590.75</v>
      </c>
      <c r="R5471">
        <v>2597.25</v>
      </c>
      <c r="S5471">
        <v>2599.5</v>
      </c>
      <c r="T5471">
        <v>2586.5</v>
      </c>
      <c r="U5471">
        <v>42120</v>
      </c>
    </row>
    <row r="5472" spans="8:21" x14ac:dyDescent="0.25">
      <c r="H5472" s="1">
        <v>43936.197916666664</v>
      </c>
      <c r="I5472">
        <v>19375</v>
      </c>
      <c r="J5472">
        <v>19360</v>
      </c>
      <c r="K5472">
        <v>19375</v>
      </c>
      <c r="L5472">
        <v>19325</v>
      </c>
      <c r="M5472">
        <v>14078</v>
      </c>
      <c r="P5472" s="1">
        <v>43921.583333333336</v>
      </c>
      <c r="Q5472">
        <v>2597.5</v>
      </c>
      <c r="R5472">
        <v>2589.5</v>
      </c>
      <c r="S5472">
        <v>2599</v>
      </c>
      <c r="T5472">
        <v>2589</v>
      </c>
      <c r="U5472">
        <v>38010</v>
      </c>
    </row>
    <row r="5473" spans="8:21" x14ac:dyDescent="0.25">
      <c r="H5473" s="1">
        <v>43936.208333333336</v>
      </c>
      <c r="I5473">
        <v>19360</v>
      </c>
      <c r="J5473">
        <v>19375</v>
      </c>
      <c r="K5473">
        <v>19380</v>
      </c>
      <c r="L5473">
        <v>19325</v>
      </c>
      <c r="M5473">
        <v>10890</v>
      </c>
      <c r="P5473" s="1">
        <v>43921.59375</v>
      </c>
      <c r="Q5473">
        <v>2589.5</v>
      </c>
      <c r="R5473">
        <v>2594.75</v>
      </c>
      <c r="S5473">
        <v>2595.75</v>
      </c>
      <c r="T5473">
        <v>2583.75</v>
      </c>
      <c r="U5473">
        <v>38076</v>
      </c>
    </row>
    <row r="5474" spans="8:21" x14ac:dyDescent="0.25">
      <c r="H5474" s="1">
        <v>43936.21875</v>
      </c>
      <c r="I5474">
        <v>19370</v>
      </c>
      <c r="J5474">
        <v>19365</v>
      </c>
      <c r="K5474">
        <v>19380</v>
      </c>
      <c r="L5474">
        <v>19355</v>
      </c>
      <c r="M5474">
        <v>7744</v>
      </c>
      <c r="P5474" s="1">
        <v>43921.604166666664</v>
      </c>
      <c r="Q5474">
        <v>2594.75</v>
      </c>
      <c r="R5474">
        <v>2599</v>
      </c>
      <c r="S5474">
        <v>2602.75</v>
      </c>
      <c r="T5474">
        <v>2591.25</v>
      </c>
      <c r="U5474">
        <v>33217</v>
      </c>
    </row>
    <row r="5475" spans="8:21" x14ac:dyDescent="0.25">
      <c r="H5475" s="1">
        <v>43936.229166666664</v>
      </c>
      <c r="I5475">
        <v>19370</v>
      </c>
      <c r="J5475">
        <v>19360</v>
      </c>
      <c r="K5475">
        <v>19385</v>
      </c>
      <c r="L5475">
        <v>19350</v>
      </c>
      <c r="M5475">
        <v>7194</v>
      </c>
      <c r="P5475" s="1">
        <v>43921.614583333336</v>
      </c>
      <c r="Q5475">
        <v>2598.75</v>
      </c>
      <c r="R5475">
        <v>2594.75</v>
      </c>
      <c r="S5475">
        <v>2601.5</v>
      </c>
      <c r="T5475">
        <v>2588</v>
      </c>
      <c r="U5475">
        <v>42406</v>
      </c>
    </row>
    <row r="5476" spans="8:21" x14ac:dyDescent="0.25">
      <c r="H5476" s="1">
        <v>43936.239583333336</v>
      </c>
      <c r="I5476">
        <v>19360</v>
      </c>
      <c r="J5476">
        <v>19360</v>
      </c>
      <c r="K5476">
        <v>19370</v>
      </c>
      <c r="L5476">
        <v>19340</v>
      </c>
      <c r="M5476">
        <v>7789</v>
      </c>
      <c r="P5476" s="1">
        <v>43921.625</v>
      </c>
      <c r="Q5476">
        <v>2594.75</v>
      </c>
      <c r="R5476">
        <v>2575.75</v>
      </c>
      <c r="S5476">
        <v>2601.25</v>
      </c>
      <c r="T5476">
        <v>2571.75</v>
      </c>
      <c r="U5476">
        <v>50080</v>
      </c>
    </row>
    <row r="5477" spans="8:21" x14ac:dyDescent="0.25">
      <c r="H5477" s="1">
        <v>43936.25</v>
      </c>
      <c r="I5477">
        <v>19365</v>
      </c>
      <c r="J5477">
        <v>19395</v>
      </c>
      <c r="K5477">
        <v>19415</v>
      </c>
      <c r="L5477">
        <v>19360</v>
      </c>
      <c r="M5477">
        <v>9656</v>
      </c>
      <c r="P5477" s="1">
        <v>43921.635416666664</v>
      </c>
      <c r="Q5477">
        <v>2575.5</v>
      </c>
      <c r="R5477">
        <v>2563</v>
      </c>
      <c r="S5477">
        <v>2579.5</v>
      </c>
      <c r="T5477">
        <v>2558.5</v>
      </c>
      <c r="U5477">
        <v>80795</v>
      </c>
    </row>
    <row r="5478" spans="8:21" x14ac:dyDescent="0.25">
      <c r="H5478" s="1">
        <v>43936.260416666664</v>
      </c>
      <c r="I5478">
        <v>19395</v>
      </c>
      <c r="J5478">
        <v>19365</v>
      </c>
      <c r="K5478">
        <v>19400</v>
      </c>
      <c r="L5478">
        <v>19350</v>
      </c>
      <c r="M5478">
        <v>6912</v>
      </c>
      <c r="P5478" s="1">
        <v>43921.645833333336</v>
      </c>
      <c r="Q5478">
        <v>2563</v>
      </c>
      <c r="R5478">
        <v>2578.5</v>
      </c>
      <c r="S5478">
        <v>2582.75</v>
      </c>
      <c r="T5478">
        <v>2562.75</v>
      </c>
      <c r="U5478">
        <v>75978</v>
      </c>
    </row>
    <row r="5479" spans="8:21" x14ac:dyDescent="0.25">
      <c r="H5479" s="1">
        <v>43936.270833333336</v>
      </c>
      <c r="I5479">
        <v>19360</v>
      </c>
      <c r="J5479">
        <v>19320</v>
      </c>
      <c r="K5479">
        <v>19375</v>
      </c>
      <c r="L5479">
        <v>19305</v>
      </c>
      <c r="M5479">
        <v>9186</v>
      </c>
      <c r="P5479" s="1">
        <v>43921.65625</v>
      </c>
      <c r="Q5479">
        <v>2578.25</v>
      </c>
      <c r="R5479">
        <v>2570.75</v>
      </c>
      <c r="S5479">
        <v>2581.75</v>
      </c>
      <c r="T5479">
        <v>2561.5</v>
      </c>
      <c r="U5479">
        <v>316895</v>
      </c>
    </row>
    <row r="5480" spans="8:21" x14ac:dyDescent="0.25">
      <c r="H5480" s="1">
        <v>43936.28125</v>
      </c>
      <c r="I5480">
        <v>19325</v>
      </c>
      <c r="J5480">
        <v>19320</v>
      </c>
      <c r="K5480">
        <v>19330</v>
      </c>
      <c r="L5480">
        <v>19290</v>
      </c>
      <c r="M5480">
        <v>8727</v>
      </c>
      <c r="P5480" s="1">
        <v>43921.666666666664</v>
      </c>
      <c r="Q5480">
        <v>2570.75</v>
      </c>
      <c r="R5480">
        <v>2560.25</v>
      </c>
      <c r="S5480">
        <v>2571.5</v>
      </c>
      <c r="T5480">
        <v>2560</v>
      </c>
      <c r="U5480">
        <v>76876</v>
      </c>
    </row>
    <row r="5481" spans="8:21" x14ac:dyDescent="0.25">
      <c r="H5481" s="1">
        <v>43936.291666666664</v>
      </c>
      <c r="I5481">
        <v>19320</v>
      </c>
      <c r="J5481">
        <v>19340</v>
      </c>
      <c r="K5481">
        <v>19350</v>
      </c>
      <c r="L5481">
        <v>19310</v>
      </c>
      <c r="M5481">
        <v>6889</v>
      </c>
      <c r="P5481" s="1">
        <v>43921.677083333336</v>
      </c>
      <c r="Q5481">
        <v>2562</v>
      </c>
      <c r="R5481">
        <v>2562.25</v>
      </c>
      <c r="S5481">
        <v>2563.5</v>
      </c>
      <c r="T5481">
        <v>2561.75</v>
      </c>
      <c r="U5481">
        <v>423</v>
      </c>
    </row>
    <row r="5482" spans="8:21" x14ac:dyDescent="0.25">
      <c r="H5482" s="1">
        <v>43936.302083333336</v>
      </c>
      <c r="I5482">
        <v>19340</v>
      </c>
      <c r="J5482">
        <v>19370</v>
      </c>
      <c r="K5482">
        <v>19380</v>
      </c>
      <c r="L5482">
        <v>19340</v>
      </c>
      <c r="M5482">
        <v>5452</v>
      </c>
      <c r="P5482" s="1">
        <v>43921.6875</v>
      </c>
      <c r="Q5482">
        <v>2562.25</v>
      </c>
      <c r="R5482">
        <v>2565</v>
      </c>
      <c r="S5482">
        <v>2568.25</v>
      </c>
      <c r="T5482">
        <v>2555.75</v>
      </c>
      <c r="U5482">
        <v>11442</v>
      </c>
    </row>
    <row r="5483" spans="8:21" x14ac:dyDescent="0.25">
      <c r="H5483" s="1">
        <v>43936.3125</v>
      </c>
      <c r="I5483">
        <v>19370</v>
      </c>
      <c r="J5483">
        <v>19330</v>
      </c>
      <c r="K5483">
        <v>19375</v>
      </c>
      <c r="L5483">
        <v>19330</v>
      </c>
      <c r="M5483">
        <v>5610</v>
      </c>
      <c r="P5483" s="1">
        <v>43921.697916666664</v>
      </c>
      <c r="Q5483">
        <v>2565.25</v>
      </c>
      <c r="R5483">
        <v>2563</v>
      </c>
      <c r="S5483">
        <v>2567</v>
      </c>
      <c r="T5483">
        <v>2562.25</v>
      </c>
      <c r="U5483">
        <v>5388</v>
      </c>
    </row>
    <row r="5484" spans="8:21" x14ac:dyDescent="0.25">
      <c r="H5484" s="1">
        <v>43936.322916666664</v>
      </c>
      <c r="I5484">
        <v>19325</v>
      </c>
      <c r="J5484">
        <v>19325</v>
      </c>
      <c r="K5484">
        <v>19350</v>
      </c>
      <c r="L5484">
        <v>19315</v>
      </c>
      <c r="M5484">
        <v>4609</v>
      </c>
      <c r="P5484" s="1">
        <v>43921.75</v>
      </c>
      <c r="Q5484">
        <v>2562</v>
      </c>
      <c r="R5484">
        <v>2547.25</v>
      </c>
      <c r="S5484">
        <v>2562.25</v>
      </c>
      <c r="T5484">
        <v>2546</v>
      </c>
      <c r="U5484">
        <v>8286</v>
      </c>
    </row>
    <row r="5485" spans="8:21" x14ac:dyDescent="0.25">
      <c r="H5485" s="1">
        <v>43936.333333333336</v>
      </c>
      <c r="I5485">
        <v>19320</v>
      </c>
      <c r="J5485">
        <v>19285</v>
      </c>
      <c r="K5485">
        <v>19340</v>
      </c>
      <c r="L5485">
        <v>19280</v>
      </c>
      <c r="M5485">
        <v>7826</v>
      </c>
      <c r="P5485" s="1">
        <v>43921.760416666664</v>
      </c>
      <c r="Q5485">
        <v>2547.25</v>
      </c>
      <c r="R5485">
        <v>2547.75</v>
      </c>
      <c r="S5485">
        <v>2549</v>
      </c>
      <c r="T5485">
        <v>2541.75</v>
      </c>
      <c r="U5485">
        <v>6103</v>
      </c>
    </row>
    <row r="5486" spans="8:21" x14ac:dyDescent="0.25">
      <c r="H5486" s="1">
        <v>43936.34375</v>
      </c>
      <c r="I5486">
        <v>19285</v>
      </c>
      <c r="J5486">
        <v>19285</v>
      </c>
      <c r="K5486">
        <v>19310</v>
      </c>
      <c r="L5486">
        <v>19275</v>
      </c>
      <c r="M5486">
        <v>6717</v>
      </c>
      <c r="P5486" s="1">
        <v>43921.770833333336</v>
      </c>
      <c r="Q5486">
        <v>2547.75</v>
      </c>
      <c r="R5486">
        <v>2542</v>
      </c>
      <c r="S5486">
        <v>2547.75</v>
      </c>
      <c r="T5486">
        <v>2536.5</v>
      </c>
      <c r="U5486">
        <v>7067</v>
      </c>
    </row>
    <row r="5487" spans="8:21" x14ac:dyDescent="0.25">
      <c r="H5487" s="1">
        <v>43936.354166666664</v>
      </c>
      <c r="I5487">
        <v>19285</v>
      </c>
      <c r="J5487">
        <v>19265</v>
      </c>
      <c r="K5487">
        <v>19290</v>
      </c>
      <c r="L5487">
        <v>19250</v>
      </c>
      <c r="M5487">
        <v>15172</v>
      </c>
      <c r="P5487" s="1">
        <v>43921.78125</v>
      </c>
      <c r="Q5487">
        <v>2542.25</v>
      </c>
      <c r="R5487">
        <v>2546.25</v>
      </c>
      <c r="S5487">
        <v>2546.5</v>
      </c>
      <c r="T5487">
        <v>2542.25</v>
      </c>
      <c r="U5487">
        <v>3329</v>
      </c>
    </row>
    <row r="5488" spans="8:21" x14ac:dyDescent="0.25">
      <c r="H5488" s="1">
        <v>43936.364583333336</v>
      </c>
      <c r="I5488">
        <v>19260</v>
      </c>
      <c r="J5488">
        <v>19210</v>
      </c>
      <c r="K5488">
        <v>19265</v>
      </c>
      <c r="L5488">
        <v>19205</v>
      </c>
      <c r="M5488">
        <v>15161</v>
      </c>
      <c r="P5488" s="1">
        <v>43921.791666666664</v>
      </c>
      <c r="Q5488">
        <v>2546.25</v>
      </c>
      <c r="R5488">
        <v>2542.25</v>
      </c>
      <c r="S5488">
        <v>2549.75</v>
      </c>
      <c r="T5488">
        <v>2541</v>
      </c>
      <c r="U5488">
        <v>3611</v>
      </c>
    </row>
    <row r="5489" spans="8:21" x14ac:dyDescent="0.25">
      <c r="H5489" s="1">
        <v>43936.375</v>
      </c>
      <c r="I5489">
        <v>19210</v>
      </c>
      <c r="J5489">
        <v>19240</v>
      </c>
      <c r="K5489">
        <v>19260</v>
      </c>
      <c r="L5489">
        <v>19195</v>
      </c>
      <c r="M5489">
        <v>13670</v>
      </c>
      <c r="P5489" s="1">
        <v>43921.802083333336</v>
      </c>
      <c r="Q5489">
        <v>2542.25</v>
      </c>
      <c r="R5489">
        <v>2540.75</v>
      </c>
      <c r="S5489">
        <v>2544.75</v>
      </c>
      <c r="T5489">
        <v>2537.5</v>
      </c>
      <c r="U5489">
        <v>3311</v>
      </c>
    </row>
    <row r="5490" spans="8:21" x14ac:dyDescent="0.25">
      <c r="H5490" s="1">
        <v>43936.385416666664</v>
      </c>
      <c r="I5490">
        <v>19240</v>
      </c>
      <c r="J5490">
        <v>19280</v>
      </c>
      <c r="K5490">
        <v>19285</v>
      </c>
      <c r="L5490">
        <v>19220</v>
      </c>
      <c r="M5490">
        <v>11493</v>
      </c>
      <c r="P5490" s="1">
        <v>43921.8125</v>
      </c>
      <c r="Q5490">
        <v>2540.75</v>
      </c>
      <c r="R5490">
        <v>2541.5</v>
      </c>
      <c r="S5490">
        <v>2542.75</v>
      </c>
      <c r="T5490">
        <v>2538.5</v>
      </c>
      <c r="U5490">
        <v>2635</v>
      </c>
    </row>
    <row r="5491" spans="8:21" x14ac:dyDescent="0.25">
      <c r="H5491" s="1">
        <v>43936.395833333336</v>
      </c>
      <c r="I5491">
        <v>19275</v>
      </c>
      <c r="J5491">
        <v>19235</v>
      </c>
      <c r="K5491">
        <v>19295</v>
      </c>
      <c r="L5491">
        <v>19225</v>
      </c>
      <c r="M5491">
        <v>22437</v>
      </c>
      <c r="P5491" s="1">
        <v>43921.822916666664</v>
      </c>
      <c r="Q5491">
        <v>2542</v>
      </c>
      <c r="R5491">
        <v>2538.75</v>
      </c>
      <c r="S5491">
        <v>2546</v>
      </c>
      <c r="T5491">
        <v>2537.5</v>
      </c>
      <c r="U5491">
        <v>3538</v>
      </c>
    </row>
    <row r="5492" spans="8:21" x14ac:dyDescent="0.25">
      <c r="H5492" s="1">
        <v>43936.40625</v>
      </c>
      <c r="I5492">
        <v>19235</v>
      </c>
      <c r="J5492">
        <v>19240</v>
      </c>
      <c r="K5492">
        <v>19260</v>
      </c>
      <c r="L5492">
        <v>19205</v>
      </c>
      <c r="M5492">
        <v>17205</v>
      </c>
      <c r="P5492" s="1">
        <v>43921.833333333336</v>
      </c>
      <c r="Q5492">
        <v>2538.75</v>
      </c>
      <c r="R5492">
        <v>2532.25</v>
      </c>
      <c r="S5492">
        <v>2540.5</v>
      </c>
      <c r="T5492">
        <v>2530.25</v>
      </c>
      <c r="U5492">
        <v>5181</v>
      </c>
    </row>
    <row r="5493" spans="8:21" x14ac:dyDescent="0.25">
      <c r="H5493" s="1">
        <v>43936.416666666664</v>
      </c>
      <c r="I5493">
        <v>19240</v>
      </c>
      <c r="J5493">
        <v>19240</v>
      </c>
      <c r="K5493">
        <v>19275</v>
      </c>
      <c r="L5493">
        <v>19220</v>
      </c>
      <c r="M5493">
        <v>12877</v>
      </c>
      <c r="P5493" s="1">
        <v>43921.84375</v>
      </c>
      <c r="Q5493">
        <v>2532.5</v>
      </c>
      <c r="R5493">
        <v>2537</v>
      </c>
      <c r="S5493">
        <v>2538.25</v>
      </c>
      <c r="T5493">
        <v>2531.75</v>
      </c>
      <c r="U5493">
        <v>4192</v>
      </c>
    </row>
    <row r="5494" spans="8:21" x14ac:dyDescent="0.25">
      <c r="H5494" s="1">
        <v>43936.427083333336</v>
      </c>
      <c r="I5494">
        <v>19235</v>
      </c>
      <c r="J5494">
        <v>19205</v>
      </c>
      <c r="K5494">
        <v>19245</v>
      </c>
      <c r="L5494">
        <v>19185</v>
      </c>
      <c r="M5494">
        <v>17876</v>
      </c>
      <c r="P5494" s="1">
        <v>43921.854166666664</v>
      </c>
      <c r="Q5494">
        <v>2536.75</v>
      </c>
      <c r="R5494">
        <v>2543</v>
      </c>
      <c r="S5494">
        <v>2544.25</v>
      </c>
      <c r="T5494">
        <v>2536.75</v>
      </c>
      <c r="U5494">
        <v>4156</v>
      </c>
    </row>
    <row r="5495" spans="8:21" x14ac:dyDescent="0.25">
      <c r="H5495" s="1">
        <v>43936.4375</v>
      </c>
      <c r="I5495">
        <v>19200</v>
      </c>
      <c r="J5495">
        <v>19230</v>
      </c>
      <c r="K5495">
        <v>19245</v>
      </c>
      <c r="L5495">
        <v>19170</v>
      </c>
      <c r="M5495">
        <v>16932</v>
      </c>
      <c r="P5495" s="1">
        <v>43921.864583333336</v>
      </c>
      <c r="Q5495">
        <v>2543</v>
      </c>
      <c r="R5495">
        <v>2545.25</v>
      </c>
      <c r="S5495">
        <v>2547.25</v>
      </c>
      <c r="T5495">
        <v>2540</v>
      </c>
      <c r="U5495">
        <v>5045</v>
      </c>
    </row>
    <row r="5496" spans="8:21" x14ac:dyDescent="0.25">
      <c r="H5496" s="1">
        <v>43936.447916666664</v>
      </c>
      <c r="I5496">
        <v>19235</v>
      </c>
      <c r="J5496">
        <v>19235</v>
      </c>
      <c r="K5496">
        <v>19265</v>
      </c>
      <c r="L5496">
        <v>19225</v>
      </c>
      <c r="M5496">
        <v>12303</v>
      </c>
      <c r="P5496" s="1">
        <v>43921.875</v>
      </c>
      <c r="Q5496">
        <v>2545.5</v>
      </c>
      <c r="R5496">
        <v>2536.75</v>
      </c>
      <c r="S5496">
        <v>2545.75</v>
      </c>
      <c r="T5496">
        <v>2536.5</v>
      </c>
      <c r="U5496">
        <v>3181</v>
      </c>
    </row>
    <row r="5497" spans="8:21" x14ac:dyDescent="0.25">
      <c r="H5497" s="1">
        <v>43936.458333333336</v>
      </c>
      <c r="I5497">
        <v>19240</v>
      </c>
      <c r="J5497">
        <v>19230</v>
      </c>
      <c r="K5497">
        <v>19250</v>
      </c>
      <c r="L5497">
        <v>19210</v>
      </c>
      <c r="M5497">
        <v>9830</v>
      </c>
      <c r="P5497" s="1">
        <v>43921.885416666664</v>
      </c>
      <c r="Q5497">
        <v>2536.5</v>
      </c>
      <c r="R5497">
        <v>2541.25</v>
      </c>
      <c r="S5497">
        <v>2543.5</v>
      </c>
      <c r="T5497">
        <v>2532.75</v>
      </c>
      <c r="U5497">
        <v>4374</v>
      </c>
    </row>
    <row r="5498" spans="8:21" x14ac:dyDescent="0.25">
      <c r="H5498" s="1">
        <v>43936.46875</v>
      </c>
      <c r="I5498">
        <v>19230</v>
      </c>
      <c r="J5498">
        <v>19230</v>
      </c>
      <c r="K5498">
        <v>19240</v>
      </c>
      <c r="L5498">
        <v>19180</v>
      </c>
      <c r="M5498">
        <v>12456</v>
      </c>
      <c r="P5498" s="1">
        <v>43921.895833333336</v>
      </c>
      <c r="Q5498">
        <v>2541.25</v>
      </c>
      <c r="R5498">
        <v>2535.25</v>
      </c>
      <c r="S5498">
        <v>2542.75</v>
      </c>
      <c r="T5498">
        <v>2533.25</v>
      </c>
      <c r="U5498">
        <v>5101</v>
      </c>
    </row>
    <row r="5499" spans="8:21" x14ac:dyDescent="0.25">
      <c r="H5499" s="1">
        <v>43936.479166666664</v>
      </c>
      <c r="I5499">
        <v>19230</v>
      </c>
      <c r="J5499">
        <v>19220</v>
      </c>
      <c r="K5499">
        <v>19265</v>
      </c>
      <c r="L5499">
        <v>19205</v>
      </c>
      <c r="M5499">
        <v>10909</v>
      </c>
      <c r="P5499" s="1">
        <v>43921.90625</v>
      </c>
      <c r="Q5499">
        <v>2535</v>
      </c>
      <c r="R5499">
        <v>2541.25</v>
      </c>
      <c r="S5499">
        <v>2542.5</v>
      </c>
      <c r="T5499">
        <v>2533</v>
      </c>
      <c r="U5499">
        <v>3486</v>
      </c>
    </row>
    <row r="5500" spans="8:21" x14ac:dyDescent="0.25">
      <c r="H5500" s="1">
        <v>43936.489583333336</v>
      </c>
      <c r="I5500">
        <v>19215</v>
      </c>
      <c r="J5500">
        <v>19225</v>
      </c>
      <c r="K5500">
        <v>19240</v>
      </c>
      <c r="L5500">
        <v>19205</v>
      </c>
      <c r="M5500">
        <v>5512</v>
      </c>
      <c r="P5500" s="1">
        <v>43921.916666666664</v>
      </c>
      <c r="Q5500">
        <v>2540.75</v>
      </c>
      <c r="R5500">
        <v>2542</v>
      </c>
      <c r="S5500">
        <v>2543</v>
      </c>
      <c r="T5500">
        <v>2539</v>
      </c>
      <c r="U5500">
        <v>2942</v>
      </c>
    </row>
    <row r="5501" spans="8:21" x14ac:dyDescent="0.25">
      <c r="H5501" s="1">
        <v>43936.5</v>
      </c>
      <c r="I5501">
        <v>19230</v>
      </c>
      <c r="J5501">
        <v>19235</v>
      </c>
      <c r="K5501">
        <v>19255</v>
      </c>
      <c r="L5501">
        <v>19215</v>
      </c>
      <c r="M5501">
        <v>4926</v>
      </c>
      <c r="P5501" s="1">
        <v>43921.927083333336</v>
      </c>
      <c r="Q5501">
        <v>2541.75</v>
      </c>
      <c r="R5501">
        <v>2538</v>
      </c>
      <c r="S5501">
        <v>2544.75</v>
      </c>
      <c r="T5501">
        <v>2537</v>
      </c>
      <c r="U5501">
        <v>2229</v>
      </c>
    </row>
    <row r="5502" spans="8:21" x14ac:dyDescent="0.25">
      <c r="H5502" s="1">
        <v>43936.510416666664</v>
      </c>
      <c r="I5502">
        <v>19235</v>
      </c>
      <c r="J5502">
        <v>19260</v>
      </c>
      <c r="K5502">
        <v>19270</v>
      </c>
      <c r="L5502">
        <v>19225</v>
      </c>
      <c r="M5502">
        <v>5098</v>
      </c>
      <c r="P5502" s="1">
        <v>43921.9375</v>
      </c>
      <c r="Q5502">
        <v>2538</v>
      </c>
      <c r="R5502">
        <v>2538.5</v>
      </c>
      <c r="S5502">
        <v>2540.5</v>
      </c>
      <c r="T5502">
        <v>2535.25</v>
      </c>
      <c r="U5502">
        <v>2281</v>
      </c>
    </row>
    <row r="5503" spans="8:21" x14ac:dyDescent="0.25">
      <c r="H5503" s="1">
        <v>43936.520833333336</v>
      </c>
      <c r="I5503">
        <v>19265</v>
      </c>
      <c r="J5503">
        <v>19275</v>
      </c>
      <c r="K5503">
        <v>19280</v>
      </c>
      <c r="L5503">
        <v>19250</v>
      </c>
      <c r="M5503">
        <v>5173</v>
      </c>
      <c r="P5503" s="1">
        <v>43921.947916666664</v>
      </c>
      <c r="Q5503">
        <v>2538.75</v>
      </c>
      <c r="R5503">
        <v>2538</v>
      </c>
      <c r="S5503">
        <v>2541</v>
      </c>
      <c r="T5503">
        <v>2537.5</v>
      </c>
      <c r="U5503">
        <v>1361</v>
      </c>
    </row>
    <row r="5504" spans="8:21" x14ac:dyDescent="0.25">
      <c r="H5504" s="1">
        <v>43936.53125</v>
      </c>
      <c r="I5504">
        <v>19275</v>
      </c>
      <c r="J5504">
        <v>19270</v>
      </c>
      <c r="K5504">
        <v>19295</v>
      </c>
      <c r="L5504">
        <v>19255</v>
      </c>
      <c r="M5504">
        <v>5383</v>
      </c>
      <c r="P5504" s="1">
        <v>43921.958333333336</v>
      </c>
      <c r="Q5504">
        <v>2538</v>
      </c>
      <c r="R5504">
        <v>2538</v>
      </c>
      <c r="S5504">
        <v>2539</v>
      </c>
      <c r="T5504">
        <v>2535</v>
      </c>
      <c r="U5504">
        <v>1857</v>
      </c>
    </row>
    <row r="5505" spans="8:21" x14ac:dyDescent="0.25">
      <c r="H5505" s="1">
        <v>43936.541666666664</v>
      </c>
      <c r="I5505">
        <v>19270</v>
      </c>
      <c r="J5505">
        <v>19325</v>
      </c>
      <c r="K5505">
        <v>19330</v>
      </c>
      <c r="L5505">
        <v>19260</v>
      </c>
      <c r="M5505">
        <v>8097</v>
      </c>
      <c r="P5505" s="1">
        <v>43921.96875</v>
      </c>
      <c r="Q5505">
        <v>2538</v>
      </c>
      <c r="R5505">
        <v>2534.75</v>
      </c>
      <c r="S5505">
        <v>2538.5</v>
      </c>
      <c r="T5505">
        <v>2532.25</v>
      </c>
      <c r="U5505">
        <v>1956</v>
      </c>
    </row>
    <row r="5506" spans="8:21" x14ac:dyDescent="0.25">
      <c r="H5506" s="1">
        <v>43936.552083333336</v>
      </c>
      <c r="I5506">
        <v>19325</v>
      </c>
      <c r="J5506">
        <v>19285</v>
      </c>
      <c r="K5506">
        <v>19335</v>
      </c>
      <c r="L5506">
        <v>19275</v>
      </c>
      <c r="M5506">
        <v>6876</v>
      </c>
      <c r="P5506" s="1">
        <v>43921.979166666664</v>
      </c>
      <c r="Q5506">
        <v>2534.75</v>
      </c>
      <c r="R5506">
        <v>2533</v>
      </c>
      <c r="S5506">
        <v>2536.25</v>
      </c>
      <c r="T5506">
        <v>2533</v>
      </c>
      <c r="U5506">
        <v>1614</v>
      </c>
    </row>
    <row r="5507" spans="8:21" x14ac:dyDescent="0.25">
      <c r="H5507" s="1">
        <v>43936.5625</v>
      </c>
      <c r="I5507">
        <v>19285</v>
      </c>
      <c r="J5507">
        <v>19280</v>
      </c>
      <c r="K5507">
        <v>19290</v>
      </c>
      <c r="L5507">
        <v>19255</v>
      </c>
      <c r="M5507">
        <v>4497</v>
      </c>
      <c r="P5507" s="1">
        <v>43921.989583333336</v>
      </c>
      <c r="Q5507">
        <v>2533</v>
      </c>
      <c r="R5507">
        <v>2527.75</v>
      </c>
      <c r="S5507">
        <v>2536</v>
      </c>
      <c r="T5507">
        <v>2527</v>
      </c>
      <c r="U5507">
        <v>3450</v>
      </c>
    </row>
    <row r="5508" spans="8:21" x14ac:dyDescent="0.25">
      <c r="H5508" s="1">
        <v>43936.572916666664</v>
      </c>
      <c r="I5508">
        <v>19280</v>
      </c>
      <c r="J5508">
        <v>19265</v>
      </c>
      <c r="K5508">
        <v>19300</v>
      </c>
      <c r="L5508">
        <v>19260</v>
      </c>
      <c r="M5508">
        <v>5265</v>
      </c>
      <c r="P5508" s="1">
        <v>43922</v>
      </c>
      <c r="Q5508">
        <v>2528</v>
      </c>
      <c r="R5508">
        <v>2523.75</v>
      </c>
      <c r="S5508">
        <v>2530.75</v>
      </c>
      <c r="T5508">
        <v>2523</v>
      </c>
      <c r="U5508">
        <v>3259</v>
      </c>
    </row>
    <row r="5509" spans="8:21" x14ac:dyDescent="0.25">
      <c r="H5509" s="1">
        <v>43936.583333333336</v>
      </c>
      <c r="I5509">
        <v>19265</v>
      </c>
      <c r="J5509">
        <v>19315</v>
      </c>
      <c r="K5509">
        <v>19315</v>
      </c>
      <c r="L5509">
        <v>19265</v>
      </c>
      <c r="M5509">
        <v>4374</v>
      </c>
      <c r="P5509" s="1">
        <v>43922.010416666664</v>
      </c>
      <c r="Q5509">
        <v>2523.75</v>
      </c>
      <c r="R5509">
        <v>2518.75</v>
      </c>
      <c r="S5509">
        <v>2526.5</v>
      </c>
      <c r="T5509">
        <v>2518</v>
      </c>
      <c r="U5509">
        <v>3378</v>
      </c>
    </row>
    <row r="5510" spans="8:21" x14ac:dyDescent="0.25">
      <c r="H5510" s="1">
        <v>43936.59375</v>
      </c>
      <c r="I5510">
        <v>19310</v>
      </c>
      <c r="J5510">
        <v>19310</v>
      </c>
      <c r="K5510">
        <v>19335</v>
      </c>
      <c r="L5510">
        <v>19290</v>
      </c>
      <c r="M5510">
        <v>5116</v>
      </c>
      <c r="P5510" s="1">
        <v>43922.020833333336</v>
      </c>
      <c r="Q5510">
        <v>2519</v>
      </c>
      <c r="R5510">
        <v>2522.25</v>
      </c>
      <c r="S5510">
        <v>2523.75</v>
      </c>
      <c r="T5510">
        <v>2517.25</v>
      </c>
      <c r="U5510">
        <v>2591</v>
      </c>
    </row>
    <row r="5511" spans="8:21" x14ac:dyDescent="0.25">
      <c r="H5511" s="1">
        <v>43936.604166666664</v>
      </c>
      <c r="I5511">
        <v>19315</v>
      </c>
      <c r="J5511">
        <v>19310</v>
      </c>
      <c r="K5511">
        <v>19325</v>
      </c>
      <c r="L5511">
        <v>19295</v>
      </c>
      <c r="M5511">
        <v>3566</v>
      </c>
      <c r="P5511" s="1">
        <v>43922.03125</v>
      </c>
      <c r="Q5511">
        <v>2522.5</v>
      </c>
      <c r="R5511">
        <v>2525.5</v>
      </c>
      <c r="S5511">
        <v>2526.5</v>
      </c>
      <c r="T5511">
        <v>2519.25</v>
      </c>
      <c r="U5511">
        <v>2268</v>
      </c>
    </row>
    <row r="5512" spans="8:21" x14ac:dyDescent="0.25">
      <c r="H5512" s="1">
        <v>43936.614583333336</v>
      </c>
      <c r="I5512">
        <v>19310</v>
      </c>
      <c r="J5512">
        <v>19325</v>
      </c>
      <c r="K5512">
        <v>19325</v>
      </c>
      <c r="L5512">
        <v>19280</v>
      </c>
      <c r="M5512">
        <v>4363</v>
      </c>
      <c r="P5512" s="1">
        <v>43922.041666666664</v>
      </c>
      <c r="Q5512">
        <v>2525.75</v>
      </c>
      <c r="R5512">
        <v>2520.25</v>
      </c>
      <c r="S5512">
        <v>2528.5</v>
      </c>
      <c r="T5512">
        <v>2520</v>
      </c>
      <c r="U5512">
        <v>3395</v>
      </c>
    </row>
    <row r="5513" spans="8:21" x14ac:dyDescent="0.25">
      <c r="H5513" s="1">
        <v>43936.625</v>
      </c>
      <c r="I5513">
        <v>19325</v>
      </c>
      <c r="J5513">
        <v>19270</v>
      </c>
      <c r="K5513">
        <v>19330</v>
      </c>
      <c r="L5513">
        <v>19260</v>
      </c>
      <c r="M5513">
        <v>5015</v>
      </c>
      <c r="P5513" s="1">
        <v>43922.052083333336</v>
      </c>
      <c r="Q5513">
        <v>2520.25</v>
      </c>
      <c r="R5513">
        <v>2514.5</v>
      </c>
      <c r="S5513">
        <v>2523</v>
      </c>
      <c r="T5513">
        <v>2511.5</v>
      </c>
      <c r="U5513">
        <v>5668</v>
      </c>
    </row>
    <row r="5514" spans="8:21" x14ac:dyDescent="0.25">
      <c r="H5514" s="1">
        <v>43936.635416666664</v>
      </c>
      <c r="I5514">
        <v>19270</v>
      </c>
      <c r="J5514">
        <v>19240</v>
      </c>
      <c r="K5514">
        <v>19290</v>
      </c>
      <c r="L5514">
        <v>19230</v>
      </c>
      <c r="M5514">
        <v>5054</v>
      </c>
      <c r="P5514" s="1">
        <v>43922.0625</v>
      </c>
      <c r="Q5514">
        <v>2514.5</v>
      </c>
      <c r="R5514">
        <v>2498</v>
      </c>
      <c r="S5514">
        <v>2514.75</v>
      </c>
      <c r="T5514">
        <v>2495</v>
      </c>
      <c r="U5514">
        <v>10101</v>
      </c>
    </row>
    <row r="5515" spans="8:21" x14ac:dyDescent="0.25">
      <c r="H5515" s="1">
        <v>43936.645833333336</v>
      </c>
      <c r="I5515">
        <v>19235</v>
      </c>
      <c r="J5515">
        <v>19245</v>
      </c>
      <c r="K5515">
        <v>19260</v>
      </c>
      <c r="L5515">
        <v>19215</v>
      </c>
      <c r="M5515">
        <v>5726</v>
      </c>
      <c r="P5515" s="1">
        <v>43922.072916666664</v>
      </c>
      <c r="Q5515">
        <v>2498.25</v>
      </c>
      <c r="R5515">
        <v>2498.75</v>
      </c>
      <c r="S5515">
        <v>2504.5</v>
      </c>
      <c r="T5515">
        <v>2487</v>
      </c>
      <c r="U5515">
        <v>14523</v>
      </c>
    </row>
    <row r="5516" spans="8:21" x14ac:dyDescent="0.25">
      <c r="H5516" s="1">
        <v>43936.65625</v>
      </c>
      <c r="I5516">
        <v>19245</v>
      </c>
      <c r="J5516">
        <v>19260</v>
      </c>
      <c r="K5516">
        <v>19265</v>
      </c>
      <c r="L5516">
        <v>19220</v>
      </c>
      <c r="M5516">
        <v>7990</v>
      </c>
      <c r="P5516" s="1">
        <v>43922.083333333336</v>
      </c>
      <c r="Q5516">
        <v>2498.75</v>
      </c>
      <c r="R5516">
        <v>2484</v>
      </c>
      <c r="S5516">
        <v>2502</v>
      </c>
      <c r="T5516">
        <v>2481</v>
      </c>
      <c r="U5516">
        <v>13121</v>
      </c>
    </row>
    <row r="5517" spans="8:21" x14ac:dyDescent="0.25">
      <c r="H5517" s="1">
        <v>43936.666666666664</v>
      </c>
      <c r="I5517">
        <v>19260</v>
      </c>
      <c r="J5517">
        <v>19305</v>
      </c>
      <c r="K5517">
        <v>19310</v>
      </c>
      <c r="L5517">
        <v>19250</v>
      </c>
      <c r="M5517">
        <v>2142</v>
      </c>
      <c r="P5517" s="1">
        <v>43922.09375</v>
      </c>
      <c r="Q5517">
        <v>2484</v>
      </c>
      <c r="R5517">
        <v>2489.75</v>
      </c>
      <c r="S5517">
        <v>2495.5</v>
      </c>
      <c r="T5517">
        <v>2476.25</v>
      </c>
      <c r="U5517">
        <v>13134</v>
      </c>
    </row>
    <row r="5518" spans="8:21" x14ac:dyDescent="0.25">
      <c r="H5518" s="1">
        <v>43936.677083333336</v>
      </c>
      <c r="I5518">
        <v>19300</v>
      </c>
      <c r="J5518">
        <v>19305</v>
      </c>
      <c r="K5518">
        <v>19305</v>
      </c>
      <c r="L5518">
        <v>19290</v>
      </c>
      <c r="M5518">
        <v>935</v>
      </c>
      <c r="P5518" s="1">
        <v>43922.104166666664</v>
      </c>
      <c r="Q5518">
        <v>2489.5</v>
      </c>
      <c r="R5518">
        <v>2490</v>
      </c>
      <c r="S5518">
        <v>2495.5</v>
      </c>
      <c r="T5518">
        <v>2480.5</v>
      </c>
      <c r="U5518">
        <v>7348</v>
      </c>
    </row>
    <row r="5519" spans="8:21" x14ac:dyDescent="0.25">
      <c r="H5519" s="1">
        <v>43936.6875</v>
      </c>
      <c r="I5519">
        <v>19295</v>
      </c>
      <c r="J5519">
        <v>19295</v>
      </c>
      <c r="K5519">
        <v>19295</v>
      </c>
      <c r="L5519">
        <v>19295</v>
      </c>
      <c r="M5519">
        <v>1263</v>
      </c>
      <c r="P5519" s="1">
        <v>43922.114583333336</v>
      </c>
      <c r="Q5519">
        <v>2490</v>
      </c>
      <c r="R5519">
        <v>2498.75</v>
      </c>
      <c r="S5519">
        <v>2499.5</v>
      </c>
      <c r="T5519">
        <v>2485.25</v>
      </c>
      <c r="U5519">
        <v>7974</v>
      </c>
    </row>
    <row r="5520" spans="8:21" x14ac:dyDescent="0.25">
      <c r="H5520" s="1">
        <v>43936.822916666664</v>
      </c>
      <c r="I5520">
        <v>19260</v>
      </c>
      <c r="J5520">
        <v>19240</v>
      </c>
      <c r="K5520">
        <v>19285</v>
      </c>
      <c r="L5520">
        <v>19235</v>
      </c>
      <c r="M5520">
        <v>17957</v>
      </c>
      <c r="P5520" s="1">
        <v>43922.125</v>
      </c>
      <c r="Q5520">
        <v>2499</v>
      </c>
      <c r="R5520">
        <v>2504.5</v>
      </c>
      <c r="S5520">
        <v>2507.25</v>
      </c>
      <c r="T5520">
        <v>2492</v>
      </c>
      <c r="U5520">
        <v>18248</v>
      </c>
    </row>
    <row r="5521" spans="8:21" x14ac:dyDescent="0.25">
      <c r="H5521" s="1">
        <v>43936.833333333336</v>
      </c>
      <c r="I5521">
        <v>19240</v>
      </c>
      <c r="J5521">
        <v>19280</v>
      </c>
      <c r="K5521">
        <v>19340</v>
      </c>
      <c r="L5521">
        <v>19220</v>
      </c>
      <c r="M5521">
        <v>47463</v>
      </c>
      <c r="P5521" s="1">
        <v>43922.135416666664</v>
      </c>
      <c r="Q5521">
        <v>2504.5</v>
      </c>
      <c r="R5521">
        <v>2496.5</v>
      </c>
      <c r="S5521">
        <v>2512</v>
      </c>
      <c r="T5521">
        <v>2495</v>
      </c>
      <c r="U5521">
        <v>18216</v>
      </c>
    </row>
    <row r="5522" spans="8:21" x14ac:dyDescent="0.25">
      <c r="H5522" s="1">
        <v>43936.84375</v>
      </c>
      <c r="I5522">
        <v>19280</v>
      </c>
      <c r="J5522">
        <v>19230</v>
      </c>
      <c r="K5522">
        <v>19280</v>
      </c>
      <c r="L5522">
        <v>19190</v>
      </c>
      <c r="M5522">
        <v>27225</v>
      </c>
      <c r="P5522" s="1">
        <v>43922.145833333336</v>
      </c>
      <c r="Q5522">
        <v>2496.5</v>
      </c>
      <c r="R5522">
        <v>2493.75</v>
      </c>
      <c r="S5522">
        <v>2501.5</v>
      </c>
      <c r="T5522">
        <v>2489.25</v>
      </c>
      <c r="U5522">
        <v>12524</v>
      </c>
    </row>
    <row r="5523" spans="8:21" x14ac:dyDescent="0.25">
      <c r="H5523" s="1">
        <v>43936.854166666664</v>
      </c>
      <c r="I5523">
        <v>19225</v>
      </c>
      <c r="J5523">
        <v>19160</v>
      </c>
      <c r="K5523">
        <v>19230</v>
      </c>
      <c r="L5523">
        <v>19130</v>
      </c>
      <c r="M5523">
        <v>29740</v>
      </c>
      <c r="P5523" s="1">
        <v>43922.15625</v>
      </c>
      <c r="Q5523">
        <v>2493.5</v>
      </c>
      <c r="R5523">
        <v>2493.75</v>
      </c>
      <c r="S5523">
        <v>2498.25</v>
      </c>
      <c r="T5523">
        <v>2480.5</v>
      </c>
      <c r="U5523">
        <v>11499</v>
      </c>
    </row>
    <row r="5524" spans="8:21" x14ac:dyDescent="0.25">
      <c r="H5524" s="1">
        <v>43936.864583333336</v>
      </c>
      <c r="I5524">
        <v>19160</v>
      </c>
      <c r="J5524">
        <v>19195</v>
      </c>
      <c r="K5524">
        <v>19200</v>
      </c>
      <c r="L5524">
        <v>19140</v>
      </c>
      <c r="M5524">
        <v>18141</v>
      </c>
      <c r="P5524" s="1">
        <v>43922.166666666664</v>
      </c>
      <c r="Q5524">
        <v>2494</v>
      </c>
      <c r="R5524">
        <v>2493.25</v>
      </c>
      <c r="S5524">
        <v>2498</v>
      </c>
      <c r="T5524">
        <v>2481.5</v>
      </c>
      <c r="U5524">
        <v>11061</v>
      </c>
    </row>
    <row r="5525" spans="8:21" x14ac:dyDescent="0.25">
      <c r="H5525" s="1">
        <v>43936.875</v>
      </c>
      <c r="I5525">
        <v>19195</v>
      </c>
      <c r="J5525">
        <v>19220</v>
      </c>
      <c r="K5525">
        <v>19240</v>
      </c>
      <c r="L5525">
        <v>19185</v>
      </c>
      <c r="M5525">
        <v>17083</v>
      </c>
      <c r="P5525" s="1">
        <v>43922.177083333336</v>
      </c>
      <c r="Q5525">
        <v>2493.25</v>
      </c>
      <c r="R5525">
        <v>2486.75</v>
      </c>
      <c r="S5525">
        <v>2497.5</v>
      </c>
      <c r="T5525">
        <v>2484</v>
      </c>
      <c r="U5525">
        <v>8013</v>
      </c>
    </row>
    <row r="5526" spans="8:21" x14ac:dyDescent="0.25">
      <c r="H5526" s="1">
        <v>43936.885416666664</v>
      </c>
      <c r="I5526">
        <v>19225</v>
      </c>
      <c r="J5526">
        <v>19250</v>
      </c>
      <c r="K5526">
        <v>19265</v>
      </c>
      <c r="L5526">
        <v>19220</v>
      </c>
      <c r="M5526">
        <v>18872</v>
      </c>
      <c r="P5526" s="1">
        <v>43922.1875</v>
      </c>
      <c r="Q5526">
        <v>2486.5</v>
      </c>
      <c r="R5526">
        <v>2483</v>
      </c>
      <c r="S5526">
        <v>2491</v>
      </c>
      <c r="T5526">
        <v>2477.5</v>
      </c>
      <c r="U5526">
        <v>9712</v>
      </c>
    </row>
    <row r="5527" spans="8:21" x14ac:dyDescent="0.25">
      <c r="H5527" s="1">
        <v>43936.895833333336</v>
      </c>
      <c r="I5527">
        <v>19250</v>
      </c>
      <c r="J5527">
        <v>19250</v>
      </c>
      <c r="K5527">
        <v>19310</v>
      </c>
      <c r="L5527">
        <v>19245</v>
      </c>
      <c r="M5527">
        <v>20455</v>
      </c>
      <c r="P5527" s="1">
        <v>43922.197916666664</v>
      </c>
      <c r="Q5527">
        <v>2483</v>
      </c>
      <c r="R5527">
        <v>2491.5</v>
      </c>
      <c r="S5527">
        <v>2494.75</v>
      </c>
      <c r="T5527">
        <v>2483</v>
      </c>
      <c r="U5527">
        <v>6243</v>
      </c>
    </row>
    <row r="5528" spans="8:21" x14ac:dyDescent="0.25">
      <c r="H5528" s="1">
        <v>43936.90625</v>
      </c>
      <c r="I5528">
        <v>19245</v>
      </c>
      <c r="J5528">
        <v>19255</v>
      </c>
      <c r="K5528">
        <v>19270</v>
      </c>
      <c r="L5528">
        <v>19230</v>
      </c>
      <c r="M5528">
        <v>13177</v>
      </c>
      <c r="P5528" s="1">
        <v>43922.208333333336</v>
      </c>
      <c r="Q5528">
        <v>2491.5</v>
      </c>
      <c r="R5528">
        <v>2497.25</v>
      </c>
      <c r="S5528">
        <v>2504</v>
      </c>
      <c r="T5528">
        <v>2491.25</v>
      </c>
      <c r="U5528">
        <v>8996</v>
      </c>
    </row>
    <row r="5529" spans="8:21" x14ac:dyDescent="0.25">
      <c r="H5529" s="1">
        <v>43936.916666666664</v>
      </c>
      <c r="I5529">
        <v>19255</v>
      </c>
      <c r="J5529">
        <v>19290</v>
      </c>
      <c r="K5529">
        <v>19290</v>
      </c>
      <c r="L5529">
        <v>19245</v>
      </c>
      <c r="M5529">
        <v>11930</v>
      </c>
      <c r="P5529" s="1">
        <v>43922.21875</v>
      </c>
      <c r="Q5529">
        <v>2497.25</v>
      </c>
      <c r="R5529">
        <v>2496.5</v>
      </c>
      <c r="S5529">
        <v>2497.75</v>
      </c>
      <c r="T5529">
        <v>2486</v>
      </c>
      <c r="U5529">
        <v>6253</v>
      </c>
    </row>
    <row r="5530" spans="8:21" x14ac:dyDescent="0.25">
      <c r="H5530" s="1">
        <v>43936.927083333336</v>
      </c>
      <c r="I5530">
        <v>19285</v>
      </c>
      <c r="J5530">
        <v>19290</v>
      </c>
      <c r="K5530">
        <v>19335</v>
      </c>
      <c r="L5530">
        <v>19280</v>
      </c>
      <c r="M5530">
        <v>16225</v>
      </c>
      <c r="P5530" s="1">
        <v>43922.229166666664</v>
      </c>
      <c r="Q5530">
        <v>2496.5</v>
      </c>
      <c r="R5530">
        <v>2497.75</v>
      </c>
      <c r="S5530">
        <v>2499</v>
      </c>
      <c r="T5530">
        <v>2491.75</v>
      </c>
      <c r="U5530">
        <v>3711</v>
      </c>
    </row>
    <row r="5531" spans="8:21" x14ac:dyDescent="0.25">
      <c r="H5531" s="1">
        <v>43936.9375</v>
      </c>
      <c r="I5531">
        <v>19290</v>
      </c>
      <c r="J5531">
        <v>19280</v>
      </c>
      <c r="K5531">
        <v>19290</v>
      </c>
      <c r="L5531">
        <v>19250</v>
      </c>
      <c r="M5531">
        <v>8812</v>
      </c>
      <c r="P5531" s="1">
        <v>43922.239583333336</v>
      </c>
      <c r="Q5531">
        <v>2497.75</v>
      </c>
      <c r="R5531">
        <v>2497</v>
      </c>
      <c r="S5531">
        <v>2502.5</v>
      </c>
      <c r="T5531">
        <v>2493.5</v>
      </c>
      <c r="U5531">
        <v>7948</v>
      </c>
    </row>
    <row r="5532" spans="8:21" x14ac:dyDescent="0.25">
      <c r="H5532" s="1">
        <v>43936.947916666664</v>
      </c>
      <c r="I5532">
        <v>19280</v>
      </c>
      <c r="J5532">
        <v>19260</v>
      </c>
      <c r="K5532">
        <v>19285</v>
      </c>
      <c r="L5532">
        <v>19255</v>
      </c>
      <c r="M5532">
        <v>5142</v>
      </c>
      <c r="P5532" s="1">
        <v>43922.25</v>
      </c>
      <c r="Q5532">
        <v>2497.25</v>
      </c>
      <c r="R5532">
        <v>2495.5</v>
      </c>
      <c r="S5532">
        <v>2506</v>
      </c>
      <c r="T5532">
        <v>2494.25</v>
      </c>
      <c r="U5532">
        <v>8811</v>
      </c>
    </row>
    <row r="5533" spans="8:21" x14ac:dyDescent="0.25">
      <c r="H5533" s="1">
        <v>43936.958333333336</v>
      </c>
      <c r="I5533">
        <v>19260</v>
      </c>
      <c r="J5533">
        <v>19255</v>
      </c>
      <c r="K5533">
        <v>19265</v>
      </c>
      <c r="L5533">
        <v>19235</v>
      </c>
      <c r="M5533">
        <v>7307</v>
      </c>
      <c r="P5533" s="1">
        <v>43922.260416666664</v>
      </c>
      <c r="Q5533">
        <v>2495.25</v>
      </c>
      <c r="R5533">
        <v>2491.75</v>
      </c>
      <c r="S5533">
        <v>2500.5</v>
      </c>
      <c r="T5533">
        <v>2488.75</v>
      </c>
      <c r="U5533">
        <v>6190</v>
      </c>
    </row>
    <row r="5534" spans="8:21" x14ac:dyDescent="0.25">
      <c r="H5534" s="1">
        <v>43936.96875</v>
      </c>
      <c r="I5534">
        <v>19260</v>
      </c>
      <c r="J5534">
        <v>19270</v>
      </c>
      <c r="K5534">
        <v>19270</v>
      </c>
      <c r="L5534">
        <v>19245</v>
      </c>
      <c r="M5534">
        <v>5467</v>
      </c>
      <c r="P5534" s="1">
        <v>43922.270833333336</v>
      </c>
      <c r="Q5534">
        <v>2492</v>
      </c>
      <c r="R5534">
        <v>2486.25</v>
      </c>
      <c r="S5534">
        <v>2496.75</v>
      </c>
      <c r="T5534">
        <v>2485.75</v>
      </c>
      <c r="U5534">
        <v>4647</v>
      </c>
    </row>
    <row r="5535" spans="8:21" x14ac:dyDescent="0.25">
      <c r="H5535" s="1">
        <v>43936.979166666664</v>
      </c>
      <c r="I5535">
        <v>19270</v>
      </c>
      <c r="J5535">
        <v>19275</v>
      </c>
      <c r="K5535">
        <v>19285</v>
      </c>
      <c r="L5535">
        <v>19220</v>
      </c>
      <c r="M5535">
        <v>19811</v>
      </c>
      <c r="P5535" s="1">
        <v>43922.28125</v>
      </c>
      <c r="Q5535">
        <v>2486.25</v>
      </c>
      <c r="R5535">
        <v>2490.25</v>
      </c>
      <c r="S5535">
        <v>2491.25</v>
      </c>
      <c r="T5535">
        <v>2483.75</v>
      </c>
      <c r="U5535">
        <v>8604</v>
      </c>
    </row>
    <row r="5536" spans="8:21" x14ac:dyDescent="0.25">
      <c r="H5536" s="1">
        <v>43936.989583333336</v>
      </c>
      <c r="I5536">
        <v>19275</v>
      </c>
      <c r="J5536">
        <v>19210</v>
      </c>
      <c r="K5536">
        <v>19285</v>
      </c>
      <c r="L5536">
        <v>19200</v>
      </c>
      <c r="M5536">
        <v>15918</v>
      </c>
      <c r="P5536" s="1">
        <v>43922.291666666664</v>
      </c>
      <c r="Q5536">
        <v>2490</v>
      </c>
      <c r="R5536">
        <v>2484.75</v>
      </c>
      <c r="S5536">
        <v>2491.5</v>
      </c>
      <c r="T5536">
        <v>2478</v>
      </c>
      <c r="U5536">
        <v>12395</v>
      </c>
    </row>
    <row r="5537" spans="8:21" x14ac:dyDescent="0.25">
      <c r="H5537" s="1">
        <v>43937</v>
      </c>
      <c r="I5537">
        <v>19215</v>
      </c>
      <c r="J5537">
        <v>19235</v>
      </c>
      <c r="K5537">
        <v>19250</v>
      </c>
      <c r="L5537">
        <v>19210</v>
      </c>
      <c r="M5537">
        <v>11340</v>
      </c>
      <c r="P5537" s="1">
        <v>43922.302083333336</v>
      </c>
      <c r="Q5537">
        <v>2484.5</v>
      </c>
      <c r="R5537">
        <v>2486</v>
      </c>
      <c r="S5537">
        <v>2487.5</v>
      </c>
      <c r="T5537">
        <v>2480.5</v>
      </c>
      <c r="U5537">
        <v>6599</v>
      </c>
    </row>
    <row r="5538" spans="8:21" x14ac:dyDescent="0.25">
      <c r="H5538" s="1">
        <v>43937.010416666664</v>
      </c>
      <c r="I5538">
        <v>19235</v>
      </c>
      <c r="J5538">
        <v>19265</v>
      </c>
      <c r="K5538">
        <v>19265</v>
      </c>
      <c r="L5538">
        <v>19215</v>
      </c>
      <c r="M5538">
        <v>9763</v>
      </c>
      <c r="P5538" s="1">
        <v>43922.3125</v>
      </c>
      <c r="Q5538">
        <v>2486</v>
      </c>
      <c r="R5538">
        <v>2487.25</v>
      </c>
      <c r="S5538">
        <v>2491.5</v>
      </c>
      <c r="T5538">
        <v>2485.75</v>
      </c>
      <c r="U5538">
        <v>8273</v>
      </c>
    </row>
    <row r="5539" spans="8:21" x14ac:dyDescent="0.25">
      <c r="H5539" s="1">
        <v>43937.020833333336</v>
      </c>
      <c r="I5539">
        <v>19265</v>
      </c>
      <c r="J5539">
        <v>19275</v>
      </c>
      <c r="K5539">
        <v>19275</v>
      </c>
      <c r="L5539">
        <v>19245</v>
      </c>
      <c r="M5539">
        <v>7633</v>
      </c>
      <c r="P5539" s="1">
        <v>43922.322916666664</v>
      </c>
      <c r="Q5539">
        <v>2487</v>
      </c>
      <c r="R5539">
        <v>2482.5</v>
      </c>
      <c r="S5539">
        <v>2487.25</v>
      </c>
      <c r="T5539">
        <v>2482</v>
      </c>
      <c r="U5539">
        <v>7671</v>
      </c>
    </row>
    <row r="5540" spans="8:21" x14ac:dyDescent="0.25">
      <c r="H5540" s="1">
        <v>43937.03125</v>
      </c>
      <c r="I5540">
        <v>19270</v>
      </c>
      <c r="J5540">
        <v>19255</v>
      </c>
      <c r="K5540">
        <v>19290</v>
      </c>
      <c r="L5540">
        <v>19245</v>
      </c>
      <c r="M5540">
        <v>11509</v>
      </c>
      <c r="P5540" s="1">
        <v>43922.333333333336</v>
      </c>
      <c r="Q5540">
        <v>2482.5</v>
      </c>
      <c r="R5540">
        <v>2469</v>
      </c>
      <c r="S5540">
        <v>2482.75</v>
      </c>
      <c r="T5540">
        <v>2467.25</v>
      </c>
      <c r="U5540">
        <v>18298</v>
      </c>
    </row>
    <row r="5541" spans="8:21" x14ac:dyDescent="0.25">
      <c r="H5541" s="1">
        <v>43937.041666666664</v>
      </c>
      <c r="I5541">
        <v>19260</v>
      </c>
      <c r="J5541">
        <v>19245</v>
      </c>
      <c r="K5541">
        <v>19260</v>
      </c>
      <c r="L5541">
        <v>19205</v>
      </c>
      <c r="M5541">
        <v>15099</v>
      </c>
      <c r="P5541" s="1">
        <v>43922.34375</v>
      </c>
      <c r="Q5541">
        <v>2469.25</v>
      </c>
      <c r="R5541">
        <v>2477.75</v>
      </c>
      <c r="S5541">
        <v>2489</v>
      </c>
      <c r="T5541">
        <v>2469.25</v>
      </c>
      <c r="U5541">
        <v>24989</v>
      </c>
    </row>
    <row r="5542" spans="8:21" x14ac:dyDescent="0.25">
      <c r="H5542" s="1">
        <v>43937.052083333336</v>
      </c>
      <c r="I5542">
        <v>19245</v>
      </c>
      <c r="J5542">
        <v>19260</v>
      </c>
      <c r="K5542">
        <v>19265</v>
      </c>
      <c r="L5542">
        <v>19225</v>
      </c>
      <c r="M5542">
        <v>18633</v>
      </c>
      <c r="P5542" s="1">
        <v>43922.354166666664</v>
      </c>
      <c r="Q5542">
        <v>2478</v>
      </c>
      <c r="R5542">
        <v>2484.25</v>
      </c>
      <c r="S5542">
        <v>2484.25</v>
      </c>
      <c r="T5542">
        <v>2477.25</v>
      </c>
      <c r="U5542">
        <v>13986</v>
      </c>
    </row>
    <row r="5543" spans="8:21" x14ac:dyDescent="0.25">
      <c r="H5543" s="1">
        <v>43937.0625</v>
      </c>
      <c r="I5543">
        <v>19260</v>
      </c>
      <c r="J5543">
        <v>19270</v>
      </c>
      <c r="K5543">
        <v>19290</v>
      </c>
      <c r="L5543">
        <v>19240</v>
      </c>
      <c r="M5543">
        <v>17237</v>
      </c>
      <c r="P5543" s="1">
        <v>43922.364583333336</v>
      </c>
      <c r="Q5543">
        <v>2484.25</v>
      </c>
      <c r="R5543">
        <v>2480.25</v>
      </c>
      <c r="S5543">
        <v>2490</v>
      </c>
      <c r="T5543">
        <v>2479</v>
      </c>
      <c r="U5543">
        <v>12542</v>
      </c>
    </row>
    <row r="5544" spans="8:21" x14ac:dyDescent="0.25">
      <c r="H5544" s="1">
        <v>43937.072916666664</v>
      </c>
      <c r="I5544">
        <v>19270</v>
      </c>
      <c r="J5544">
        <v>19285</v>
      </c>
      <c r="K5544">
        <v>19305</v>
      </c>
      <c r="L5544">
        <v>19240</v>
      </c>
      <c r="M5544">
        <v>34333</v>
      </c>
      <c r="P5544" s="1">
        <v>43922.375</v>
      </c>
      <c r="Q5544">
        <v>2480.25</v>
      </c>
      <c r="R5544">
        <v>2482.75</v>
      </c>
      <c r="S5544">
        <v>2488</v>
      </c>
      <c r="T5544">
        <v>2476.75</v>
      </c>
      <c r="U5544">
        <v>15324</v>
      </c>
    </row>
    <row r="5545" spans="8:21" x14ac:dyDescent="0.25">
      <c r="H5545" s="1">
        <v>43937.083333333336</v>
      </c>
      <c r="I5545">
        <v>19285</v>
      </c>
      <c r="J5545">
        <v>19260</v>
      </c>
      <c r="K5545">
        <v>19295</v>
      </c>
      <c r="L5545">
        <v>19225</v>
      </c>
      <c r="M5545">
        <v>26883</v>
      </c>
      <c r="P5545" s="1">
        <v>43922.385416666664</v>
      </c>
      <c r="Q5545">
        <v>2482.5</v>
      </c>
      <c r="R5545">
        <v>2476.25</v>
      </c>
      <c r="S5545">
        <v>2484.25</v>
      </c>
      <c r="T5545">
        <v>2469.5</v>
      </c>
      <c r="U5545">
        <v>25330</v>
      </c>
    </row>
    <row r="5546" spans="8:21" x14ac:dyDescent="0.25">
      <c r="H5546" s="1">
        <v>43937.09375</v>
      </c>
      <c r="I5546">
        <v>19245</v>
      </c>
      <c r="J5546">
        <v>19245</v>
      </c>
      <c r="K5546">
        <v>19245</v>
      </c>
      <c r="L5546">
        <v>19245</v>
      </c>
      <c r="M5546">
        <v>4439</v>
      </c>
      <c r="P5546" s="1">
        <v>43922.395833333336</v>
      </c>
      <c r="Q5546">
        <v>2476.25</v>
      </c>
      <c r="R5546">
        <v>2488</v>
      </c>
      <c r="S5546">
        <v>2494</v>
      </c>
      <c r="T5546">
        <v>2471.75</v>
      </c>
      <c r="U5546">
        <v>101349</v>
      </c>
    </row>
    <row r="5547" spans="8:21" x14ac:dyDescent="0.25">
      <c r="H5547" s="1">
        <v>43937.145833333336</v>
      </c>
      <c r="I5547">
        <v>19300</v>
      </c>
      <c r="J5547">
        <v>19275</v>
      </c>
      <c r="K5547">
        <v>19320</v>
      </c>
      <c r="L5547">
        <v>19265</v>
      </c>
      <c r="M5547">
        <v>14558</v>
      </c>
      <c r="P5547" s="1">
        <v>43922.40625</v>
      </c>
      <c r="Q5547">
        <v>2488.25</v>
      </c>
      <c r="R5547">
        <v>2485</v>
      </c>
      <c r="S5547">
        <v>2492</v>
      </c>
      <c r="T5547">
        <v>2478.5</v>
      </c>
      <c r="U5547">
        <v>56796</v>
      </c>
    </row>
    <row r="5548" spans="8:21" x14ac:dyDescent="0.25">
      <c r="H5548" s="1">
        <v>43937.15625</v>
      </c>
      <c r="I5548">
        <v>19280</v>
      </c>
      <c r="J5548">
        <v>19295</v>
      </c>
      <c r="K5548">
        <v>19295</v>
      </c>
      <c r="L5548">
        <v>19255</v>
      </c>
      <c r="M5548">
        <v>6257</v>
      </c>
      <c r="P5548" s="1">
        <v>43922.416666666664</v>
      </c>
      <c r="Q5548">
        <v>2484.75</v>
      </c>
      <c r="R5548">
        <v>2494</v>
      </c>
      <c r="S5548">
        <v>2495</v>
      </c>
      <c r="T5548">
        <v>2476.75</v>
      </c>
      <c r="U5548">
        <v>67845</v>
      </c>
    </row>
    <row r="5549" spans="8:21" x14ac:dyDescent="0.25">
      <c r="H5549" s="1">
        <v>43937.166666666664</v>
      </c>
      <c r="I5549">
        <v>19295</v>
      </c>
      <c r="J5549">
        <v>19305</v>
      </c>
      <c r="K5549">
        <v>19315</v>
      </c>
      <c r="L5549">
        <v>19275</v>
      </c>
      <c r="M5549">
        <v>7252</v>
      </c>
      <c r="P5549" s="1">
        <v>43922.427083333336</v>
      </c>
      <c r="Q5549">
        <v>2494</v>
      </c>
      <c r="R5549">
        <v>2489.5</v>
      </c>
      <c r="S5549">
        <v>2500</v>
      </c>
      <c r="T5549">
        <v>2488</v>
      </c>
      <c r="U5549">
        <v>57779</v>
      </c>
    </row>
    <row r="5550" spans="8:21" x14ac:dyDescent="0.25">
      <c r="H5550" s="1">
        <v>43937.177083333336</v>
      </c>
      <c r="I5550">
        <v>19305</v>
      </c>
      <c r="J5550">
        <v>19295</v>
      </c>
      <c r="K5550">
        <v>19320</v>
      </c>
      <c r="L5550">
        <v>19295</v>
      </c>
      <c r="M5550">
        <v>5821</v>
      </c>
      <c r="P5550" s="1">
        <v>43922.4375</v>
      </c>
      <c r="Q5550">
        <v>2489.25</v>
      </c>
      <c r="R5550">
        <v>2494.25</v>
      </c>
      <c r="S5550">
        <v>2498.75</v>
      </c>
      <c r="T5550">
        <v>2485.75</v>
      </c>
      <c r="U5550">
        <v>40891</v>
      </c>
    </row>
    <row r="5551" spans="8:21" x14ac:dyDescent="0.25">
      <c r="H5551" s="1">
        <v>43937.1875</v>
      </c>
      <c r="I5551">
        <v>19295</v>
      </c>
      <c r="J5551">
        <v>19280</v>
      </c>
      <c r="K5551">
        <v>19315</v>
      </c>
      <c r="L5551">
        <v>19275</v>
      </c>
      <c r="M5551">
        <v>6519</v>
      </c>
      <c r="P5551" s="1">
        <v>43922.447916666664</v>
      </c>
      <c r="Q5551">
        <v>2494.25</v>
      </c>
      <c r="R5551">
        <v>2497.25</v>
      </c>
      <c r="S5551">
        <v>2502.25</v>
      </c>
      <c r="T5551">
        <v>2490.25</v>
      </c>
      <c r="U5551">
        <v>44197</v>
      </c>
    </row>
    <row r="5552" spans="8:21" x14ac:dyDescent="0.25">
      <c r="H5552" s="1">
        <v>43937.197916666664</v>
      </c>
      <c r="I5552">
        <v>19275</v>
      </c>
      <c r="J5552">
        <v>19240</v>
      </c>
      <c r="K5552">
        <v>19280</v>
      </c>
      <c r="L5552">
        <v>19235</v>
      </c>
      <c r="M5552">
        <v>7755</v>
      </c>
      <c r="P5552" s="1">
        <v>43922.458333333336</v>
      </c>
      <c r="Q5552">
        <v>2497.5</v>
      </c>
      <c r="R5552">
        <v>2504.5</v>
      </c>
      <c r="S5552">
        <v>2509.75</v>
      </c>
      <c r="T5552">
        <v>2495.5</v>
      </c>
      <c r="U5552">
        <v>43363</v>
      </c>
    </row>
    <row r="5553" spans="8:21" x14ac:dyDescent="0.25">
      <c r="H5553" s="1">
        <v>43937.208333333336</v>
      </c>
      <c r="I5553">
        <v>19235</v>
      </c>
      <c r="J5553">
        <v>19230</v>
      </c>
      <c r="K5553">
        <v>19245</v>
      </c>
      <c r="L5553">
        <v>19215</v>
      </c>
      <c r="M5553">
        <v>7816</v>
      </c>
      <c r="P5553" s="1">
        <v>43922.46875</v>
      </c>
      <c r="Q5553">
        <v>2504.75</v>
      </c>
      <c r="R5553">
        <v>2490</v>
      </c>
      <c r="S5553">
        <v>2507.75</v>
      </c>
      <c r="T5553">
        <v>2488.25</v>
      </c>
      <c r="U5553">
        <v>48728</v>
      </c>
    </row>
    <row r="5554" spans="8:21" x14ac:dyDescent="0.25">
      <c r="H5554" s="1">
        <v>43937.21875</v>
      </c>
      <c r="I5554">
        <v>19230</v>
      </c>
      <c r="J5554">
        <v>19180</v>
      </c>
      <c r="K5554">
        <v>19240</v>
      </c>
      <c r="L5554">
        <v>19175</v>
      </c>
      <c r="M5554">
        <v>7438</v>
      </c>
      <c r="P5554" s="1">
        <v>43922.479166666664</v>
      </c>
      <c r="Q5554">
        <v>2489.75</v>
      </c>
      <c r="R5554">
        <v>2484</v>
      </c>
      <c r="S5554">
        <v>2495.75</v>
      </c>
      <c r="T5554">
        <v>2480</v>
      </c>
      <c r="U5554">
        <v>58293</v>
      </c>
    </row>
    <row r="5555" spans="8:21" x14ac:dyDescent="0.25">
      <c r="H5555" s="1">
        <v>43937.229166666664</v>
      </c>
      <c r="I5555">
        <v>19180</v>
      </c>
      <c r="J5555">
        <v>19220</v>
      </c>
      <c r="K5555">
        <v>19220</v>
      </c>
      <c r="L5555">
        <v>19175</v>
      </c>
      <c r="M5555">
        <v>6931</v>
      </c>
      <c r="P5555" s="1">
        <v>43922.489583333336</v>
      </c>
      <c r="Q5555">
        <v>2484</v>
      </c>
      <c r="R5555">
        <v>2482</v>
      </c>
      <c r="S5555">
        <v>2488</v>
      </c>
      <c r="T5555">
        <v>2478</v>
      </c>
      <c r="U5555">
        <v>36091</v>
      </c>
    </row>
    <row r="5556" spans="8:21" x14ac:dyDescent="0.25">
      <c r="H5556" s="1">
        <v>43937.239583333336</v>
      </c>
      <c r="I5556">
        <v>19220</v>
      </c>
      <c r="J5556">
        <v>19200</v>
      </c>
      <c r="K5556">
        <v>19220</v>
      </c>
      <c r="L5556">
        <v>19190</v>
      </c>
      <c r="M5556">
        <v>4849</v>
      </c>
      <c r="P5556" s="1">
        <v>43922.5</v>
      </c>
      <c r="Q5556">
        <v>2482</v>
      </c>
      <c r="R5556">
        <v>2479.5</v>
      </c>
      <c r="S5556">
        <v>2483</v>
      </c>
      <c r="T5556">
        <v>2472.5</v>
      </c>
      <c r="U5556">
        <v>46112</v>
      </c>
    </row>
    <row r="5557" spans="8:21" x14ac:dyDescent="0.25">
      <c r="H5557" s="1">
        <v>43937.25</v>
      </c>
      <c r="I5557">
        <v>19200</v>
      </c>
      <c r="J5557">
        <v>19195</v>
      </c>
      <c r="K5557">
        <v>19210</v>
      </c>
      <c r="L5557">
        <v>19155</v>
      </c>
      <c r="M5557">
        <v>6960</v>
      </c>
      <c r="P5557" s="1">
        <v>43922.510416666664</v>
      </c>
      <c r="Q5557">
        <v>2479.25</v>
      </c>
      <c r="R5557">
        <v>2468.75</v>
      </c>
      <c r="S5557">
        <v>2481.25</v>
      </c>
      <c r="T5557">
        <v>2467.5</v>
      </c>
      <c r="U5557">
        <v>34333</v>
      </c>
    </row>
    <row r="5558" spans="8:21" x14ac:dyDescent="0.25">
      <c r="H5558" s="1">
        <v>43937.260416666664</v>
      </c>
      <c r="I5558">
        <v>19190</v>
      </c>
      <c r="J5558">
        <v>19205</v>
      </c>
      <c r="K5558">
        <v>19205</v>
      </c>
      <c r="L5558">
        <v>19175</v>
      </c>
      <c r="M5558">
        <v>4121</v>
      </c>
      <c r="P5558" s="1">
        <v>43922.520833333336</v>
      </c>
      <c r="Q5558">
        <v>2468.75</v>
      </c>
      <c r="R5558">
        <v>2460.75</v>
      </c>
      <c r="S5558">
        <v>2474.75</v>
      </c>
      <c r="T5558">
        <v>2458.25</v>
      </c>
      <c r="U5558">
        <v>46892</v>
      </c>
    </row>
    <row r="5559" spans="8:21" x14ac:dyDescent="0.25">
      <c r="H5559" s="1">
        <v>43937.270833333336</v>
      </c>
      <c r="I5559">
        <v>19205</v>
      </c>
      <c r="J5559">
        <v>19190</v>
      </c>
      <c r="K5559">
        <v>19205</v>
      </c>
      <c r="L5559">
        <v>19180</v>
      </c>
      <c r="M5559">
        <v>4044</v>
      </c>
      <c r="P5559" s="1">
        <v>43922.53125</v>
      </c>
      <c r="Q5559">
        <v>2460.5</v>
      </c>
      <c r="R5559">
        <v>2457.5</v>
      </c>
      <c r="S5559">
        <v>2464</v>
      </c>
      <c r="T5559">
        <v>2453.5</v>
      </c>
      <c r="U5559">
        <v>54038</v>
      </c>
    </row>
    <row r="5560" spans="8:21" x14ac:dyDescent="0.25">
      <c r="H5560" s="1">
        <v>43937.28125</v>
      </c>
      <c r="I5560">
        <v>19190</v>
      </c>
      <c r="J5560">
        <v>19190</v>
      </c>
      <c r="K5560">
        <v>19195</v>
      </c>
      <c r="L5560">
        <v>19170</v>
      </c>
      <c r="M5560">
        <v>3559</v>
      </c>
      <c r="P5560" s="1">
        <v>43922.541666666664</v>
      </c>
      <c r="Q5560">
        <v>2457.5</v>
      </c>
      <c r="R5560">
        <v>2460.5</v>
      </c>
      <c r="S5560">
        <v>2466.75</v>
      </c>
      <c r="T5560">
        <v>2454.75</v>
      </c>
      <c r="U5560">
        <v>42343</v>
      </c>
    </row>
    <row r="5561" spans="8:21" x14ac:dyDescent="0.25">
      <c r="H5561" s="1">
        <v>43937.291666666664</v>
      </c>
      <c r="I5561">
        <v>19190</v>
      </c>
      <c r="J5561">
        <v>19170</v>
      </c>
      <c r="K5561">
        <v>19195</v>
      </c>
      <c r="L5561">
        <v>19150</v>
      </c>
      <c r="M5561">
        <v>7499</v>
      </c>
      <c r="P5561" s="1">
        <v>43922.552083333336</v>
      </c>
      <c r="Q5561">
        <v>2460.25</v>
      </c>
      <c r="R5561">
        <v>2465.25</v>
      </c>
      <c r="S5561">
        <v>2471</v>
      </c>
      <c r="T5561">
        <v>2457</v>
      </c>
      <c r="U5561">
        <v>42915</v>
      </c>
    </row>
    <row r="5562" spans="8:21" x14ac:dyDescent="0.25">
      <c r="H5562" s="1">
        <v>43937.302083333336</v>
      </c>
      <c r="I5562">
        <v>19170</v>
      </c>
      <c r="J5562">
        <v>19175</v>
      </c>
      <c r="K5562">
        <v>19180</v>
      </c>
      <c r="L5562">
        <v>19155</v>
      </c>
      <c r="M5562">
        <v>3600</v>
      </c>
      <c r="P5562" s="1">
        <v>43922.5625</v>
      </c>
      <c r="Q5562">
        <v>2465.25</v>
      </c>
      <c r="R5562">
        <v>2468.75</v>
      </c>
      <c r="S5562">
        <v>2470</v>
      </c>
      <c r="T5562">
        <v>2459.5</v>
      </c>
      <c r="U5562">
        <v>37485</v>
      </c>
    </row>
    <row r="5563" spans="8:21" x14ac:dyDescent="0.25">
      <c r="H5563" s="1">
        <v>43937.3125</v>
      </c>
      <c r="I5563">
        <v>19175</v>
      </c>
      <c r="J5563">
        <v>19110</v>
      </c>
      <c r="K5563">
        <v>19180</v>
      </c>
      <c r="L5563">
        <v>19095</v>
      </c>
      <c r="M5563">
        <v>13005</v>
      </c>
      <c r="P5563" s="1">
        <v>43922.572916666664</v>
      </c>
      <c r="Q5563">
        <v>2468.75</v>
      </c>
      <c r="R5563">
        <v>2474.5</v>
      </c>
      <c r="S5563">
        <v>2477</v>
      </c>
      <c r="T5563">
        <v>2462.25</v>
      </c>
      <c r="U5563">
        <v>51227</v>
      </c>
    </row>
    <row r="5564" spans="8:21" x14ac:dyDescent="0.25">
      <c r="H5564" s="1">
        <v>43937.322916666664</v>
      </c>
      <c r="I5564">
        <v>19110</v>
      </c>
      <c r="J5564">
        <v>19115</v>
      </c>
      <c r="K5564">
        <v>19125</v>
      </c>
      <c r="L5564">
        <v>19095</v>
      </c>
      <c r="M5564">
        <v>7275</v>
      </c>
      <c r="P5564" s="1">
        <v>43922.583333333336</v>
      </c>
      <c r="Q5564">
        <v>2474.5</v>
      </c>
      <c r="R5564">
        <v>2472</v>
      </c>
      <c r="S5564">
        <v>2482.75</v>
      </c>
      <c r="T5564">
        <v>2470.5</v>
      </c>
      <c r="U5564">
        <v>38351</v>
      </c>
    </row>
    <row r="5565" spans="8:21" x14ac:dyDescent="0.25">
      <c r="H5565" s="1">
        <v>43937.333333333336</v>
      </c>
      <c r="I5565">
        <v>19115</v>
      </c>
      <c r="J5565">
        <v>19100</v>
      </c>
      <c r="K5565">
        <v>19135</v>
      </c>
      <c r="L5565">
        <v>19090</v>
      </c>
      <c r="M5565">
        <v>7765</v>
      </c>
      <c r="P5565" s="1">
        <v>43922.59375</v>
      </c>
      <c r="Q5565">
        <v>2472</v>
      </c>
      <c r="R5565">
        <v>2466.5</v>
      </c>
      <c r="S5565">
        <v>2473.25</v>
      </c>
      <c r="T5565">
        <v>2464.5</v>
      </c>
      <c r="U5565">
        <v>37912</v>
      </c>
    </row>
    <row r="5566" spans="8:21" x14ac:dyDescent="0.25">
      <c r="H5566" s="1">
        <v>43937.34375</v>
      </c>
      <c r="I5566">
        <v>19105</v>
      </c>
      <c r="J5566">
        <v>19070</v>
      </c>
      <c r="K5566">
        <v>19105</v>
      </c>
      <c r="L5566">
        <v>19060</v>
      </c>
      <c r="M5566">
        <v>10715</v>
      </c>
      <c r="P5566" s="1">
        <v>43922.604166666664</v>
      </c>
      <c r="Q5566">
        <v>2466.5</v>
      </c>
      <c r="R5566">
        <v>2462.5</v>
      </c>
      <c r="S5566">
        <v>2469</v>
      </c>
      <c r="T5566">
        <v>2458.25</v>
      </c>
      <c r="U5566">
        <v>40441</v>
      </c>
    </row>
    <row r="5567" spans="8:21" x14ac:dyDescent="0.25">
      <c r="H5567" s="1">
        <v>43937.354166666664</v>
      </c>
      <c r="I5567">
        <v>19070</v>
      </c>
      <c r="J5567">
        <v>19140</v>
      </c>
      <c r="K5567">
        <v>19175</v>
      </c>
      <c r="L5567">
        <v>19065</v>
      </c>
      <c r="M5567">
        <v>24173</v>
      </c>
      <c r="P5567" s="1">
        <v>43922.614583333336</v>
      </c>
      <c r="Q5567">
        <v>2462.75</v>
      </c>
      <c r="R5567">
        <v>2453.75</v>
      </c>
      <c r="S5567">
        <v>2468.25</v>
      </c>
      <c r="T5567">
        <v>2452.5</v>
      </c>
      <c r="U5567">
        <v>40218</v>
      </c>
    </row>
    <row r="5568" spans="8:21" x14ac:dyDescent="0.25">
      <c r="H5568" s="1">
        <v>43937.364583333336</v>
      </c>
      <c r="I5568">
        <v>19140</v>
      </c>
      <c r="J5568">
        <v>19155</v>
      </c>
      <c r="K5568">
        <v>19170</v>
      </c>
      <c r="L5568">
        <v>19130</v>
      </c>
      <c r="M5568">
        <v>10603</v>
      </c>
      <c r="P5568" s="1">
        <v>43922.625</v>
      </c>
      <c r="Q5568">
        <v>2453.75</v>
      </c>
      <c r="R5568">
        <v>2452</v>
      </c>
      <c r="S5568">
        <v>2460.25</v>
      </c>
      <c r="T5568">
        <v>2451</v>
      </c>
      <c r="U5568">
        <v>42329</v>
      </c>
    </row>
    <row r="5569" spans="8:21" x14ac:dyDescent="0.25">
      <c r="H5569" s="1">
        <v>43937.375</v>
      </c>
      <c r="I5569">
        <v>19160</v>
      </c>
      <c r="J5569">
        <v>19160</v>
      </c>
      <c r="K5569">
        <v>19175</v>
      </c>
      <c r="L5569">
        <v>19140</v>
      </c>
      <c r="M5569">
        <v>8752</v>
      </c>
      <c r="P5569" s="1">
        <v>43922.635416666664</v>
      </c>
      <c r="Q5569">
        <v>2452</v>
      </c>
      <c r="R5569">
        <v>2445.75</v>
      </c>
      <c r="S5569">
        <v>2456.75</v>
      </c>
      <c r="T5569">
        <v>2445.75</v>
      </c>
      <c r="U5569">
        <v>41070</v>
      </c>
    </row>
    <row r="5570" spans="8:21" x14ac:dyDescent="0.25">
      <c r="H5570" s="1">
        <v>43937.385416666664</v>
      </c>
      <c r="I5570">
        <v>19160</v>
      </c>
      <c r="J5570">
        <v>19160</v>
      </c>
      <c r="K5570">
        <v>19175</v>
      </c>
      <c r="L5570">
        <v>19145</v>
      </c>
      <c r="M5570">
        <v>5588</v>
      </c>
      <c r="P5570" s="1">
        <v>43922.645833333336</v>
      </c>
      <c r="Q5570">
        <v>2446</v>
      </c>
      <c r="R5570">
        <v>2438.75</v>
      </c>
      <c r="S5570">
        <v>2451</v>
      </c>
      <c r="T5570">
        <v>2434.25</v>
      </c>
      <c r="U5570">
        <v>69749</v>
      </c>
    </row>
    <row r="5571" spans="8:21" x14ac:dyDescent="0.25">
      <c r="H5571" s="1">
        <v>43937.395833333336</v>
      </c>
      <c r="I5571">
        <v>19160</v>
      </c>
      <c r="J5571">
        <v>19110</v>
      </c>
      <c r="K5571">
        <v>19190</v>
      </c>
      <c r="L5571">
        <v>19080</v>
      </c>
      <c r="M5571">
        <v>26554</v>
      </c>
      <c r="P5571" s="1">
        <v>43922.65625</v>
      </c>
      <c r="Q5571">
        <v>2438.75</v>
      </c>
      <c r="R5571">
        <v>2455</v>
      </c>
      <c r="S5571">
        <v>2468.25</v>
      </c>
      <c r="T5571">
        <v>2438.75</v>
      </c>
      <c r="U5571">
        <v>215571</v>
      </c>
    </row>
    <row r="5572" spans="8:21" x14ac:dyDescent="0.25">
      <c r="H5572" s="1">
        <v>43937.40625</v>
      </c>
      <c r="I5572">
        <v>19110</v>
      </c>
      <c r="J5572">
        <v>19040</v>
      </c>
      <c r="K5572">
        <v>19125</v>
      </c>
      <c r="L5572">
        <v>19035</v>
      </c>
      <c r="M5572">
        <v>17954</v>
      </c>
      <c r="P5572" s="1">
        <v>43922.666666666664</v>
      </c>
      <c r="Q5572">
        <v>2455</v>
      </c>
      <c r="R5572">
        <v>2448</v>
      </c>
      <c r="S5572">
        <v>2456.5</v>
      </c>
      <c r="T5572">
        <v>2447</v>
      </c>
      <c r="U5572">
        <v>56252</v>
      </c>
    </row>
    <row r="5573" spans="8:21" x14ac:dyDescent="0.25">
      <c r="H5573" s="1">
        <v>43937.416666666664</v>
      </c>
      <c r="I5573">
        <v>19040</v>
      </c>
      <c r="J5573">
        <v>19010</v>
      </c>
      <c r="K5573">
        <v>19060</v>
      </c>
      <c r="L5573">
        <v>18990</v>
      </c>
      <c r="M5573">
        <v>24817</v>
      </c>
      <c r="P5573" s="1">
        <v>43922.677083333336</v>
      </c>
      <c r="Q5573">
        <v>2448.5</v>
      </c>
      <c r="R5573">
        <v>2449.75</v>
      </c>
      <c r="S5573">
        <v>2450.5</v>
      </c>
      <c r="T5573">
        <v>2448</v>
      </c>
      <c r="U5573">
        <v>712</v>
      </c>
    </row>
    <row r="5574" spans="8:21" x14ac:dyDescent="0.25">
      <c r="H5574" s="1">
        <v>43937.427083333336</v>
      </c>
      <c r="I5574">
        <v>19005</v>
      </c>
      <c r="J5574">
        <v>19060</v>
      </c>
      <c r="K5574">
        <v>19065</v>
      </c>
      <c r="L5574">
        <v>19000</v>
      </c>
      <c r="M5574">
        <v>19089</v>
      </c>
      <c r="P5574" s="1">
        <v>43922.6875</v>
      </c>
      <c r="Q5574">
        <v>2449.75</v>
      </c>
      <c r="R5574">
        <v>2456.5</v>
      </c>
      <c r="S5574">
        <v>2457.5</v>
      </c>
      <c r="T5574">
        <v>2448.75</v>
      </c>
      <c r="U5574">
        <v>6017</v>
      </c>
    </row>
    <row r="5575" spans="8:21" x14ac:dyDescent="0.25">
      <c r="H5575" s="1">
        <v>43937.4375</v>
      </c>
      <c r="I5575">
        <v>19055</v>
      </c>
      <c r="J5575">
        <v>19075</v>
      </c>
      <c r="K5575">
        <v>19085</v>
      </c>
      <c r="L5575">
        <v>19025</v>
      </c>
      <c r="M5575">
        <v>17297</v>
      </c>
      <c r="P5575" s="1">
        <v>43922.697916666664</v>
      </c>
      <c r="Q5575">
        <v>2456.75</v>
      </c>
      <c r="R5575">
        <v>2457</v>
      </c>
      <c r="S5575">
        <v>2458.75</v>
      </c>
      <c r="T5575">
        <v>2455.5</v>
      </c>
      <c r="U5575">
        <v>4693</v>
      </c>
    </row>
    <row r="5576" spans="8:21" x14ac:dyDescent="0.25">
      <c r="H5576" s="1">
        <v>43937.447916666664</v>
      </c>
      <c r="I5576">
        <v>19075</v>
      </c>
      <c r="J5576">
        <v>19115</v>
      </c>
      <c r="K5576">
        <v>19120</v>
      </c>
      <c r="L5576">
        <v>19060</v>
      </c>
      <c r="M5576">
        <v>15583</v>
      </c>
      <c r="P5576" s="1">
        <v>43922.75</v>
      </c>
      <c r="Q5576">
        <v>2459</v>
      </c>
      <c r="R5576">
        <v>2467.5</v>
      </c>
      <c r="S5576">
        <v>2469.75</v>
      </c>
      <c r="T5576">
        <v>2456.5</v>
      </c>
      <c r="U5576">
        <v>7164</v>
      </c>
    </row>
    <row r="5577" spans="8:21" x14ac:dyDescent="0.25">
      <c r="H5577" s="1">
        <v>43937.458333333336</v>
      </c>
      <c r="I5577">
        <v>19115</v>
      </c>
      <c r="J5577">
        <v>19160</v>
      </c>
      <c r="K5577">
        <v>19185</v>
      </c>
      <c r="L5577">
        <v>19090</v>
      </c>
      <c r="M5577">
        <v>18833</v>
      </c>
      <c r="P5577" s="1">
        <v>43922.760416666664</v>
      </c>
      <c r="Q5577">
        <v>2467.5</v>
      </c>
      <c r="R5577">
        <v>2465.5</v>
      </c>
      <c r="S5577">
        <v>2474.75</v>
      </c>
      <c r="T5577">
        <v>2465.25</v>
      </c>
      <c r="U5577">
        <v>5965</v>
      </c>
    </row>
    <row r="5578" spans="8:21" x14ac:dyDescent="0.25">
      <c r="H5578" s="1">
        <v>43937.46875</v>
      </c>
      <c r="I5578">
        <v>19160</v>
      </c>
      <c r="J5578">
        <v>19145</v>
      </c>
      <c r="K5578">
        <v>19190</v>
      </c>
      <c r="L5578">
        <v>19145</v>
      </c>
      <c r="M5578">
        <v>15487</v>
      </c>
      <c r="P5578" s="1">
        <v>43922.770833333336</v>
      </c>
      <c r="Q5578">
        <v>2465.25</v>
      </c>
      <c r="R5578">
        <v>2465.25</v>
      </c>
      <c r="S5578">
        <v>2469</v>
      </c>
      <c r="T5578">
        <v>2464</v>
      </c>
      <c r="U5578">
        <v>2365</v>
      </c>
    </row>
    <row r="5579" spans="8:21" x14ac:dyDescent="0.25">
      <c r="H5579" s="1">
        <v>43937.479166666664</v>
      </c>
      <c r="I5579">
        <v>19140</v>
      </c>
      <c r="J5579">
        <v>19155</v>
      </c>
      <c r="K5579">
        <v>19175</v>
      </c>
      <c r="L5579">
        <v>19120</v>
      </c>
      <c r="M5579">
        <v>13150</v>
      </c>
      <c r="P5579" s="1">
        <v>43922.78125</v>
      </c>
      <c r="Q5579">
        <v>2465.5</v>
      </c>
      <c r="R5579">
        <v>2460.5</v>
      </c>
      <c r="S5579">
        <v>2469.75</v>
      </c>
      <c r="T5579">
        <v>2459.5</v>
      </c>
      <c r="U5579">
        <v>2407</v>
      </c>
    </row>
    <row r="5580" spans="8:21" x14ac:dyDescent="0.25">
      <c r="H5580" s="1">
        <v>43937.489583333336</v>
      </c>
      <c r="I5580">
        <v>19160</v>
      </c>
      <c r="J5580">
        <v>19195</v>
      </c>
      <c r="K5580">
        <v>19220</v>
      </c>
      <c r="L5580">
        <v>19150</v>
      </c>
      <c r="M5580">
        <v>12769</v>
      </c>
      <c r="P5580" s="1">
        <v>43922.791666666664</v>
      </c>
      <c r="Q5580">
        <v>2460.25</v>
      </c>
      <c r="R5580">
        <v>2461.25</v>
      </c>
      <c r="S5580">
        <v>2462.25</v>
      </c>
      <c r="T5580">
        <v>2456.5</v>
      </c>
      <c r="U5580">
        <v>2525</v>
      </c>
    </row>
    <row r="5581" spans="8:21" x14ac:dyDescent="0.25">
      <c r="H5581" s="1">
        <v>43937.5</v>
      </c>
      <c r="I5581">
        <v>19190</v>
      </c>
      <c r="J5581">
        <v>19140</v>
      </c>
      <c r="K5581">
        <v>19215</v>
      </c>
      <c r="L5581">
        <v>19140</v>
      </c>
      <c r="M5581">
        <v>11478</v>
      </c>
      <c r="P5581" s="1">
        <v>43922.802083333336</v>
      </c>
      <c r="Q5581">
        <v>2461</v>
      </c>
      <c r="R5581">
        <v>2465</v>
      </c>
      <c r="S5581">
        <v>2466.25</v>
      </c>
      <c r="T5581">
        <v>2460.75</v>
      </c>
      <c r="U5581">
        <v>3939</v>
      </c>
    </row>
    <row r="5582" spans="8:21" x14ac:dyDescent="0.25">
      <c r="H5582" s="1">
        <v>43937.510416666664</v>
      </c>
      <c r="I5582">
        <v>19140</v>
      </c>
      <c r="J5582">
        <v>19120</v>
      </c>
      <c r="K5582">
        <v>19145</v>
      </c>
      <c r="L5582">
        <v>19095</v>
      </c>
      <c r="M5582">
        <v>13341</v>
      </c>
      <c r="P5582" s="1">
        <v>43922.8125</v>
      </c>
      <c r="Q5582">
        <v>2465.25</v>
      </c>
      <c r="R5582">
        <v>2469</v>
      </c>
      <c r="S5582">
        <v>2471</v>
      </c>
      <c r="T5582">
        <v>2463</v>
      </c>
      <c r="U5582">
        <v>3091</v>
      </c>
    </row>
    <row r="5583" spans="8:21" x14ac:dyDescent="0.25">
      <c r="H5583" s="1">
        <v>43937.520833333336</v>
      </c>
      <c r="I5583">
        <v>19120</v>
      </c>
      <c r="J5583">
        <v>19090</v>
      </c>
      <c r="K5583">
        <v>19120</v>
      </c>
      <c r="L5583">
        <v>19065</v>
      </c>
      <c r="M5583">
        <v>12145</v>
      </c>
      <c r="P5583" s="1">
        <v>43922.822916666664</v>
      </c>
      <c r="Q5583">
        <v>2469.25</v>
      </c>
      <c r="R5583">
        <v>2469.75</v>
      </c>
      <c r="S5583">
        <v>2472.25</v>
      </c>
      <c r="T5583">
        <v>2467.25</v>
      </c>
      <c r="U5583">
        <v>2616</v>
      </c>
    </row>
    <row r="5584" spans="8:21" x14ac:dyDescent="0.25">
      <c r="H5584" s="1">
        <v>43937.53125</v>
      </c>
      <c r="I5584">
        <v>19090</v>
      </c>
      <c r="J5584">
        <v>19110</v>
      </c>
      <c r="K5584">
        <v>19120</v>
      </c>
      <c r="L5584">
        <v>19070</v>
      </c>
      <c r="M5584">
        <v>8413</v>
      </c>
      <c r="P5584" s="1">
        <v>43922.833333333336</v>
      </c>
      <c r="Q5584">
        <v>2469.5</v>
      </c>
      <c r="R5584">
        <v>2473.5</v>
      </c>
      <c r="S5584">
        <v>2477</v>
      </c>
      <c r="T5584">
        <v>2469</v>
      </c>
      <c r="U5584">
        <v>5185</v>
      </c>
    </row>
    <row r="5585" spans="8:21" x14ac:dyDescent="0.25">
      <c r="H5585" s="1">
        <v>43937.541666666664</v>
      </c>
      <c r="I5585">
        <v>19110</v>
      </c>
      <c r="J5585">
        <v>19100</v>
      </c>
      <c r="K5585">
        <v>19120</v>
      </c>
      <c r="L5585">
        <v>19080</v>
      </c>
      <c r="M5585">
        <v>7618</v>
      </c>
      <c r="P5585" s="1">
        <v>43922.84375</v>
      </c>
      <c r="Q5585">
        <v>2473.75</v>
      </c>
      <c r="R5585">
        <v>2472.75</v>
      </c>
      <c r="S5585">
        <v>2476.75</v>
      </c>
      <c r="T5585">
        <v>2470.25</v>
      </c>
      <c r="U5585">
        <v>3191</v>
      </c>
    </row>
    <row r="5586" spans="8:21" x14ac:dyDescent="0.25">
      <c r="H5586" s="1">
        <v>43937.552083333336</v>
      </c>
      <c r="I5586">
        <v>19100</v>
      </c>
      <c r="J5586">
        <v>19120</v>
      </c>
      <c r="K5586">
        <v>19120</v>
      </c>
      <c r="L5586">
        <v>19085</v>
      </c>
      <c r="M5586">
        <v>5299</v>
      </c>
      <c r="P5586" s="1">
        <v>43922.854166666664</v>
      </c>
      <c r="Q5586">
        <v>2472.5</v>
      </c>
      <c r="R5586">
        <v>2469.5</v>
      </c>
      <c r="S5586">
        <v>2474</v>
      </c>
      <c r="T5586">
        <v>2468.25</v>
      </c>
      <c r="U5586">
        <v>2652</v>
      </c>
    </row>
    <row r="5587" spans="8:21" x14ac:dyDescent="0.25">
      <c r="H5587" s="1">
        <v>43937.5625</v>
      </c>
      <c r="I5587">
        <v>19115</v>
      </c>
      <c r="J5587">
        <v>19135</v>
      </c>
      <c r="K5587">
        <v>19135</v>
      </c>
      <c r="L5587">
        <v>19110</v>
      </c>
      <c r="M5587">
        <v>3510</v>
      </c>
      <c r="P5587" s="1">
        <v>43922.864583333336</v>
      </c>
      <c r="Q5587">
        <v>2469.5</v>
      </c>
      <c r="R5587">
        <v>2470.5</v>
      </c>
      <c r="S5587">
        <v>2475</v>
      </c>
      <c r="T5587">
        <v>2468.25</v>
      </c>
      <c r="U5587">
        <v>3299</v>
      </c>
    </row>
    <row r="5588" spans="8:21" x14ac:dyDescent="0.25">
      <c r="H5588" s="1">
        <v>43937.572916666664</v>
      </c>
      <c r="I5588">
        <v>19130</v>
      </c>
      <c r="J5588">
        <v>19100</v>
      </c>
      <c r="K5588">
        <v>19135</v>
      </c>
      <c r="L5588">
        <v>19090</v>
      </c>
      <c r="M5588">
        <v>3480</v>
      </c>
      <c r="P5588" s="1">
        <v>43922.875</v>
      </c>
      <c r="Q5588">
        <v>2470.25</v>
      </c>
      <c r="R5588">
        <v>2461.5</v>
      </c>
      <c r="S5588">
        <v>2470.75</v>
      </c>
      <c r="T5588">
        <v>2458.25</v>
      </c>
      <c r="U5588">
        <v>5243</v>
      </c>
    </row>
    <row r="5589" spans="8:21" x14ac:dyDescent="0.25">
      <c r="H5589" s="1">
        <v>43937.583333333336</v>
      </c>
      <c r="I5589">
        <v>19100</v>
      </c>
      <c r="J5589">
        <v>19135</v>
      </c>
      <c r="K5589">
        <v>19140</v>
      </c>
      <c r="L5589">
        <v>19075</v>
      </c>
      <c r="M5589">
        <v>4960</v>
      </c>
      <c r="P5589" s="1">
        <v>43922.885416666664</v>
      </c>
      <c r="Q5589">
        <v>2461.5</v>
      </c>
      <c r="R5589">
        <v>2466.5</v>
      </c>
      <c r="S5589">
        <v>2468.75</v>
      </c>
      <c r="T5589">
        <v>2458.75</v>
      </c>
      <c r="U5589">
        <v>5320</v>
      </c>
    </row>
    <row r="5590" spans="8:21" x14ac:dyDescent="0.25">
      <c r="H5590" s="1">
        <v>43937.59375</v>
      </c>
      <c r="I5590">
        <v>19135</v>
      </c>
      <c r="J5590">
        <v>19125</v>
      </c>
      <c r="K5590">
        <v>19145</v>
      </c>
      <c r="L5590">
        <v>19115</v>
      </c>
      <c r="M5590">
        <v>4826</v>
      </c>
      <c r="P5590" s="1">
        <v>43922.895833333336</v>
      </c>
      <c r="Q5590">
        <v>2466.5</v>
      </c>
      <c r="R5590">
        <v>2468</v>
      </c>
      <c r="S5590">
        <v>2473</v>
      </c>
      <c r="T5590">
        <v>2464.75</v>
      </c>
      <c r="U5590">
        <v>4939</v>
      </c>
    </row>
    <row r="5591" spans="8:21" x14ac:dyDescent="0.25">
      <c r="H5591" s="1">
        <v>43937.604166666664</v>
      </c>
      <c r="I5591">
        <v>19120</v>
      </c>
      <c r="J5591">
        <v>19145</v>
      </c>
      <c r="K5591">
        <v>19155</v>
      </c>
      <c r="L5591">
        <v>19120</v>
      </c>
      <c r="M5591">
        <v>4335</v>
      </c>
      <c r="P5591" s="1">
        <v>43922.90625</v>
      </c>
      <c r="Q5591">
        <v>2467.5</v>
      </c>
      <c r="R5591">
        <v>2467.25</v>
      </c>
      <c r="S5591">
        <v>2473</v>
      </c>
      <c r="T5591">
        <v>2466.5</v>
      </c>
      <c r="U5591">
        <v>3558</v>
      </c>
    </row>
    <row r="5592" spans="8:21" x14ac:dyDescent="0.25">
      <c r="H5592" s="1">
        <v>43937.614583333336</v>
      </c>
      <c r="I5592">
        <v>19145</v>
      </c>
      <c r="J5592">
        <v>19105</v>
      </c>
      <c r="K5592">
        <v>19145</v>
      </c>
      <c r="L5592">
        <v>19100</v>
      </c>
      <c r="M5592">
        <v>4198</v>
      </c>
      <c r="P5592" s="1">
        <v>43922.916666666664</v>
      </c>
      <c r="Q5592">
        <v>2467.5</v>
      </c>
      <c r="R5592">
        <v>2479.75</v>
      </c>
      <c r="S5592">
        <v>2480</v>
      </c>
      <c r="T5592">
        <v>2467.5</v>
      </c>
      <c r="U5592">
        <v>4187</v>
      </c>
    </row>
    <row r="5593" spans="8:21" x14ac:dyDescent="0.25">
      <c r="H5593" s="1">
        <v>43937.625</v>
      </c>
      <c r="I5593">
        <v>19105</v>
      </c>
      <c r="J5593">
        <v>19090</v>
      </c>
      <c r="K5593">
        <v>19115</v>
      </c>
      <c r="L5593">
        <v>19080</v>
      </c>
      <c r="M5593">
        <v>5125</v>
      </c>
      <c r="P5593" s="1">
        <v>43922.927083333336</v>
      </c>
      <c r="Q5593">
        <v>2479.75</v>
      </c>
      <c r="R5593">
        <v>2477.5</v>
      </c>
      <c r="S5593">
        <v>2481.5</v>
      </c>
      <c r="T5593">
        <v>2476.25</v>
      </c>
      <c r="U5593">
        <v>4149</v>
      </c>
    </row>
    <row r="5594" spans="8:21" x14ac:dyDescent="0.25">
      <c r="H5594" s="1">
        <v>43937.635416666664</v>
      </c>
      <c r="I5594">
        <v>19090</v>
      </c>
      <c r="J5594">
        <v>19155</v>
      </c>
      <c r="K5594">
        <v>19155</v>
      </c>
      <c r="L5594">
        <v>19075</v>
      </c>
      <c r="M5594">
        <v>5047</v>
      </c>
      <c r="P5594" s="1">
        <v>43922.9375</v>
      </c>
      <c r="Q5594">
        <v>2477.5</v>
      </c>
      <c r="R5594">
        <v>2480</v>
      </c>
      <c r="S5594">
        <v>2481</v>
      </c>
      <c r="T5594">
        <v>2474.5</v>
      </c>
      <c r="U5594">
        <v>2876</v>
      </c>
    </row>
    <row r="5595" spans="8:21" x14ac:dyDescent="0.25">
      <c r="H5595" s="1">
        <v>43937.645833333336</v>
      </c>
      <c r="I5595">
        <v>19160</v>
      </c>
      <c r="J5595">
        <v>19175</v>
      </c>
      <c r="K5595">
        <v>19180</v>
      </c>
      <c r="L5595">
        <v>19150</v>
      </c>
      <c r="M5595">
        <v>4972</v>
      </c>
      <c r="P5595" s="1">
        <v>43922.947916666664</v>
      </c>
      <c r="Q5595">
        <v>2480</v>
      </c>
      <c r="R5595">
        <v>2484</v>
      </c>
      <c r="S5595">
        <v>2488</v>
      </c>
      <c r="T5595">
        <v>2479</v>
      </c>
      <c r="U5595">
        <v>3583</v>
      </c>
    </row>
    <row r="5596" spans="8:21" x14ac:dyDescent="0.25">
      <c r="H5596" s="1">
        <v>43937.65625</v>
      </c>
      <c r="I5596">
        <v>19175</v>
      </c>
      <c r="J5596">
        <v>19180</v>
      </c>
      <c r="K5596">
        <v>19225</v>
      </c>
      <c r="L5596">
        <v>19175</v>
      </c>
      <c r="M5596">
        <v>10666</v>
      </c>
      <c r="P5596" s="1">
        <v>43922.958333333336</v>
      </c>
      <c r="Q5596">
        <v>2484</v>
      </c>
      <c r="R5596">
        <v>2482.25</v>
      </c>
      <c r="S5596">
        <v>2486.5</v>
      </c>
      <c r="T5596">
        <v>2481.75</v>
      </c>
      <c r="U5596">
        <v>2181</v>
      </c>
    </row>
    <row r="5597" spans="8:21" x14ac:dyDescent="0.25">
      <c r="H5597" s="1">
        <v>43937.666666666664</v>
      </c>
      <c r="I5597">
        <v>19185</v>
      </c>
      <c r="J5597">
        <v>19205</v>
      </c>
      <c r="K5597">
        <v>19210</v>
      </c>
      <c r="L5597">
        <v>19180</v>
      </c>
      <c r="M5597">
        <v>1777</v>
      </c>
      <c r="P5597" s="1">
        <v>43922.96875</v>
      </c>
      <c r="Q5597">
        <v>2482.25</v>
      </c>
      <c r="R5597">
        <v>2485.75</v>
      </c>
      <c r="S5597">
        <v>2488</v>
      </c>
      <c r="T5597">
        <v>2481.75</v>
      </c>
      <c r="U5597">
        <v>1829</v>
      </c>
    </row>
    <row r="5598" spans="8:21" x14ac:dyDescent="0.25">
      <c r="H5598" s="1">
        <v>43937.677083333336</v>
      </c>
      <c r="I5598">
        <v>19200</v>
      </c>
      <c r="J5598">
        <v>19205</v>
      </c>
      <c r="K5598">
        <v>19205</v>
      </c>
      <c r="L5598">
        <v>19195</v>
      </c>
      <c r="M5598">
        <v>563</v>
      </c>
      <c r="P5598" s="1">
        <v>43922.979166666664</v>
      </c>
      <c r="Q5598">
        <v>2485.75</v>
      </c>
      <c r="R5598">
        <v>2488</v>
      </c>
      <c r="S5598">
        <v>2489.75</v>
      </c>
      <c r="T5598">
        <v>2484.5</v>
      </c>
      <c r="U5598">
        <v>3330</v>
      </c>
    </row>
    <row r="5599" spans="8:21" x14ac:dyDescent="0.25">
      <c r="H5599" s="1">
        <v>43937.6875</v>
      </c>
      <c r="I5599">
        <v>19205</v>
      </c>
      <c r="J5599">
        <v>19205</v>
      </c>
      <c r="K5599">
        <v>19205</v>
      </c>
      <c r="L5599">
        <v>19205</v>
      </c>
      <c r="M5599">
        <v>1376</v>
      </c>
      <c r="P5599" s="1">
        <v>43922.989583333336</v>
      </c>
      <c r="Q5599">
        <v>2488</v>
      </c>
      <c r="R5599">
        <v>2482</v>
      </c>
      <c r="S5599">
        <v>2490</v>
      </c>
      <c r="T5599">
        <v>2481</v>
      </c>
      <c r="U5599">
        <v>2867</v>
      </c>
    </row>
    <row r="5600" spans="8:21" x14ac:dyDescent="0.25">
      <c r="H5600" s="1">
        <v>43937.822916666664</v>
      </c>
      <c r="I5600">
        <v>19600</v>
      </c>
      <c r="J5600">
        <v>19650</v>
      </c>
      <c r="K5600">
        <v>19670</v>
      </c>
      <c r="L5600">
        <v>19585</v>
      </c>
      <c r="M5600">
        <v>47775</v>
      </c>
      <c r="P5600" s="1">
        <v>43923</v>
      </c>
      <c r="Q5600">
        <v>2482.75</v>
      </c>
      <c r="R5600">
        <v>2479.75</v>
      </c>
      <c r="S5600">
        <v>2485.5</v>
      </c>
      <c r="T5600">
        <v>2476.5</v>
      </c>
      <c r="U5600">
        <v>2458</v>
      </c>
    </row>
    <row r="5601" spans="8:21" x14ac:dyDescent="0.25">
      <c r="H5601" s="1">
        <v>43937.833333333336</v>
      </c>
      <c r="I5601">
        <v>19650</v>
      </c>
      <c r="J5601">
        <v>19635</v>
      </c>
      <c r="K5601">
        <v>19670</v>
      </c>
      <c r="L5601">
        <v>19595</v>
      </c>
      <c r="M5601">
        <v>50965</v>
      </c>
      <c r="P5601" s="1">
        <v>43923.010416666664</v>
      </c>
      <c r="Q5601">
        <v>2480</v>
      </c>
      <c r="R5601">
        <v>2477</v>
      </c>
      <c r="S5601">
        <v>2482.5</v>
      </c>
      <c r="T5601">
        <v>2476.5</v>
      </c>
      <c r="U5601">
        <v>1597</v>
      </c>
    </row>
    <row r="5602" spans="8:21" x14ac:dyDescent="0.25">
      <c r="H5602" s="1">
        <v>43937.84375</v>
      </c>
      <c r="I5602">
        <v>19635</v>
      </c>
      <c r="J5602">
        <v>19680</v>
      </c>
      <c r="K5602">
        <v>19680</v>
      </c>
      <c r="L5602">
        <v>19615</v>
      </c>
      <c r="M5602">
        <v>34565</v>
      </c>
      <c r="P5602" s="1">
        <v>43923.020833333336</v>
      </c>
      <c r="Q5602">
        <v>2477.25</v>
      </c>
      <c r="R5602">
        <v>2483.25</v>
      </c>
      <c r="S5602">
        <v>2483.5</v>
      </c>
      <c r="T5602">
        <v>2475</v>
      </c>
      <c r="U5602">
        <v>1845</v>
      </c>
    </row>
    <row r="5603" spans="8:21" x14ac:dyDescent="0.25">
      <c r="H5603" s="1">
        <v>43937.854166666664</v>
      </c>
      <c r="I5603">
        <v>19675</v>
      </c>
      <c r="J5603">
        <v>19790</v>
      </c>
      <c r="K5603">
        <v>19865</v>
      </c>
      <c r="L5603">
        <v>19670</v>
      </c>
      <c r="M5603">
        <v>64964</v>
      </c>
      <c r="P5603" s="1">
        <v>43923.03125</v>
      </c>
      <c r="Q5603">
        <v>2483</v>
      </c>
      <c r="R5603">
        <v>2479.75</v>
      </c>
      <c r="S5603">
        <v>2487.5</v>
      </c>
      <c r="T5603">
        <v>2476.75</v>
      </c>
      <c r="U5603">
        <v>2891</v>
      </c>
    </row>
    <row r="5604" spans="8:21" x14ac:dyDescent="0.25">
      <c r="H5604" s="1">
        <v>43937.864583333336</v>
      </c>
      <c r="I5604">
        <v>19785</v>
      </c>
      <c r="J5604">
        <v>19760</v>
      </c>
      <c r="K5604">
        <v>19805</v>
      </c>
      <c r="L5604">
        <v>19750</v>
      </c>
      <c r="M5604">
        <v>33947</v>
      </c>
      <c r="P5604" s="1">
        <v>43923.041666666664</v>
      </c>
      <c r="Q5604">
        <v>2479.25</v>
      </c>
      <c r="R5604">
        <v>2468.75</v>
      </c>
      <c r="S5604">
        <v>2481.5</v>
      </c>
      <c r="T5604">
        <v>2467.25</v>
      </c>
      <c r="U5604">
        <v>4124</v>
      </c>
    </row>
    <row r="5605" spans="8:21" x14ac:dyDescent="0.25">
      <c r="H5605" s="1">
        <v>43937.875</v>
      </c>
      <c r="I5605">
        <v>19760</v>
      </c>
      <c r="J5605">
        <v>19770</v>
      </c>
      <c r="K5605">
        <v>19785</v>
      </c>
      <c r="L5605">
        <v>19735</v>
      </c>
      <c r="M5605">
        <v>25759</v>
      </c>
      <c r="P5605" s="1">
        <v>43923.052083333336</v>
      </c>
      <c r="Q5605">
        <v>2468.75</v>
      </c>
      <c r="R5605">
        <v>2472.25</v>
      </c>
      <c r="S5605">
        <v>2476.5</v>
      </c>
      <c r="T5605">
        <v>2468.75</v>
      </c>
      <c r="U5605">
        <v>2340</v>
      </c>
    </row>
    <row r="5606" spans="8:21" x14ac:dyDescent="0.25">
      <c r="H5606" s="1">
        <v>43937.885416666664</v>
      </c>
      <c r="I5606">
        <v>19775</v>
      </c>
      <c r="J5606">
        <v>19830</v>
      </c>
      <c r="K5606">
        <v>19835</v>
      </c>
      <c r="L5606">
        <v>19745</v>
      </c>
      <c r="M5606">
        <v>26157</v>
      </c>
      <c r="P5606" s="1">
        <v>43923.0625</v>
      </c>
      <c r="Q5606">
        <v>2471.75</v>
      </c>
      <c r="R5606">
        <v>2479</v>
      </c>
      <c r="S5606">
        <v>2482.25</v>
      </c>
      <c r="T5606">
        <v>2471.75</v>
      </c>
      <c r="U5606">
        <v>2878</v>
      </c>
    </row>
    <row r="5607" spans="8:21" x14ac:dyDescent="0.25">
      <c r="H5607" s="1">
        <v>43937.895833333336</v>
      </c>
      <c r="I5607">
        <v>19835</v>
      </c>
      <c r="J5607">
        <v>19810</v>
      </c>
      <c r="K5607">
        <v>19835</v>
      </c>
      <c r="L5607">
        <v>19795</v>
      </c>
      <c r="M5607">
        <v>16777</v>
      </c>
      <c r="P5607" s="1">
        <v>43923.072916666664</v>
      </c>
      <c r="Q5607">
        <v>2479</v>
      </c>
      <c r="R5607">
        <v>2482</v>
      </c>
      <c r="S5607">
        <v>2483.25</v>
      </c>
      <c r="T5607">
        <v>2475</v>
      </c>
      <c r="U5607">
        <v>2689</v>
      </c>
    </row>
    <row r="5608" spans="8:21" x14ac:dyDescent="0.25">
      <c r="H5608" s="1">
        <v>43937.90625</v>
      </c>
      <c r="I5608">
        <v>19815</v>
      </c>
      <c r="J5608">
        <v>19810</v>
      </c>
      <c r="K5608">
        <v>19860</v>
      </c>
      <c r="L5608">
        <v>19805</v>
      </c>
      <c r="M5608">
        <v>16910</v>
      </c>
      <c r="P5608" s="1">
        <v>43923.083333333336</v>
      </c>
      <c r="Q5608">
        <v>2482</v>
      </c>
      <c r="R5608">
        <v>2485.5</v>
      </c>
      <c r="S5608">
        <v>2490</v>
      </c>
      <c r="T5608">
        <v>2482</v>
      </c>
      <c r="U5608">
        <v>6954</v>
      </c>
    </row>
    <row r="5609" spans="8:21" x14ac:dyDescent="0.25">
      <c r="H5609" s="1">
        <v>43937.916666666664</v>
      </c>
      <c r="I5609">
        <v>19810</v>
      </c>
      <c r="J5609">
        <v>19740</v>
      </c>
      <c r="K5609">
        <v>19820</v>
      </c>
      <c r="L5609">
        <v>19740</v>
      </c>
      <c r="M5609">
        <v>26593</v>
      </c>
      <c r="P5609" s="1">
        <v>43923.09375</v>
      </c>
      <c r="Q5609">
        <v>2485.25</v>
      </c>
      <c r="R5609">
        <v>2483.25</v>
      </c>
      <c r="S5609">
        <v>2487.75</v>
      </c>
      <c r="T5609">
        <v>2482</v>
      </c>
      <c r="U5609">
        <v>2990</v>
      </c>
    </row>
    <row r="5610" spans="8:21" x14ac:dyDescent="0.25">
      <c r="H5610" s="1">
        <v>43937.927083333336</v>
      </c>
      <c r="I5610">
        <v>19745</v>
      </c>
      <c r="J5610">
        <v>19790</v>
      </c>
      <c r="K5610">
        <v>19790</v>
      </c>
      <c r="L5610">
        <v>19730</v>
      </c>
      <c r="M5610">
        <v>20000</v>
      </c>
      <c r="P5610" s="1">
        <v>43923.104166666664</v>
      </c>
      <c r="Q5610">
        <v>2483</v>
      </c>
      <c r="R5610">
        <v>2484.25</v>
      </c>
      <c r="S5610">
        <v>2487.75</v>
      </c>
      <c r="T5610">
        <v>2482</v>
      </c>
      <c r="U5610">
        <v>3036</v>
      </c>
    </row>
    <row r="5611" spans="8:21" x14ac:dyDescent="0.25">
      <c r="H5611" s="1">
        <v>43937.9375</v>
      </c>
      <c r="I5611">
        <v>19790</v>
      </c>
      <c r="J5611">
        <v>19805</v>
      </c>
      <c r="K5611">
        <v>19815</v>
      </c>
      <c r="L5611">
        <v>19765</v>
      </c>
      <c r="M5611">
        <v>11842</v>
      </c>
      <c r="P5611" s="1">
        <v>43923.114583333336</v>
      </c>
      <c r="Q5611">
        <v>2484.5</v>
      </c>
      <c r="R5611">
        <v>2489.75</v>
      </c>
      <c r="S5611">
        <v>2491</v>
      </c>
      <c r="T5611">
        <v>2484.5</v>
      </c>
      <c r="U5611">
        <v>5249</v>
      </c>
    </row>
    <row r="5612" spans="8:21" x14ac:dyDescent="0.25">
      <c r="H5612" s="1">
        <v>43937.947916666664</v>
      </c>
      <c r="I5612">
        <v>19810</v>
      </c>
      <c r="J5612">
        <v>19780</v>
      </c>
      <c r="K5612">
        <v>19810</v>
      </c>
      <c r="L5612">
        <v>19775</v>
      </c>
      <c r="M5612">
        <v>9839</v>
      </c>
      <c r="P5612" s="1">
        <v>43923.125</v>
      </c>
      <c r="Q5612">
        <v>2489.5</v>
      </c>
      <c r="R5612">
        <v>2490.5</v>
      </c>
      <c r="S5612">
        <v>2491</v>
      </c>
      <c r="T5612">
        <v>2485.5</v>
      </c>
      <c r="U5612">
        <v>8257</v>
      </c>
    </row>
    <row r="5613" spans="8:21" x14ac:dyDescent="0.25">
      <c r="H5613" s="1">
        <v>43937.958333333336</v>
      </c>
      <c r="I5613">
        <v>19780</v>
      </c>
      <c r="J5613">
        <v>19780</v>
      </c>
      <c r="K5613">
        <v>19790</v>
      </c>
      <c r="L5613">
        <v>19760</v>
      </c>
      <c r="M5613">
        <v>6103</v>
      </c>
      <c r="P5613" s="1">
        <v>43923.135416666664</v>
      </c>
      <c r="Q5613">
        <v>2490.25</v>
      </c>
      <c r="R5613">
        <v>2493.75</v>
      </c>
      <c r="S5613">
        <v>2496</v>
      </c>
      <c r="T5613">
        <v>2489</v>
      </c>
      <c r="U5613">
        <v>9672</v>
      </c>
    </row>
    <row r="5614" spans="8:21" x14ac:dyDescent="0.25">
      <c r="H5614" s="1">
        <v>43937.96875</v>
      </c>
      <c r="I5614">
        <v>19785</v>
      </c>
      <c r="J5614">
        <v>19750</v>
      </c>
      <c r="K5614">
        <v>19795</v>
      </c>
      <c r="L5614">
        <v>19750</v>
      </c>
      <c r="M5614">
        <v>8693</v>
      </c>
      <c r="P5614" s="1">
        <v>43923.145833333336</v>
      </c>
      <c r="Q5614">
        <v>2494</v>
      </c>
      <c r="R5614">
        <v>2494.5</v>
      </c>
      <c r="S5614">
        <v>2495.25</v>
      </c>
      <c r="T5614">
        <v>2487</v>
      </c>
      <c r="U5614">
        <v>10080</v>
      </c>
    </row>
    <row r="5615" spans="8:21" x14ac:dyDescent="0.25">
      <c r="H5615" s="1">
        <v>43937.979166666664</v>
      </c>
      <c r="I5615">
        <v>19755</v>
      </c>
      <c r="J5615">
        <v>19670</v>
      </c>
      <c r="K5615">
        <v>19755</v>
      </c>
      <c r="L5615">
        <v>19635</v>
      </c>
      <c r="M5615">
        <v>40833</v>
      </c>
      <c r="P5615" s="1">
        <v>43923.15625</v>
      </c>
      <c r="Q5615">
        <v>2494.75</v>
      </c>
      <c r="R5615">
        <v>2491.75</v>
      </c>
      <c r="S5615">
        <v>2495</v>
      </c>
      <c r="T5615">
        <v>2487</v>
      </c>
      <c r="U5615">
        <v>5510</v>
      </c>
    </row>
    <row r="5616" spans="8:21" x14ac:dyDescent="0.25">
      <c r="H5616" s="1">
        <v>43937.989583333336</v>
      </c>
      <c r="I5616">
        <v>19665</v>
      </c>
      <c r="J5616">
        <v>19730</v>
      </c>
      <c r="K5616">
        <v>19730</v>
      </c>
      <c r="L5616">
        <v>19660</v>
      </c>
      <c r="M5616">
        <v>20556</v>
      </c>
      <c r="P5616" s="1">
        <v>43923.166666666664</v>
      </c>
      <c r="Q5616">
        <v>2491.75</v>
      </c>
      <c r="R5616">
        <v>2497.25</v>
      </c>
      <c r="S5616">
        <v>2499</v>
      </c>
      <c r="T5616">
        <v>2491</v>
      </c>
      <c r="U5616">
        <v>8558</v>
      </c>
    </row>
    <row r="5617" spans="8:21" x14ac:dyDescent="0.25">
      <c r="H5617" s="1">
        <v>43938</v>
      </c>
      <c r="I5617">
        <v>19730</v>
      </c>
      <c r="J5617">
        <v>19755</v>
      </c>
      <c r="K5617">
        <v>19765</v>
      </c>
      <c r="L5617">
        <v>19710</v>
      </c>
      <c r="M5617">
        <v>16007</v>
      </c>
      <c r="P5617" s="1">
        <v>43923.177083333336</v>
      </c>
      <c r="Q5617">
        <v>2497.5</v>
      </c>
      <c r="R5617">
        <v>2499</v>
      </c>
      <c r="S5617">
        <v>2502</v>
      </c>
      <c r="T5617">
        <v>2496.5</v>
      </c>
      <c r="U5617">
        <v>9209</v>
      </c>
    </row>
    <row r="5618" spans="8:21" x14ac:dyDescent="0.25">
      <c r="H5618" s="1">
        <v>43938.010416666664</v>
      </c>
      <c r="I5618">
        <v>19755</v>
      </c>
      <c r="J5618">
        <v>19760</v>
      </c>
      <c r="K5618">
        <v>19810</v>
      </c>
      <c r="L5618">
        <v>19740</v>
      </c>
      <c r="M5618">
        <v>16355</v>
      </c>
      <c r="P5618" s="1">
        <v>43923.1875</v>
      </c>
      <c r="Q5618">
        <v>2498.75</v>
      </c>
      <c r="R5618">
        <v>2496.75</v>
      </c>
      <c r="S5618">
        <v>2501</v>
      </c>
      <c r="T5618">
        <v>2494.75</v>
      </c>
      <c r="U5618">
        <v>5961</v>
      </c>
    </row>
    <row r="5619" spans="8:21" x14ac:dyDescent="0.25">
      <c r="H5619" s="1">
        <v>43938.020833333336</v>
      </c>
      <c r="I5619">
        <v>19765</v>
      </c>
      <c r="J5619">
        <v>19775</v>
      </c>
      <c r="K5619">
        <v>19805</v>
      </c>
      <c r="L5619">
        <v>19755</v>
      </c>
      <c r="M5619">
        <v>14794</v>
      </c>
      <c r="P5619" s="1">
        <v>43923.197916666664</v>
      </c>
      <c r="Q5619">
        <v>2496.75</v>
      </c>
      <c r="R5619">
        <v>2493</v>
      </c>
      <c r="S5619">
        <v>2497.25</v>
      </c>
      <c r="T5619">
        <v>2491.5</v>
      </c>
      <c r="U5619">
        <v>3887</v>
      </c>
    </row>
    <row r="5620" spans="8:21" x14ac:dyDescent="0.25">
      <c r="H5620" s="1">
        <v>43938.03125</v>
      </c>
      <c r="I5620">
        <v>19780</v>
      </c>
      <c r="J5620">
        <v>19780</v>
      </c>
      <c r="K5620">
        <v>19790</v>
      </c>
      <c r="L5620">
        <v>19755</v>
      </c>
      <c r="M5620">
        <v>10965</v>
      </c>
      <c r="P5620" s="1">
        <v>43923.208333333336</v>
      </c>
      <c r="Q5620">
        <v>2493</v>
      </c>
      <c r="R5620">
        <v>2490.25</v>
      </c>
      <c r="S5620">
        <v>2494.75</v>
      </c>
      <c r="T5620">
        <v>2488.75</v>
      </c>
      <c r="U5620">
        <v>5902</v>
      </c>
    </row>
    <row r="5621" spans="8:21" x14ac:dyDescent="0.25">
      <c r="H5621" s="1">
        <v>43938.041666666664</v>
      </c>
      <c r="I5621">
        <v>19780</v>
      </c>
      <c r="J5621">
        <v>19810</v>
      </c>
      <c r="K5621">
        <v>19830</v>
      </c>
      <c r="L5621">
        <v>19780</v>
      </c>
      <c r="M5621">
        <v>17444</v>
      </c>
      <c r="P5621" s="1">
        <v>43923.21875</v>
      </c>
      <c r="Q5621">
        <v>2490</v>
      </c>
      <c r="R5621">
        <v>2493</v>
      </c>
      <c r="S5621">
        <v>2495</v>
      </c>
      <c r="T5621">
        <v>2489.75</v>
      </c>
      <c r="U5621">
        <v>4101</v>
      </c>
    </row>
    <row r="5622" spans="8:21" x14ac:dyDescent="0.25">
      <c r="H5622" s="1">
        <v>43938.052083333336</v>
      </c>
      <c r="I5622">
        <v>19815</v>
      </c>
      <c r="J5622">
        <v>19895</v>
      </c>
      <c r="K5622">
        <v>19900</v>
      </c>
      <c r="L5622">
        <v>19810</v>
      </c>
      <c r="M5622">
        <v>33235</v>
      </c>
      <c r="P5622" s="1">
        <v>43923.229166666664</v>
      </c>
      <c r="Q5622">
        <v>2493.25</v>
      </c>
      <c r="R5622">
        <v>2490</v>
      </c>
      <c r="S5622">
        <v>2494.75</v>
      </c>
      <c r="T5622">
        <v>2486.5</v>
      </c>
      <c r="U5622">
        <v>6335</v>
      </c>
    </row>
    <row r="5623" spans="8:21" x14ac:dyDescent="0.25">
      <c r="H5623" s="1">
        <v>43938.0625</v>
      </c>
      <c r="I5623">
        <v>19900</v>
      </c>
      <c r="J5623">
        <v>19865</v>
      </c>
      <c r="K5623">
        <v>19910</v>
      </c>
      <c r="L5623">
        <v>19830</v>
      </c>
      <c r="M5623">
        <v>27927</v>
      </c>
      <c r="P5623" s="1">
        <v>43923.239583333336</v>
      </c>
      <c r="Q5623">
        <v>2490</v>
      </c>
      <c r="R5623">
        <v>2486.25</v>
      </c>
      <c r="S5623">
        <v>2490</v>
      </c>
      <c r="T5623">
        <v>2484.5</v>
      </c>
      <c r="U5623">
        <v>6683</v>
      </c>
    </row>
    <row r="5624" spans="8:21" x14ac:dyDescent="0.25">
      <c r="H5624" s="1">
        <v>43938.072916666664</v>
      </c>
      <c r="I5624">
        <v>19865</v>
      </c>
      <c r="J5624">
        <v>19860</v>
      </c>
      <c r="K5624">
        <v>19890</v>
      </c>
      <c r="L5624">
        <v>19830</v>
      </c>
      <c r="M5624">
        <v>40171</v>
      </c>
      <c r="P5624" s="1">
        <v>43923.25</v>
      </c>
      <c r="Q5624">
        <v>2486.25</v>
      </c>
      <c r="R5624">
        <v>2489.25</v>
      </c>
      <c r="S5624">
        <v>2490</v>
      </c>
      <c r="T5624">
        <v>2480.25</v>
      </c>
      <c r="U5624">
        <v>6512</v>
      </c>
    </row>
    <row r="5625" spans="8:21" x14ac:dyDescent="0.25">
      <c r="H5625" s="1">
        <v>43938.083333333336</v>
      </c>
      <c r="I5625">
        <v>19860</v>
      </c>
      <c r="J5625">
        <v>19760</v>
      </c>
      <c r="K5625">
        <v>19875</v>
      </c>
      <c r="L5625">
        <v>19735</v>
      </c>
      <c r="M5625">
        <v>46966</v>
      </c>
      <c r="P5625" s="1">
        <v>43923.260416666664</v>
      </c>
      <c r="Q5625">
        <v>2489.25</v>
      </c>
      <c r="R5625">
        <v>2491.5</v>
      </c>
      <c r="S5625">
        <v>2493</v>
      </c>
      <c r="T5625">
        <v>2485.25</v>
      </c>
      <c r="U5625">
        <v>5784</v>
      </c>
    </row>
    <row r="5626" spans="8:21" x14ac:dyDescent="0.25">
      <c r="H5626" s="1">
        <v>43938.09375</v>
      </c>
      <c r="I5626">
        <v>19700</v>
      </c>
      <c r="J5626">
        <v>19700</v>
      </c>
      <c r="K5626">
        <v>19700</v>
      </c>
      <c r="L5626">
        <v>19700</v>
      </c>
      <c r="M5626">
        <v>6312</v>
      </c>
      <c r="P5626" s="1">
        <v>43923.270833333336</v>
      </c>
      <c r="Q5626">
        <v>2491.75</v>
      </c>
      <c r="R5626">
        <v>2492.25</v>
      </c>
      <c r="S5626">
        <v>2493.75</v>
      </c>
      <c r="T5626">
        <v>2489</v>
      </c>
      <c r="U5626">
        <v>4654</v>
      </c>
    </row>
    <row r="5627" spans="8:21" x14ac:dyDescent="0.25">
      <c r="H5627" s="1">
        <v>43938.145833333336</v>
      </c>
      <c r="I5627">
        <v>19710</v>
      </c>
      <c r="J5627">
        <v>19615</v>
      </c>
      <c r="K5627">
        <v>19740</v>
      </c>
      <c r="L5627">
        <v>19600</v>
      </c>
      <c r="M5627">
        <v>36447</v>
      </c>
      <c r="P5627" s="1">
        <v>43923.28125</v>
      </c>
      <c r="Q5627">
        <v>2492.25</v>
      </c>
      <c r="R5627">
        <v>2491.25</v>
      </c>
      <c r="S5627">
        <v>2493</v>
      </c>
      <c r="T5627">
        <v>2486</v>
      </c>
      <c r="U5627">
        <v>4319</v>
      </c>
    </row>
    <row r="5628" spans="8:21" x14ac:dyDescent="0.25">
      <c r="H5628" s="1">
        <v>43938.15625</v>
      </c>
      <c r="I5628">
        <v>19620</v>
      </c>
      <c r="J5628">
        <v>19590</v>
      </c>
      <c r="K5628">
        <v>19620</v>
      </c>
      <c r="L5628">
        <v>19570</v>
      </c>
      <c r="M5628">
        <v>21452</v>
      </c>
      <c r="P5628" s="1">
        <v>43923.291666666664</v>
      </c>
      <c r="Q5628">
        <v>2491</v>
      </c>
      <c r="R5628">
        <v>2483.25</v>
      </c>
      <c r="S5628">
        <v>2491.25</v>
      </c>
      <c r="T5628">
        <v>2482.25</v>
      </c>
      <c r="U5628">
        <v>6645</v>
      </c>
    </row>
    <row r="5629" spans="8:21" x14ac:dyDescent="0.25">
      <c r="H5629" s="1">
        <v>43938.166666666664</v>
      </c>
      <c r="I5629">
        <v>19595</v>
      </c>
      <c r="J5629">
        <v>19620</v>
      </c>
      <c r="K5629">
        <v>19650</v>
      </c>
      <c r="L5629">
        <v>19585</v>
      </c>
      <c r="M5629">
        <v>15519</v>
      </c>
      <c r="P5629" s="1">
        <v>43923.302083333336</v>
      </c>
      <c r="Q5629">
        <v>2483.5</v>
      </c>
      <c r="R5629">
        <v>2488.5</v>
      </c>
      <c r="S5629">
        <v>2489.25</v>
      </c>
      <c r="T5629">
        <v>2483.25</v>
      </c>
      <c r="U5629">
        <v>5566</v>
      </c>
    </row>
    <row r="5630" spans="8:21" x14ac:dyDescent="0.25">
      <c r="H5630" s="1">
        <v>43938.177083333336</v>
      </c>
      <c r="I5630">
        <v>19620</v>
      </c>
      <c r="J5630">
        <v>19605</v>
      </c>
      <c r="K5630">
        <v>19650</v>
      </c>
      <c r="L5630">
        <v>19595</v>
      </c>
      <c r="M5630">
        <v>10953</v>
      </c>
      <c r="P5630" s="1">
        <v>43923.3125</v>
      </c>
      <c r="Q5630">
        <v>2488.25</v>
      </c>
      <c r="R5630">
        <v>2486.5</v>
      </c>
      <c r="S5630">
        <v>2489</v>
      </c>
      <c r="T5630">
        <v>2483.75</v>
      </c>
      <c r="U5630">
        <v>7362</v>
      </c>
    </row>
    <row r="5631" spans="8:21" x14ac:dyDescent="0.25">
      <c r="H5631" s="1">
        <v>43938.1875</v>
      </c>
      <c r="I5631">
        <v>19605</v>
      </c>
      <c r="J5631">
        <v>19640</v>
      </c>
      <c r="K5631">
        <v>19640</v>
      </c>
      <c r="L5631">
        <v>19595</v>
      </c>
      <c r="M5631">
        <v>8191</v>
      </c>
      <c r="P5631" s="1">
        <v>43923.322916666664</v>
      </c>
      <c r="Q5631">
        <v>2486.5</v>
      </c>
      <c r="R5631">
        <v>2495</v>
      </c>
      <c r="S5631">
        <v>2497</v>
      </c>
      <c r="T5631">
        <v>2486.5</v>
      </c>
      <c r="U5631">
        <v>13325</v>
      </c>
    </row>
    <row r="5632" spans="8:21" x14ac:dyDescent="0.25">
      <c r="H5632" s="1">
        <v>43938.197916666664</v>
      </c>
      <c r="I5632">
        <v>19640</v>
      </c>
      <c r="J5632">
        <v>19615</v>
      </c>
      <c r="K5632">
        <v>19650</v>
      </c>
      <c r="L5632">
        <v>19610</v>
      </c>
      <c r="M5632">
        <v>6403</v>
      </c>
      <c r="P5632" s="1">
        <v>43923.333333333336</v>
      </c>
      <c r="Q5632">
        <v>2495.25</v>
      </c>
      <c r="R5632">
        <v>2491.5</v>
      </c>
      <c r="S5632">
        <v>2498.5</v>
      </c>
      <c r="T5632">
        <v>2491</v>
      </c>
      <c r="U5632">
        <v>10880</v>
      </c>
    </row>
    <row r="5633" spans="8:21" x14ac:dyDescent="0.25">
      <c r="H5633" s="1">
        <v>43938.208333333336</v>
      </c>
      <c r="I5633">
        <v>19610</v>
      </c>
      <c r="J5633">
        <v>19635</v>
      </c>
      <c r="K5633">
        <v>19655</v>
      </c>
      <c r="L5633">
        <v>19605</v>
      </c>
      <c r="M5633">
        <v>9611</v>
      </c>
      <c r="P5633" s="1">
        <v>43923.34375</v>
      </c>
      <c r="Q5633">
        <v>2491.75</v>
      </c>
      <c r="R5633">
        <v>2485.75</v>
      </c>
      <c r="S5633">
        <v>2494.5</v>
      </c>
      <c r="T5633">
        <v>2483</v>
      </c>
      <c r="U5633">
        <v>13081</v>
      </c>
    </row>
    <row r="5634" spans="8:21" x14ac:dyDescent="0.25">
      <c r="H5634" s="1">
        <v>43938.21875</v>
      </c>
      <c r="I5634">
        <v>19635</v>
      </c>
      <c r="J5634">
        <v>19585</v>
      </c>
      <c r="K5634">
        <v>19640</v>
      </c>
      <c r="L5634">
        <v>19580</v>
      </c>
      <c r="M5634">
        <v>9639</v>
      </c>
      <c r="P5634" s="1">
        <v>43923.354166666664</v>
      </c>
      <c r="Q5634">
        <v>2485.75</v>
      </c>
      <c r="R5634">
        <v>2461.75</v>
      </c>
      <c r="S5634">
        <v>2490</v>
      </c>
      <c r="T5634">
        <v>2448.5</v>
      </c>
      <c r="U5634">
        <v>65012</v>
      </c>
    </row>
    <row r="5635" spans="8:21" x14ac:dyDescent="0.25">
      <c r="H5635" s="1">
        <v>43938.229166666664</v>
      </c>
      <c r="I5635">
        <v>19585</v>
      </c>
      <c r="J5635">
        <v>19605</v>
      </c>
      <c r="K5635">
        <v>19620</v>
      </c>
      <c r="L5635">
        <v>19550</v>
      </c>
      <c r="M5635">
        <v>11286</v>
      </c>
      <c r="P5635" s="1">
        <v>43923.364583333336</v>
      </c>
      <c r="Q5635">
        <v>2461.75</v>
      </c>
      <c r="R5635">
        <v>2457.5</v>
      </c>
      <c r="S5635">
        <v>2467.5</v>
      </c>
      <c r="T5635">
        <v>2455.5</v>
      </c>
      <c r="U5635">
        <v>25060</v>
      </c>
    </row>
    <row r="5636" spans="8:21" x14ac:dyDescent="0.25">
      <c r="H5636" s="1">
        <v>43938.239583333336</v>
      </c>
      <c r="I5636">
        <v>19610</v>
      </c>
      <c r="J5636">
        <v>19645</v>
      </c>
      <c r="K5636">
        <v>19695</v>
      </c>
      <c r="L5636">
        <v>19595</v>
      </c>
      <c r="M5636">
        <v>21363</v>
      </c>
      <c r="P5636" s="1">
        <v>43923.375</v>
      </c>
      <c r="Q5636">
        <v>2457.25</v>
      </c>
      <c r="R5636">
        <v>2428.25</v>
      </c>
      <c r="S5636">
        <v>2462.75</v>
      </c>
      <c r="T5636">
        <v>2424.75</v>
      </c>
      <c r="U5636">
        <v>39005</v>
      </c>
    </row>
    <row r="5637" spans="8:21" x14ac:dyDescent="0.25">
      <c r="H5637" s="1">
        <v>43938.25</v>
      </c>
      <c r="I5637">
        <v>19640</v>
      </c>
      <c r="J5637">
        <v>19655</v>
      </c>
      <c r="K5637">
        <v>19665</v>
      </c>
      <c r="L5637">
        <v>19630</v>
      </c>
      <c r="M5637">
        <v>8403</v>
      </c>
      <c r="P5637" s="1">
        <v>43923.385416666664</v>
      </c>
      <c r="Q5637">
        <v>2428.25</v>
      </c>
      <c r="R5637">
        <v>2444.25</v>
      </c>
      <c r="S5637">
        <v>2449.25</v>
      </c>
      <c r="T5637">
        <v>2425</v>
      </c>
      <c r="U5637">
        <v>41731</v>
      </c>
    </row>
    <row r="5638" spans="8:21" x14ac:dyDescent="0.25">
      <c r="H5638" s="1">
        <v>43938.260416666664</v>
      </c>
      <c r="I5638">
        <v>19655</v>
      </c>
      <c r="J5638">
        <v>19680</v>
      </c>
      <c r="K5638">
        <v>19700</v>
      </c>
      <c r="L5638">
        <v>19640</v>
      </c>
      <c r="M5638">
        <v>10188</v>
      </c>
      <c r="P5638" s="1">
        <v>43923.395833333336</v>
      </c>
      <c r="Q5638">
        <v>2444.5</v>
      </c>
      <c r="R5638">
        <v>2452</v>
      </c>
      <c r="S5638">
        <v>2475</v>
      </c>
      <c r="T5638">
        <v>2441.75</v>
      </c>
      <c r="U5638">
        <v>105887</v>
      </c>
    </row>
    <row r="5639" spans="8:21" x14ac:dyDescent="0.25">
      <c r="H5639" s="1">
        <v>43938.270833333336</v>
      </c>
      <c r="I5639">
        <v>19685</v>
      </c>
      <c r="J5639">
        <v>19675</v>
      </c>
      <c r="K5639">
        <v>19700</v>
      </c>
      <c r="L5639">
        <v>19665</v>
      </c>
      <c r="M5639">
        <v>6512</v>
      </c>
      <c r="P5639" s="1">
        <v>43923.40625</v>
      </c>
      <c r="Q5639">
        <v>2452.25</v>
      </c>
      <c r="R5639">
        <v>2461</v>
      </c>
      <c r="S5639">
        <v>2462.25</v>
      </c>
      <c r="T5639">
        <v>2441.25</v>
      </c>
      <c r="U5639">
        <v>77806</v>
      </c>
    </row>
    <row r="5640" spans="8:21" x14ac:dyDescent="0.25">
      <c r="H5640" s="1">
        <v>43938.28125</v>
      </c>
      <c r="I5640">
        <v>19675</v>
      </c>
      <c r="J5640">
        <v>19690</v>
      </c>
      <c r="K5640">
        <v>19695</v>
      </c>
      <c r="L5640">
        <v>19660</v>
      </c>
      <c r="M5640">
        <v>6692</v>
      </c>
      <c r="P5640" s="1">
        <v>43923.416666666664</v>
      </c>
      <c r="Q5640">
        <v>2461</v>
      </c>
      <c r="R5640">
        <v>2477.25</v>
      </c>
      <c r="S5640">
        <v>2480</v>
      </c>
      <c r="T5640">
        <v>2457</v>
      </c>
      <c r="U5640">
        <v>61269</v>
      </c>
    </row>
    <row r="5641" spans="8:21" x14ac:dyDescent="0.25">
      <c r="H5641" s="1">
        <v>43938.291666666664</v>
      </c>
      <c r="I5641">
        <v>19695</v>
      </c>
      <c r="J5641">
        <v>19670</v>
      </c>
      <c r="K5641">
        <v>19710</v>
      </c>
      <c r="L5641">
        <v>19660</v>
      </c>
      <c r="M5641">
        <v>9724</v>
      </c>
      <c r="P5641" s="1">
        <v>43923.427083333336</v>
      </c>
      <c r="Q5641">
        <v>2477.5</v>
      </c>
      <c r="R5641">
        <v>2484.75</v>
      </c>
      <c r="S5641">
        <v>2486.5</v>
      </c>
      <c r="T5641">
        <v>2469.5</v>
      </c>
      <c r="U5641">
        <v>56051</v>
      </c>
    </row>
    <row r="5642" spans="8:21" x14ac:dyDescent="0.25">
      <c r="H5642" s="1">
        <v>43938.302083333336</v>
      </c>
      <c r="I5642">
        <v>19665</v>
      </c>
      <c r="J5642">
        <v>19660</v>
      </c>
      <c r="K5642">
        <v>19675</v>
      </c>
      <c r="L5642">
        <v>19650</v>
      </c>
      <c r="M5642">
        <v>7093</v>
      </c>
      <c r="P5642" s="1">
        <v>43923.4375</v>
      </c>
      <c r="Q5642">
        <v>2484.75</v>
      </c>
      <c r="R5642">
        <v>2504.25</v>
      </c>
      <c r="S5642">
        <v>2523</v>
      </c>
      <c r="T5642">
        <v>2482.25</v>
      </c>
      <c r="U5642">
        <v>137332</v>
      </c>
    </row>
    <row r="5643" spans="8:21" x14ac:dyDescent="0.25">
      <c r="H5643" s="1">
        <v>43938.3125</v>
      </c>
      <c r="I5643">
        <v>19665</v>
      </c>
      <c r="J5643">
        <v>19640</v>
      </c>
      <c r="K5643">
        <v>19665</v>
      </c>
      <c r="L5643">
        <v>19620</v>
      </c>
      <c r="M5643">
        <v>7730</v>
      </c>
      <c r="P5643" s="1">
        <v>43923.447916666664</v>
      </c>
      <c r="Q5643">
        <v>2504.25</v>
      </c>
      <c r="R5643">
        <v>2505.25</v>
      </c>
      <c r="S5643">
        <v>2511</v>
      </c>
      <c r="T5643">
        <v>2488.75</v>
      </c>
      <c r="U5643">
        <v>69595</v>
      </c>
    </row>
    <row r="5644" spans="8:21" x14ac:dyDescent="0.25">
      <c r="H5644" s="1">
        <v>43938.322916666664</v>
      </c>
      <c r="I5644">
        <v>19640</v>
      </c>
      <c r="J5644">
        <v>19635</v>
      </c>
      <c r="K5644">
        <v>19660</v>
      </c>
      <c r="L5644">
        <v>19635</v>
      </c>
      <c r="M5644">
        <v>4957</v>
      </c>
      <c r="P5644" s="1">
        <v>43923.458333333336</v>
      </c>
      <c r="Q5644">
        <v>2505.25</v>
      </c>
      <c r="R5644">
        <v>2493.75</v>
      </c>
      <c r="S5644">
        <v>2509.25</v>
      </c>
      <c r="T5644">
        <v>2490.25</v>
      </c>
      <c r="U5644">
        <v>54810</v>
      </c>
    </row>
    <row r="5645" spans="8:21" x14ac:dyDescent="0.25">
      <c r="H5645" s="1">
        <v>43938.333333333336</v>
      </c>
      <c r="I5645">
        <v>19635</v>
      </c>
      <c r="J5645">
        <v>19645</v>
      </c>
      <c r="K5645">
        <v>19660</v>
      </c>
      <c r="L5645">
        <v>19625</v>
      </c>
      <c r="M5645">
        <v>7109</v>
      </c>
      <c r="P5645" s="1">
        <v>43923.46875</v>
      </c>
      <c r="Q5645">
        <v>2494</v>
      </c>
      <c r="R5645">
        <v>2487.5</v>
      </c>
      <c r="S5645">
        <v>2506</v>
      </c>
      <c r="T5645">
        <v>2482.5</v>
      </c>
      <c r="U5645">
        <v>53402</v>
      </c>
    </row>
    <row r="5646" spans="8:21" x14ac:dyDescent="0.25">
      <c r="H5646" s="1">
        <v>43938.34375</v>
      </c>
      <c r="I5646">
        <v>19645</v>
      </c>
      <c r="J5646">
        <v>19610</v>
      </c>
      <c r="K5646">
        <v>19650</v>
      </c>
      <c r="L5646">
        <v>19610</v>
      </c>
      <c r="M5646">
        <v>6501</v>
      </c>
      <c r="P5646" s="1">
        <v>43923.479166666664</v>
      </c>
      <c r="Q5646">
        <v>2487.5</v>
      </c>
      <c r="R5646">
        <v>2496.5</v>
      </c>
      <c r="S5646">
        <v>2499.75</v>
      </c>
      <c r="T5646">
        <v>2484.5</v>
      </c>
      <c r="U5646">
        <v>45354</v>
      </c>
    </row>
    <row r="5647" spans="8:21" x14ac:dyDescent="0.25">
      <c r="H5647" s="1">
        <v>43938.354166666664</v>
      </c>
      <c r="I5647">
        <v>19610</v>
      </c>
      <c r="J5647">
        <v>19595</v>
      </c>
      <c r="K5647">
        <v>19625</v>
      </c>
      <c r="L5647">
        <v>19590</v>
      </c>
      <c r="M5647">
        <v>7525</v>
      </c>
      <c r="P5647" s="1">
        <v>43923.489583333336</v>
      </c>
      <c r="Q5647">
        <v>2496.5</v>
      </c>
      <c r="R5647">
        <v>2505.5</v>
      </c>
      <c r="S5647">
        <v>2509</v>
      </c>
      <c r="T5647">
        <v>2492.25</v>
      </c>
      <c r="U5647">
        <v>45230</v>
      </c>
    </row>
    <row r="5648" spans="8:21" x14ac:dyDescent="0.25">
      <c r="H5648" s="1">
        <v>43938.364583333336</v>
      </c>
      <c r="I5648">
        <v>19595</v>
      </c>
      <c r="J5648">
        <v>19615</v>
      </c>
      <c r="K5648">
        <v>19620</v>
      </c>
      <c r="L5648">
        <v>19585</v>
      </c>
      <c r="M5648">
        <v>6948</v>
      </c>
      <c r="P5648" s="1">
        <v>43923.5</v>
      </c>
      <c r="Q5648">
        <v>2505.5</v>
      </c>
      <c r="R5648">
        <v>2512</v>
      </c>
      <c r="S5648">
        <v>2515.75</v>
      </c>
      <c r="T5648">
        <v>2499.75</v>
      </c>
      <c r="U5648">
        <v>39860</v>
      </c>
    </row>
    <row r="5649" spans="8:21" x14ac:dyDescent="0.25">
      <c r="H5649" s="1">
        <v>43938.375</v>
      </c>
      <c r="I5649">
        <v>19620</v>
      </c>
      <c r="J5649">
        <v>19585</v>
      </c>
      <c r="K5649">
        <v>19630</v>
      </c>
      <c r="L5649">
        <v>19575</v>
      </c>
      <c r="M5649">
        <v>10751</v>
      </c>
      <c r="P5649" s="1">
        <v>43923.510416666664</v>
      </c>
      <c r="Q5649">
        <v>2511.75</v>
      </c>
      <c r="R5649">
        <v>2502.5</v>
      </c>
      <c r="S5649">
        <v>2515.5</v>
      </c>
      <c r="T5649">
        <v>2501.25</v>
      </c>
      <c r="U5649">
        <v>38940</v>
      </c>
    </row>
    <row r="5650" spans="8:21" x14ac:dyDescent="0.25">
      <c r="H5650" s="1">
        <v>43938.385416666664</v>
      </c>
      <c r="I5650">
        <v>19585</v>
      </c>
      <c r="J5650">
        <v>19560</v>
      </c>
      <c r="K5650">
        <v>19590</v>
      </c>
      <c r="L5650">
        <v>19540</v>
      </c>
      <c r="M5650">
        <v>13875</v>
      </c>
      <c r="P5650" s="1">
        <v>43923.520833333336</v>
      </c>
      <c r="Q5650">
        <v>2502.75</v>
      </c>
      <c r="R5650">
        <v>2505.25</v>
      </c>
      <c r="S5650">
        <v>2507.25</v>
      </c>
      <c r="T5650">
        <v>2498.75</v>
      </c>
      <c r="U5650">
        <v>36615</v>
      </c>
    </row>
    <row r="5651" spans="8:21" x14ac:dyDescent="0.25">
      <c r="H5651" s="1">
        <v>43938.395833333336</v>
      </c>
      <c r="I5651">
        <v>19560</v>
      </c>
      <c r="J5651">
        <v>19495</v>
      </c>
      <c r="K5651">
        <v>19575</v>
      </c>
      <c r="L5651">
        <v>19470</v>
      </c>
      <c r="M5651">
        <v>31562</v>
      </c>
      <c r="P5651" s="1">
        <v>43923.53125</v>
      </c>
      <c r="Q5651">
        <v>2505.5</v>
      </c>
      <c r="R5651">
        <v>2506.75</v>
      </c>
      <c r="S5651">
        <v>2512</v>
      </c>
      <c r="T5651">
        <v>2501.75</v>
      </c>
      <c r="U5651">
        <v>24930</v>
      </c>
    </row>
    <row r="5652" spans="8:21" x14ac:dyDescent="0.25">
      <c r="H5652" s="1">
        <v>43938.40625</v>
      </c>
      <c r="I5652">
        <v>19495</v>
      </c>
      <c r="J5652">
        <v>19495</v>
      </c>
      <c r="K5652">
        <v>19505</v>
      </c>
      <c r="L5652">
        <v>19455</v>
      </c>
      <c r="M5652">
        <v>18963</v>
      </c>
      <c r="P5652" s="1">
        <v>43923.541666666664</v>
      </c>
      <c r="Q5652">
        <v>2507</v>
      </c>
      <c r="R5652">
        <v>2490.25</v>
      </c>
      <c r="S5652">
        <v>2513.75</v>
      </c>
      <c r="T5652">
        <v>2489</v>
      </c>
      <c r="U5652">
        <v>53454</v>
      </c>
    </row>
    <row r="5653" spans="8:21" x14ac:dyDescent="0.25">
      <c r="H5653" s="1">
        <v>43938.416666666664</v>
      </c>
      <c r="I5653">
        <v>19495</v>
      </c>
      <c r="J5653">
        <v>19455</v>
      </c>
      <c r="K5653">
        <v>19525</v>
      </c>
      <c r="L5653">
        <v>19450</v>
      </c>
      <c r="M5653">
        <v>19295</v>
      </c>
      <c r="P5653" s="1">
        <v>43923.552083333336</v>
      </c>
      <c r="Q5653">
        <v>2490.25</v>
      </c>
      <c r="R5653">
        <v>2476.25</v>
      </c>
      <c r="S5653">
        <v>2493</v>
      </c>
      <c r="T5653">
        <v>2475</v>
      </c>
      <c r="U5653">
        <v>49996</v>
      </c>
    </row>
    <row r="5654" spans="8:21" x14ac:dyDescent="0.25">
      <c r="H5654" s="1">
        <v>43938.427083333336</v>
      </c>
      <c r="I5654">
        <v>19450</v>
      </c>
      <c r="J5654">
        <v>19395</v>
      </c>
      <c r="K5654">
        <v>19460</v>
      </c>
      <c r="L5654">
        <v>19365</v>
      </c>
      <c r="M5654">
        <v>32897</v>
      </c>
      <c r="P5654" s="1">
        <v>43923.5625</v>
      </c>
      <c r="Q5654">
        <v>2476.25</v>
      </c>
      <c r="R5654">
        <v>2486</v>
      </c>
      <c r="S5654">
        <v>2487.5</v>
      </c>
      <c r="T5654">
        <v>2471.5</v>
      </c>
      <c r="U5654">
        <v>43310</v>
      </c>
    </row>
    <row r="5655" spans="8:21" x14ac:dyDescent="0.25">
      <c r="H5655" s="1">
        <v>43938.4375</v>
      </c>
      <c r="I5655">
        <v>19390</v>
      </c>
      <c r="J5655">
        <v>19395</v>
      </c>
      <c r="K5655">
        <v>19425</v>
      </c>
      <c r="L5655">
        <v>19365</v>
      </c>
      <c r="M5655">
        <v>17458</v>
      </c>
      <c r="P5655" s="1">
        <v>43923.572916666664</v>
      </c>
      <c r="Q5655">
        <v>2486</v>
      </c>
      <c r="R5655">
        <v>2479.25</v>
      </c>
      <c r="S5655">
        <v>2489.25</v>
      </c>
      <c r="T5655">
        <v>2477.25</v>
      </c>
      <c r="U5655">
        <v>36166</v>
      </c>
    </row>
    <row r="5656" spans="8:21" x14ac:dyDescent="0.25">
      <c r="H5656" s="1">
        <v>43938.447916666664</v>
      </c>
      <c r="I5656">
        <v>19395</v>
      </c>
      <c r="J5656">
        <v>19405</v>
      </c>
      <c r="K5656">
        <v>19430</v>
      </c>
      <c r="L5656">
        <v>19370</v>
      </c>
      <c r="M5656">
        <v>14680</v>
      </c>
      <c r="P5656" s="1">
        <v>43923.583333333336</v>
      </c>
      <c r="Q5656">
        <v>2479.25</v>
      </c>
      <c r="R5656">
        <v>2471.5</v>
      </c>
      <c r="S5656">
        <v>2479.75</v>
      </c>
      <c r="T5656">
        <v>2459</v>
      </c>
      <c r="U5656">
        <v>47449</v>
      </c>
    </row>
    <row r="5657" spans="8:21" x14ac:dyDescent="0.25">
      <c r="H5657" s="1">
        <v>43938.458333333336</v>
      </c>
      <c r="I5657">
        <v>19405</v>
      </c>
      <c r="J5657">
        <v>19420</v>
      </c>
      <c r="K5657">
        <v>19440</v>
      </c>
      <c r="L5657">
        <v>19395</v>
      </c>
      <c r="M5657">
        <v>13339</v>
      </c>
      <c r="P5657" s="1">
        <v>43923.59375</v>
      </c>
      <c r="Q5657">
        <v>2471.25</v>
      </c>
      <c r="R5657">
        <v>2473</v>
      </c>
      <c r="S5657">
        <v>2475</v>
      </c>
      <c r="T5657">
        <v>2456</v>
      </c>
      <c r="U5657">
        <v>45583</v>
      </c>
    </row>
    <row r="5658" spans="8:21" x14ac:dyDescent="0.25">
      <c r="H5658" s="1">
        <v>43938.46875</v>
      </c>
      <c r="I5658">
        <v>19415</v>
      </c>
      <c r="J5658">
        <v>19395</v>
      </c>
      <c r="K5658">
        <v>19425</v>
      </c>
      <c r="L5658">
        <v>19375</v>
      </c>
      <c r="M5658">
        <v>15158</v>
      </c>
      <c r="P5658" s="1">
        <v>43923.604166666664</v>
      </c>
      <c r="Q5658">
        <v>2472.75</v>
      </c>
      <c r="R5658">
        <v>2468.25</v>
      </c>
      <c r="S5658">
        <v>2478.5</v>
      </c>
      <c r="T5658">
        <v>2465.5</v>
      </c>
      <c r="U5658">
        <v>35642</v>
      </c>
    </row>
    <row r="5659" spans="8:21" x14ac:dyDescent="0.25">
      <c r="H5659" s="1">
        <v>43938.479166666664</v>
      </c>
      <c r="I5659">
        <v>19400</v>
      </c>
      <c r="J5659">
        <v>19425</v>
      </c>
      <c r="K5659">
        <v>19440</v>
      </c>
      <c r="L5659">
        <v>19380</v>
      </c>
      <c r="M5659">
        <v>13778</v>
      </c>
      <c r="P5659" s="1">
        <v>43923.614583333336</v>
      </c>
      <c r="Q5659">
        <v>2468</v>
      </c>
      <c r="R5659">
        <v>2490.75</v>
      </c>
      <c r="S5659">
        <v>2490.75</v>
      </c>
      <c r="T5659">
        <v>2464.75</v>
      </c>
      <c r="U5659">
        <v>47423</v>
      </c>
    </row>
    <row r="5660" spans="8:21" x14ac:dyDescent="0.25">
      <c r="H5660" s="1">
        <v>43938.489583333336</v>
      </c>
      <c r="I5660">
        <v>19425</v>
      </c>
      <c r="J5660">
        <v>19430</v>
      </c>
      <c r="K5660">
        <v>19450</v>
      </c>
      <c r="L5660">
        <v>19410</v>
      </c>
      <c r="M5660">
        <v>8839</v>
      </c>
      <c r="P5660" s="1">
        <v>43923.625</v>
      </c>
      <c r="Q5660">
        <v>2490.5</v>
      </c>
      <c r="R5660">
        <v>2487.25</v>
      </c>
      <c r="S5660">
        <v>2494.75</v>
      </c>
      <c r="T5660">
        <v>2481.25</v>
      </c>
      <c r="U5660">
        <v>48077</v>
      </c>
    </row>
    <row r="5661" spans="8:21" x14ac:dyDescent="0.25">
      <c r="H5661" s="1">
        <v>43938.5</v>
      </c>
      <c r="I5661">
        <v>19425</v>
      </c>
      <c r="J5661">
        <v>19415</v>
      </c>
      <c r="K5661">
        <v>19425</v>
      </c>
      <c r="L5661">
        <v>19395</v>
      </c>
      <c r="M5661">
        <v>8002</v>
      </c>
      <c r="P5661" s="1">
        <v>43923.635416666664</v>
      </c>
      <c r="Q5661">
        <v>2487.25</v>
      </c>
      <c r="R5661">
        <v>2493.75</v>
      </c>
      <c r="S5661">
        <v>2499</v>
      </c>
      <c r="T5661">
        <v>2485.75</v>
      </c>
      <c r="U5661">
        <v>43963</v>
      </c>
    </row>
    <row r="5662" spans="8:21" x14ac:dyDescent="0.25">
      <c r="H5662" s="1">
        <v>43938.510416666664</v>
      </c>
      <c r="I5662">
        <v>19410</v>
      </c>
      <c r="J5662">
        <v>19420</v>
      </c>
      <c r="K5662">
        <v>19440</v>
      </c>
      <c r="L5662">
        <v>19410</v>
      </c>
      <c r="M5662">
        <v>5803</v>
      </c>
      <c r="P5662" s="1">
        <v>43923.645833333336</v>
      </c>
      <c r="Q5662">
        <v>2493.75</v>
      </c>
      <c r="R5662">
        <v>2501.5</v>
      </c>
      <c r="S5662">
        <v>2502.25</v>
      </c>
      <c r="T5662">
        <v>2480.25</v>
      </c>
      <c r="U5662">
        <v>62519</v>
      </c>
    </row>
    <row r="5663" spans="8:21" x14ac:dyDescent="0.25">
      <c r="H5663" s="1">
        <v>43938.520833333336</v>
      </c>
      <c r="I5663">
        <v>19420</v>
      </c>
      <c r="J5663">
        <v>19450</v>
      </c>
      <c r="K5663">
        <v>19465</v>
      </c>
      <c r="L5663">
        <v>19415</v>
      </c>
      <c r="M5663">
        <v>7041</v>
      </c>
      <c r="P5663" s="1">
        <v>43923.65625</v>
      </c>
      <c r="Q5663">
        <v>2501.25</v>
      </c>
      <c r="R5663">
        <v>2516</v>
      </c>
      <c r="S5663">
        <v>2519</v>
      </c>
      <c r="T5663">
        <v>2488.25</v>
      </c>
      <c r="U5663">
        <v>175774</v>
      </c>
    </row>
    <row r="5664" spans="8:21" x14ac:dyDescent="0.25">
      <c r="H5664" s="1">
        <v>43938.53125</v>
      </c>
      <c r="I5664">
        <v>19455</v>
      </c>
      <c r="J5664">
        <v>19445</v>
      </c>
      <c r="K5664">
        <v>19470</v>
      </c>
      <c r="L5664">
        <v>19440</v>
      </c>
      <c r="M5664">
        <v>5356</v>
      </c>
      <c r="P5664" s="1">
        <v>43923.666666666664</v>
      </c>
      <c r="Q5664">
        <v>2516.25</v>
      </c>
      <c r="R5664">
        <v>2516.75</v>
      </c>
      <c r="S5664">
        <v>2525</v>
      </c>
      <c r="T5664">
        <v>2513.5</v>
      </c>
      <c r="U5664">
        <v>67195</v>
      </c>
    </row>
    <row r="5665" spans="8:21" x14ac:dyDescent="0.25">
      <c r="H5665" s="1">
        <v>43938.541666666664</v>
      </c>
      <c r="I5665">
        <v>19440</v>
      </c>
      <c r="J5665">
        <v>19445</v>
      </c>
      <c r="K5665">
        <v>19460</v>
      </c>
      <c r="L5665">
        <v>19430</v>
      </c>
      <c r="M5665">
        <v>4711</v>
      </c>
      <c r="P5665" s="1">
        <v>43923.677083333336</v>
      </c>
      <c r="Q5665">
        <v>2517.25</v>
      </c>
      <c r="R5665">
        <v>2517</v>
      </c>
      <c r="S5665">
        <v>2518</v>
      </c>
      <c r="T5665">
        <v>2516.25</v>
      </c>
      <c r="U5665">
        <v>335</v>
      </c>
    </row>
    <row r="5666" spans="8:21" x14ac:dyDescent="0.25">
      <c r="H5666" s="1">
        <v>43938.552083333336</v>
      </c>
      <c r="I5666">
        <v>19445</v>
      </c>
      <c r="J5666">
        <v>19440</v>
      </c>
      <c r="K5666">
        <v>19460</v>
      </c>
      <c r="L5666">
        <v>19430</v>
      </c>
      <c r="M5666">
        <v>5055</v>
      </c>
      <c r="P5666" s="1">
        <v>43923.6875</v>
      </c>
      <c r="Q5666">
        <v>2516.75</v>
      </c>
      <c r="R5666">
        <v>2516.75</v>
      </c>
      <c r="S5666">
        <v>2522.5</v>
      </c>
      <c r="T5666">
        <v>2515.5</v>
      </c>
      <c r="U5666">
        <v>7149</v>
      </c>
    </row>
    <row r="5667" spans="8:21" x14ac:dyDescent="0.25">
      <c r="H5667" s="1">
        <v>43938.5625</v>
      </c>
      <c r="I5667">
        <v>19440</v>
      </c>
      <c r="J5667">
        <v>19450</v>
      </c>
      <c r="K5667">
        <v>19455</v>
      </c>
      <c r="L5667">
        <v>19435</v>
      </c>
      <c r="M5667">
        <v>4151</v>
      </c>
      <c r="P5667" s="1">
        <v>43923.697916666664</v>
      </c>
      <c r="Q5667">
        <v>2516.5</v>
      </c>
      <c r="R5667">
        <v>2516.25</v>
      </c>
      <c r="S5667">
        <v>2520.5</v>
      </c>
      <c r="T5667">
        <v>2514.5</v>
      </c>
      <c r="U5667">
        <v>4532</v>
      </c>
    </row>
    <row r="5668" spans="8:21" x14ac:dyDescent="0.25">
      <c r="H5668" s="1">
        <v>43938.572916666664</v>
      </c>
      <c r="I5668">
        <v>19450</v>
      </c>
      <c r="J5668">
        <v>19435</v>
      </c>
      <c r="K5668">
        <v>19450</v>
      </c>
      <c r="L5668">
        <v>19420</v>
      </c>
      <c r="M5668">
        <v>3381</v>
      </c>
      <c r="P5668" s="1">
        <v>43923.75</v>
      </c>
      <c r="Q5668">
        <v>2513.75</v>
      </c>
      <c r="R5668">
        <v>2518.25</v>
      </c>
      <c r="S5668">
        <v>2521.75</v>
      </c>
      <c r="T5668">
        <v>2507</v>
      </c>
      <c r="U5668">
        <v>6171</v>
      </c>
    </row>
    <row r="5669" spans="8:21" x14ac:dyDescent="0.25">
      <c r="H5669" s="1">
        <v>43938.583333333336</v>
      </c>
      <c r="I5669">
        <v>19435</v>
      </c>
      <c r="J5669">
        <v>19420</v>
      </c>
      <c r="K5669">
        <v>19440</v>
      </c>
      <c r="L5669">
        <v>19415</v>
      </c>
      <c r="M5669">
        <v>2871</v>
      </c>
      <c r="P5669" s="1">
        <v>43923.760416666664</v>
      </c>
      <c r="Q5669">
        <v>2518.25</v>
      </c>
      <c r="R5669">
        <v>2520.75</v>
      </c>
      <c r="S5669">
        <v>2524</v>
      </c>
      <c r="T5669">
        <v>2516.75</v>
      </c>
      <c r="U5669">
        <v>2247</v>
      </c>
    </row>
    <row r="5670" spans="8:21" x14ac:dyDescent="0.25">
      <c r="H5670" s="1">
        <v>43938.59375</v>
      </c>
      <c r="I5670">
        <v>19420</v>
      </c>
      <c r="J5670">
        <v>19420</v>
      </c>
      <c r="K5670">
        <v>19445</v>
      </c>
      <c r="L5670">
        <v>19415</v>
      </c>
      <c r="M5670">
        <v>2413</v>
      </c>
      <c r="P5670" s="1">
        <v>43923.770833333336</v>
      </c>
      <c r="Q5670">
        <v>2520.5</v>
      </c>
      <c r="R5670">
        <v>2511.75</v>
      </c>
      <c r="S5670">
        <v>2520.75</v>
      </c>
      <c r="T5670">
        <v>2511.75</v>
      </c>
      <c r="U5670">
        <v>2043</v>
      </c>
    </row>
    <row r="5671" spans="8:21" x14ac:dyDescent="0.25">
      <c r="H5671" s="1">
        <v>43938.604166666664</v>
      </c>
      <c r="I5671">
        <v>19415</v>
      </c>
      <c r="J5671">
        <v>19405</v>
      </c>
      <c r="K5671">
        <v>19415</v>
      </c>
      <c r="L5671">
        <v>19390</v>
      </c>
      <c r="M5671">
        <v>5088</v>
      </c>
      <c r="P5671" s="1">
        <v>43923.78125</v>
      </c>
      <c r="Q5671">
        <v>2511.75</v>
      </c>
      <c r="R5671">
        <v>2518</v>
      </c>
      <c r="S5671">
        <v>2519</v>
      </c>
      <c r="T5671">
        <v>2511.75</v>
      </c>
      <c r="U5671">
        <v>1560</v>
      </c>
    </row>
    <row r="5672" spans="8:21" x14ac:dyDescent="0.25">
      <c r="H5672" s="1">
        <v>43938.614583333336</v>
      </c>
      <c r="I5672">
        <v>19400</v>
      </c>
      <c r="J5672">
        <v>19435</v>
      </c>
      <c r="K5672">
        <v>19440</v>
      </c>
      <c r="L5672">
        <v>19400</v>
      </c>
      <c r="M5672">
        <v>2648</v>
      </c>
      <c r="P5672" s="1">
        <v>43923.791666666664</v>
      </c>
      <c r="Q5672">
        <v>2517.75</v>
      </c>
      <c r="R5672">
        <v>2513</v>
      </c>
      <c r="S5672">
        <v>2520.5</v>
      </c>
      <c r="T5672">
        <v>2511.25</v>
      </c>
      <c r="U5672">
        <v>1853</v>
      </c>
    </row>
    <row r="5673" spans="8:21" x14ac:dyDescent="0.25">
      <c r="H5673" s="1">
        <v>43938.625</v>
      </c>
      <c r="I5673">
        <v>19435</v>
      </c>
      <c r="J5673">
        <v>19450</v>
      </c>
      <c r="K5673">
        <v>19455</v>
      </c>
      <c r="L5673">
        <v>19425</v>
      </c>
      <c r="M5673">
        <v>3468</v>
      </c>
      <c r="P5673" s="1">
        <v>43923.802083333336</v>
      </c>
      <c r="Q5673">
        <v>2512.75</v>
      </c>
      <c r="R5673">
        <v>2513.25</v>
      </c>
      <c r="S5673">
        <v>2515.5</v>
      </c>
      <c r="T5673">
        <v>2512.75</v>
      </c>
      <c r="U5673">
        <v>878</v>
      </c>
    </row>
    <row r="5674" spans="8:21" x14ac:dyDescent="0.25">
      <c r="H5674" s="1">
        <v>43938.635416666664</v>
      </c>
      <c r="I5674">
        <v>19455</v>
      </c>
      <c r="J5674">
        <v>19485</v>
      </c>
      <c r="K5674">
        <v>19490</v>
      </c>
      <c r="L5674">
        <v>19450</v>
      </c>
      <c r="M5674">
        <v>5036</v>
      </c>
      <c r="P5674" s="1">
        <v>43923.8125</v>
      </c>
      <c r="Q5674">
        <v>2513.25</v>
      </c>
      <c r="R5674">
        <v>2499.5</v>
      </c>
      <c r="S5674">
        <v>2513.5</v>
      </c>
      <c r="T5674">
        <v>2499</v>
      </c>
      <c r="U5674">
        <v>5149</v>
      </c>
    </row>
    <row r="5675" spans="8:21" x14ac:dyDescent="0.25">
      <c r="H5675" s="1">
        <v>43938.645833333336</v>
      </c>
      <c r="I5675">
        <v>19485</v>
      </c>
      <c r="J5675">
        <v>19515</v>
      </c>
      <c r="K5675">
        <v>19530</v>
      </c>
      <c r="L5675">
        <v>19480</v>
      </c>
      <c r="M5675">
        <v>7645</v>
      </c>
      <c r="P5675" s="1">
        <v>43923.822916666664</v>
      </c>
      <c r="Q5675">
        <v>2499.5</v>
      </c>
      <c r="R5675">
        <v>2503.5</v>
      </c>
      <c r="S5675">
        <v>2505.75</v>
      </c>
      <c r="T5675">
        <v>2499.5</v>
      </c>
      <c r="U5675">
        <v>2723</v>
      </c>
    </row>
    <row r="5676" spans="8:21" x14ac:dyDescent="0.25">
      <c r="H5676" s="1">
        <v>43938.65625</v>
      </c>
      <c r="I5676">
        <v>19520</v>
      </c>
      <c r="J5676">
        <v>19570</v>
      </c>
      <c r="K5676">
        <v>19575</v>
      </c>
      <c r="L5676">
        <v>19510</v>
      </c>
      <c r="M5676">
        <v>13429</v>
      </c>
      <c r="P5676" s="1">
        <v>43923.833333333336</v>
      </c>
      <c r="Q5676">
        <v>2503</v>
      </c>
      <c r="R5676">
        <v>2501.75</v>
      </c>
      <c r="S5676">
        <v>2511.75</v>
      </c>
      <c r="T5676">
        <v>2501.25</v>
      </c>
      <c r="U5676">
        <v>4369</v>
      </c>
    </row>
    <row r="5677" spans="8:21" x14ac:dyDescent="0.25">
      <c r="H5677" s="1">
        <v>43938.666666666664</v>
      </c>
      <c r="I5677">
        <v>19575</v>
      </c>
      <c r="J5677">
        <v>19600</v>
      </c>
      <c r="K5677">
        <v>19605</v>
      </c>
      <c r="L5677">
        <v>19550</v>
      </c>
      <c r="M5677">
        <v>4298</v>
      </c>
      <c r="P5677" s="1">
        <v>43923.84375</v>
      </c>
      <c r="Q5677">
        <v>2501.25</v>
      </c>
      <c r="R5677">
        <v>2501.25</v>
      </c>
      <c r="S5677">
        <v>2503.25</v>
      </c>
      <c r="T5677">
        <v>2493.75</v>
      </c>
      <c r="U5677">
        <v>5382</v>
      </c>
    </row>
    <row r="5678" spans="8:21" x14ac:dyDescent="0.25">
      <c r="H5678" s="1">
        <v>43938.677083333336</v>
      </c>
      <c r="I5678">
        <v>19595</v>
      </c>
      <c r="J5678">
        <v>19605</v>
      </c>
      <c r="K5678">
        <v>19605</v>
      </c>
      <c r="L5678">
        <v>19595</v>
      </c>
      <c r="M5678">
        <v>1093</v>
      </c>
      <c r="P5678" s="1">
        <v>43923.854166666664</v>
      </c>
      <c r="Q5678">
        <v>2501</v>
      </c>
      <c r="R5678">
        <v>2496.75</v>
      </c>
      <c r="S5678">
        <v>2503.5</v>
      </c>
      <c r="T5678">
        <v>2496.25</v>
      </c>
      <c r="U5678">
        <v>3682</v>
      </c>
    </row>
    <row r="5679" spans="8:21" x14ac:dyDescent="0.25">
      <c r="H5679" s="1">
        <v>43938.6875</v>
      </c>
      <c r="I5679">
        <v>19585</v>
      </c>
      <c r="J5679">
        <v>19585</v>
      </c>
      <c r="K5679">
        <v>19585</v>
      </c>
      <c r="L5679">
        <v>19585</v>
      </c>
      <c r="M5679">
        <v>1677</v>
      </c>
      <c r="P5679" s="1">
        <v>43923.864583333336</v>
      </c>
      <c r="Q5679">
        <v>2496.75</v>
      </c>
      <c r="R5679">
        <v>2497.25</v>
      </c>
      <c r="S5679">
        <v>2497.75</v>
      </c>
      <c r="T5679">
        <v>2492.5</v>
      </c>
      <c r="U5679">
        <v>8195</v>
      </c>
    </row>
    <row r="5680" spans="8:21" x14ac:dyDescent="0.25">
      <c r="H5680" s="1">
        <v>43940.822916666664</v>
      </c>
      <c r="I5680">
        <v>19540</v>
      </c>
      <c r="J5680">
        <v>19565</v>
      </c>
      <c r="K5680">
        <v>19570</v>
      </c>
      <c r="L5680">
        <v>19525</v>
      </c>
      <c r="M5680">
        <v>21817</v>
      </c>
      <c r="P5680" s="1">
        <v>43923.875</v>
      </c>
      <c r="Q5680">
        <v>2497.25</v>
      </c>
      <c r="R5680">
        <v>2499.25</v>
      </c>
      <c r="S5680">
        <v>2499.25</v>
      </c>
      <c r="T5680">
        <v>2490.5</v>
      </c>
      <c r="U5680">
        <v>4253</v>
      </c>
    </row>
    <row r="5681" spans="8:21" x14ac:dyDescent="0.25">
      <c r="H5681" s="1">
        <v>43940.833333333336</v>
      </c>
      <c r="I5681">
        <v>19565</v>
      </c>
      <c r="J5681">
        <v>19660</v>
      </c>
      <c r="K5681">
        <v>19670</v>
      </c>
      <c r="L5681">
        <v>19560</v>
      </c>
      <c r="M5681">
        <v>46082</v>
      </c>
      <c r="P5681" s="1">
        <v>43923.885416666664</v>
      </c>
      <c r="Q5681">
        <v>2499</v>
      </c>
      <c r="R5681">
        <v>2497.5</v>
      </c>
      <c r="S5681">
        <v>2501.75</v>
      </c>
      <c r="T5681">
        <v>2493.75</v>
      </c>
      <c r="U5681">
        <v>3064</v>
      </c>
    </row>
    <row r="5682" spans="8:21" x14ac:dyDescent="0.25">
      <c r="H5682" s="1">
        <v>43940.84375</v>
      </c>
      <c r="I5682">
        <v>19660</v>
      </c>
      <c r="J5682">
        <v>19690</v>
      </c>
      <c r="K5682">
        <v>19695</v>
      </c>
      <c r="L5682">
        <v>19635</v>
      </c>
      <c r="M5682">
        <v>23325</v>
      </c>
      <c r="P5682" s="1">
        <v>43923.895833333336</v>
      </c>
      <c r="Q5682">
        <v>2497</v>
      </c>
      <c r="R5682">
        <v>2499.25</v>
      </c>
      <c r="S5682">
        <v>2504.75</v>
      </c>
      <c r="T5682">
        <v>2496.25</v>
      </c>
      <c r="U5682">
        <v>3442</v>
      </c>
    </row>
    <row r="5683" spans="8:21" x14ac:dyDescent="0.25">
      <c r="H5683" s="1">
        <v>43940.854166666664</v>
      </c>
      <c r="I5683">
        <v>19690</v>
      </c>
      <c r="J5683">
        <v>19710</v>
      </c>
      <c r="K5683">
        <v>19750</v>
      </c>
      <c r="L5683">
        <v>19690</v>
      </c>
      <c r="M5683">
        <v>24923</v>
      </c>
      <c r="P5683" s="1">
        <v>43923.90625</v>
      </c>
      <c r="Q5683">
        <v>2499.5</v>
      </c>
      <c r="R5683">
        <v>2503.25</v>
      </c>
      <c r="S5683">
        <v>2503.75</v>
      </c>
      <c r="T5683">
        <v>2498.25</v>
      </c>
      <c r="U5683">
        <v>3882</v>
      </c>
    </row>
    <row r="5684" spans="8:21" x14ac:dyDescent="0.25">
      <c r="H5684" s="1">
        <v>43940.864583333336</v>
      </c>
      <c r="I5684">
        <v>19715</v>
      </c>
      <c r="J5684">
        <v>19735</v>
      </c>
      <c r="K5684">
        <v>19770</v>
      </c>
      <c r="L5684">
        <v>19700</v>
      </c>
      <c r="M5684">
        <v>23811</v>
      </c>
      <c r="P5684" s="1">
        <v>43923.916666666664</v>
      </c>
      <c r="Q5684">
        <v>2503.25</v>
      </c>
      <c r="R5684">
        <v>2496.5</v>
      </c>
      <c r="S5684">
        <v>2503.5</v>
      </c>
      <c r="T5684">
        <v>2495.25</v>
      </c>
      <c r="U5684">
        <v>2727</v>
      </c>
    </row>
    <row r="5685" spans="8:21" x14ac:dyDescent="0.25">
      <c r="H5685" s="1">
        <v>43940.875</v>
      </c>
      <c r="I5685">
        <v>19735</v>
      </c>
      <c r="J5685">
        <v>19680</v>
      </c>
      <c r="K5685">
        <v>19740</v>
      </c>
      <c r="L5685">
        <v>19660</v>
      </c>
      <c r="M5685">
        <v>20167</v>
      </c>
      <c r="P5685" s="1">
        <v>43923.927083333336</v>
      </c>
      <c r="Q5685">
        <v>2496.5</v>
      </c>
      <c r="R5685">
        <v>2497</v>
      </c>
      <c r="S5685">
        <v>2498.25</v>
      </c>
      <c r="T5685">
        <v>2491.25</v>
      </c>
      <c r="U5685">
        <v>2490</v>
      </c>
    </row>
    <row r="5686" spans="8:21" x14ac:dyDescent="0.25">
      <c r="H5686" s="1">
        <v>43940.885416666664</v>
      </c>
      <c r="I5686">
        <v>19680</v>
      </c>
      <c r="J5686">
        <v>19690</v>
      </c>
      <c r="K5686">
        <v>19710</v>
      </c>
      <c r="L5686">
        <v>19660</v>
      </c>
      <c r="M5686">
        <v>14324</v>
      </c>
      <c r="P5686" s="1">
        <v>43923.9375</v>
      </c>
      <c r="Q5686">
        <v>2496.5</v>
      </c>
      <c r="R5686">
        <v>2497.25</v>
      </c>
      <c r="S5686">
        <v>2498</v>
      </c>
      <c r="T5686">
        <v>2494.5</v>
      </c>
      <c r="U5686">
        <v>947</v>
      </c>
    </row>
    <row r="5687" spans="8:21" x14ac:dyDescent="0.25">
      <c r="H5687" s="1">
        <v>43940.895833333336</v>
      </c>
      <c r="I5687">
        <v>19690</v>
      </c>
      <c r="J5687">
        <v>19645</v>
      </c>
      <c r="K5687">
        <v>19700</v>
      </c>
      <c r="L5687">
        <v>19625</v>
      </c>
      <c r="M5687">
        <v>19066</v>
      </c>
      <c r="P5687" s="1">
        <v>43923.947916666664</v>
      </c>
      <c r="Q5687">
        <v>2497</v>
      </c>
      <c r="R5687">
        <v>2497.5</v>
      </c>
      <c r="S5687">
        <v>2499.75</v>
      </c>
      <c r="T5687">
        <v>2494.25</v>
      </c>
      <c r="U5687">
        <v>1187</v>
      </c>
    </row>
    <row r="5688" spans="8:21" x14ac:dyDescent="0.25">
      <c r="H5688" s="1">
        <v>43940.90625</v>
      </c>
      <c r="I5688">
        <v>19645</v>
      </c>
      <c r="J5688">
        <v>19680</v>
      </c>
      <c r="K5688">
        <v>19695</v>
      </c>
      <c r="L5688">
        <v>19640</v>
      </c>
      <c r="M5688">
        <v>10461</v>
      </c>
      <c r="P5688" s="1">
        <v>43923.958333333336</v>
      </c>
      <c r="Q5688">
        <v>2498</v>
      </c>
      <c r="R5688">
        <v>2493.5</v>
      </c>
      <c r="S5688">
        <v>2498</v>
      </c>
      <c r="T5688">
        <v>2493.25</v>
      </c>
      <c r="U5688">
        <v>1297</v>
      </c>
    </row>
    <row r="5689" spans="8:21" x14ac:dyDescent="0.25">
      <c r="H5689" s="1">
        <v>43940.916666666664</v>
      </c>
      <c r="I5689">
        <v>19685</v>
      </c>
      <c r="J5689">
        <v>19690</v>
      </c>
      <c r="K5689">
        <v>19715</v>
      </c>
      <c r="L5689">
        <v>19675</v>
      </c>
      <c r="M5689">
        <v>14440</v>
      </c>
      <c r="P5689" s="1">
        <v>43923.96875</v>
      </c>
      <c r="Q5689">
        <v>2493.5</v>
      </c>
      <c r="R5689">
        <v>2495.75</v>
      </c>
      <c r="S5689">
        <v>2496.25</v>
      </c>
      <c r="T5689">
        <v>2493</v>
      </c>
      <c r="U5689">
        <v>1387</v>
      </c>
    </row>
    <row r="5690" spans="8:21" x14ac:dyDescent="0.25">
      <c r="H5690" s="1">
        <v>43940.927083333336</v>
      </c>
      <c r="I5690">
        <v>19690</v>
      </c>
      <c r="J5690">
        <v>19685</v>
      </c>
      <c r="K5690">
        <v>19705</v>
      </c>
      <c r="L5690">
        <v>19680</v>
      </c>
      <c r="M5690">
        <v>8908</v>
      </c>
      <c r="P5690" s="1">
        <v>43923.979166666664</v>
      </c>
      <c r="Q5690">
        <v>2495.5</v>
      </c>
      <c r="R5690">
        <v>2489.75</v>
      </c>
      <c r="S5690">
        <v>2495.5</v>
      </c>
      <c r="T5690">
        <v>2489.5</v>
      </c>
      <c r="U5690">
        <v>2042</v>
      </c>
    </row>
    <row r="5691" spans="8:21" x14ac:dyDescent="0.25">
      <c r="H5691" s="1">
        <v>43940.9375</v>
      </c>
      <c r="I5691">
        <v>19685</v>
      </c>
      <c r="J5691">
        <v>19650</v>
      </c>
      <c r="K5691">
        <v>19685</v>
      </c>
      <c r="L5691">
        <v>19630</v>
      </c>
      <c r="M5691">
        <v>15014</v>
      </c>
      <c r="P5691" s="1">
        <v>43923.989583333336</v>
      </c>
      <c r="Q5691">
        <v>2490</v>
      </c>
      <c r="R5691">
        <v>2491.25</v>
      </c>
      <c r="S5691">
        <v>2493</v>
      </c>
      <c r="T5691">
        <v>2489</v>
      </c>
      <c r="U5691">
        <v>1734</v>
      </c>
    </row>
    <row r="5692" spans="8:21" x14ac:dyDescent="0.25">
      <c r="H5692" s="1">
        <v>43940.947916666664</v>
      </c>
      <c r="I5692">
        <v>19650</v>
      </c>
      <c r="J5692">
        <v>19655</v>
      </c>
      <c r="K5692">
        <v>19660</v>
      </c>
      <c r="L5692">
        <v>19615</v>
      </c>
      <c r="M5692">
        <v>8948</v>
      </c>
      <c r="P5692" s="1">
        <v>43924</v>
      </c>
      <c r="Q5692">
        <v>2491.25</v>
      </c>
      <c r="R5692">
        <v>2486.5</v>
      </c>
      <c r="S5692">
        <v>2491.25</v>
      </c>
      <c r="T5692">
        <v>2485.25</v>
      </c>
      <c r="U5692">
        <v>1793</v>
      </c>
    </row>
    <row r="5693" spans="8:21" x14ac:dyDescent="0.25">
      <c r="H5693" s="1">
        <v>43940.958333333336</v>
      </c>
      <c r="I5693">
        <v>19650</v>
      </c>
      <c r="J5693">
        <v>19655</v>
      </c>
      <c r="K5693">
        <v>19665</v>
      </c>
      <c r="L5693">
        <v>19640</v>
      </c>
      <c r="M5693">
        <v>4207</v>
      </c>
      <c r="P5693" s="1">
        <v>43924.010416666664</v>
      </c>
      <c r="Q5693">
        <v>2486.5</v>
      </c>
      <c r="R5693">
        <v>2484.25</v>
      </c>
      <c r="S5693">
        <v>2487.25</v>
      </c>
      <c r="T5693">
        <v>2483.75</v>
      </c>
      <c r="U5693">
        <v>1629</v>
      </c>
    </row>
    <row r="5694" spans="8:21" x14ac:dyDescent="0.25">
      <c r="H5694" s="1">
        <v>43940.96875</v>
      </c>
      <c r="I5694">
        <v>19650</v>
      </c>
      <c r="J5694">
        <v>19665</v>
      </c>
      <c r="K5694">
        <v>19695</v>
      </c>
      <c r="L5694">
        <v>19650</v>
      </c>
      <c r="M5694">
        <v>8038</v>
      </c>
      <c r="P5694" s="1">
        <v>43924.020833333336</v>
      </c>
      <c r="Q5694">
        <v>2484.5</v>
      </c>
      <c r="R5694">
        <v>2484</v>
      </c>
      <c r="S5694">
        <v>2485.5</v>
      </c>
      <c r="T5694">
        <v>2480.75</v>
      </c>
      <c r="U5694">
        <v>2021</v>
      </c>
    </row>
    <row r="5695" spans="8:21" x14ac:dyDescent="0.25">
      <c r="H5695" s="1">
        <v>43940.979166666664</v>
      </c>
      <c r="I5695">
        <v>19660</v>
      </c>
      <c r="J5695">
        <v>19655</v>
      </c>
      <c r="K5695">
        <v>19700</v>
      </c>
      <c r="L5695">
        <v>19645</v>
      </c>
      <c r="M5695">
        <v>13483</v>
      </c>
      <c r="P5695" s="1">
        <v>43924.03125</v>
      </c>
      <c r="Q5695">
        <v>2484.25</v>
      </c>
      <c r="R5695">
        <v>2483.5</v>
      </c>
      <c r="S5695">
        <v>2487</v>
      </c>
      <c r="T5695">
        <v>2480</v>
      </c>
      <c r="U5695">
        <v>2299</v>
      </c>
    </row>
    <row r="5696" spans="8:21" x14ac:dyDescent="0.25">
      <c r="H5696" s="1">
        <v>43940.989583333336</v>
      </c>
      <c r="I5696">
        <v>19655</v>
      </c>
      <c r="J5696">
        <v>19695</v>
      </c>
      <c r="K5696">
        <v>19700</v>
      </c>
      <c r="L5696">
        <v>19635</v>
      </c>
      <c r="M5696">
        <v>10763</v>
      </c>
      <c r="P5696" s="1">
        <v>43924.041666666664</v>
      </c>
      <c r="Q5696">
        <v>2483.25</v>
      </c>
      <c r="R5696">
        <v>2477.75</v>
      </c>
      <c r="S5696">
        <v>2485.75</v>
      </c>
      <c r="T5696">
        <v>2477.25</v>
      </c>
      <c r="U5696">
        <v>2846</v>
      </c>
    </row>
    <row r="5697" spans="8:21" x14ac:dyDescent="0.25">
      <c r="H5697" s="1">
        <v>43941</v>
      </c>
      <c r="I5697">
        <v>19690</v>
      </c>
      <c r="J5697">
        <v>19720</v>
      </c>
      <c r="K5697">
        <v>19735</v>
      </c>
      <c r="L5697">
        <v>19675</v>
      </c>
      <c r="M5697">
        <v>15401</v>
      </c>
      <c r="P5697" s="1">
        <v>43924.052083333336</v>
      </c>
      <c r="Q5697">
        <v>2477.75</v>
      </c>
      <c r="R5697">
        <v>2476.25</v>
      </c>
      <c r="S5697">
        <v>2481.25</v>
      </c>
      <c r="T5697">
        <v>2476</v>
      </c>
      <c r="U5697">
        <v>2306</v>
      </c>
    </row>
    <row r="5698" spans="8:21" x14ac:dyDescent="0.25">
      <c r="H5698" s="1">
        <v>43941.010416666664</v>
      </c>
      <c r="I5698">
        <v>19725</v>
      </c>
      <c r="J5698">
        <v>19690</v>
      </c>
      <c r="K5698">
        <v>19730</v>
      </c>
      <c r="L5698">
        <v>19685</v>
      </c>
      <c r="M5698">
        <v>9604</v>
      </c>
      <c r="P5698" s="1">
        <v>43924.0625</v>
      </c>
      <c r="Q5698">
        <v>2476.25</v>
      </c>
      <c r="R5698">
        <v>2483</v>
      </c>
      <c r="S5698">
        <v>2487</v>
      </c>
      <c r="T5698">
        <v>2474.25</v>
      </c>
      <c r="U5698">
        <v>3554</v>
      </c>
    </row>
    <row r="5699" spans="8:21" x14ac:dyDescent="0.25">
      <c r="H5699" s="1">
        <v>43941.020833333336</v>
      </c>
      <c r="I5699">
        <v>19695</v>
      </c>
      <c r="J5699">
        <v>19700</v>
      </c>
      <c r="K5699">
        <v>19715</v>
      </c>
      <c r="L5699">
        <v>19690</v>
      </c>
      <c r="M5699">
        <v>5928</v>
      </c>
      <c r="P5699" s="1">
        <v>43924.072916666664</v>
      </c>
      <c r="Q5699">
        <v>2483</v>
      </c>
      <c r="R5699">
        <v>2493</v>
      </c>
      <c r="S5699">
        <v>2494</v>
      </c>
      <c r="T5699">
        <v>2481</v>
      </c>
      <c r="U5699">
        <v>4604</v>
      </c>
    </row>
    <row r="5700" spans="8:21" x14ac:dyDescent="0.25">
      <c r="H5700" s="1">
        <v>43941.03125</v>
      </c>
      <c r="I5700">
        <v>19700</v>
      </c>
      <c r="J5700">
        <v>19675</v>
      </c>
      <c r="K5700">
        <v>19705</v>
      </c>
      <c r="L5700">
        <v>19670</v>
      </c>
      <c r="M5700">
        <v>9277</v>
      </c>
      <c r="P5700" s="1">
        <v>43924.083333333336</v>
      </c>
      <c r="Q5700">
        <v>2493.25</v>
      </c>
      <c r="R5700">
        <v>2489.25</v>
      </c>
      <c r="S5700">
        <v>2493.25</v>
      </c>
      <c r="T5700">
        <v>2487.25</v>
      </c>
      <c r="U5700">
        <v>4296</v>
      </c>
    </row>
    <row r="5701" spans="8:21" x14ac:dyDescent="0.25">
      <c r="H5701" s="1">
        <v>43941.041666666664</v>
      </c>
      <c r="I5701">
        <v>19675</v>
      </c>
      <c r="J5701">
        <v>19630</v>
      </c>
      <c r="K5701">
        <v>19685</v>
      </c>
      <c r="L5701">
        <v>19620</v>
      </c>
      <c r="M5701">
        <v>14075</v>
      </c>
      <c r="P5701" s="1">
        <v>43924.09375</v>
      </c>
      <c r="Q5701">
        <v>2489.5</v>
      </c>
      <c r="R5701">
        <v>2485.5</v>
      </c>
      <c r="S5701">
        <v>2492</v>
      </c>
      <c r="T5701">
        <v>2483.5</v>
      </c>
      <c r="U5701">
        <v>4138</v>
      </c>
    </row>
    <row r="5702" spans="8:21" x14ac:dyDescent="0.25">
      <c r="H5702" s="1">
        <v>43941.052083333336</v>
      </c>
      <c r="I5702">
        <v>19625</v>
      </c>
      <c r="J5702">
        <v>19660</v>
      </c>
      <c r="K5702">
        <v>19665</v>
      </c>
      <c r="L5702">
        <v>19615</v>
      </c>
      <c r="M5702">
        <v>10813</v>
      </c>
      <c r="P5702" s="1">
        <v>43924.104166666664</v>
      </c>
      <c r="Q5702">
        <v>2485.75</v>
      </c>
      <c r="R5702">
        <v>2489.75</v>
      </c>
      <c r="S5702">
        <v>2490.5</v>
      </c>
      <c r="T5702">
        <v>2485.25</v>
      </c>
      <c r="U5702">
        <v>3265</v>
      </c>
    </row>
    <row r="5703" spans="8:21" x14ac:dyDescent="0.25">
      <c r="H5703" s="1">
        <v>43941.0625</v>
      </c>
      <c r="I5703">
        <v>19660</v>
      </c>
      <c r="J5703">
        <v>19615</v>
      </c>
      <c r="K5703">
        <v>19680</v>
      </c>
      <c r="L5703">
        <v>19605</v>
      </c>
      <c r="M5703">
        <v>17418</v>
      </c>
      <c r="P5703" s="1">
        <v>43924.114583333336</v>
      </c>
      <c r="Q5703">
        <v>2489.5</v>
      </c>
      <c r="R5703">
        <v>2495.75</v>
      </c>
      <c r="S5703">
        <v>2498.5</v>
      </c>
      <c r="T5703">
        <v>2489.5</v>
      </c>
      <c r="U5703">
        <v>4994</v>
      </c>
    </row>
    <row r="5704" spans="8:21" x14ac:dyDescent="0.25">
      <c r="H5704" s="1">
        <v>43941.072916666664</v>
      </c>
      <c r="I5704">
        <v>19615</v>
      </c>
      <c r="J5704">
        <v>19635</v>
      </c>
      <c r="K5704">
        <v>19660</v>
      </c>
      <c r="L5704">
        <v>19605</v>
      </c>
      <c r="M5704">
        <v>23573</v>
      </c>
      <c r="P5704" s="1">
        <v>43924.125</v>
      </c>
      <c r="Q5704">
        <v>2496.25</v>
      </c>
      <c r="R5704">
        <v>2492</v>
      </c>
      <c r="S5704">
        <v>2500</v>
      </c>
      <c r="T5704">
        <v>2491</v>
      </c>
      <c r="U5704">
        <v>7982</v>
      </c>
    </row>
    <row r="5705" spans="8:21" x14ac:dyDescent="0.25">
      <c r="H5705" s="1">
        <v>43941.083333333336</v>
      </c>
      <c r="I5705">
        <v>19630</v>
      </c>
      <c r="J5705">
        <v>19620</v>
      </c>
      <c r="K5705">
        <v>19685</v>
      </c>
      <c r="L5705">
        <v>19580</v>
      </c>
      <c r="M5705">
        <v>27285</v>
      </c>
      <c r="P5705" s="1">
        <v>43924.135416666664</v>
      </c>
      <c r="Q5705">
        <v>2491.75</v>
      </c>
      <c r="R5705">
        <v>2487.5</v>
      </c>
      <c r="S5705">
        <v>2492</v>
      </c>
      <c r="T5705">
        <v>2482</v>
      </c>
      <c r="U5705">
        <v>6820</v>
      </c>
    </row>
    <row r="5706" spans="8:21" x14ac:dyDescent="0.25">
      <c r="H5706" s="1">
        <v>43941.09375</v>
      </c>
      <c r="I5706">
        <v>19645</v>
      </c>
      <c r="J5706">
        <v>19645</v>
      </c>
      <c r="K5706">
        <v>19645</v>
      </c>
      <c r="L5706">
        <v>19645</v>
      </c>
      <c r="M5706">
        <v>4127</v>
      </c>
      <c r="P5706" s="1">
        <v>43924.145833333336</v>
      </c>
      <c r="Q5706">
        <v>2487.5</v>
      </c>
      <c r="R5706">
        <v>2499.5</v>
      </c>
      <c r="S5706">
        <v>2500</v>
      </c>
      <c r="T5706">
        <v>2487</v>
      </c>
      <c r="U5706">
        <v>7022</v>
      </c>
    </row>
    <row r="5707" spans="8:21" x14ac:dyDescent="0.25">
      <c r="H5707" s="1">
        <v>43941.145833333336</v>
      </c>
      <c r="I5707">
        <v>19585</v>
      </c>
      <c r="J5707">
        <v>19590</v>
      </c>
      <c r="K5707">
        <v>19615</v>
      </c>
      <c r="L5707">
        <v>19570</v>
      </c>
      <c r="M5707">
        <v>12474</v>
      </c>
      <c r="P5707" s="1">
        <v>43924.15625</v>
      </c>
      <c r="Q5707">
        <v>2499.25</v>
      </c>
      <c r="R5707">
        <v>2494</v>
      </c>
      <c r="S5707">
        <v>2499.5</v>
      </c>
      <c r="T5707">
        <v>2492</v>
      </c>
      <c r="U5707">
        <v>5361</v>
      </c>
    </row>
    <row r="5708" spans="8:21" x14ac:dyDescent="0.25">
      <c r="H5708" s="1">
        <v>43941.15625</v>
      </c>
      <c r="I5708">
        <v>19590</v>
      </c>
      <c r="J5708">
        <v>19610</v>
      </c>
      <c r="K5708">
        <v>19615</v>
      </c>
      <c r="L5708">
        <v>19585</v>
      </c>
      <c r="M5708">
        <v>8161</v>
      </c>
      <c r="P5708" s="1">
        <v>43924.166666666664</v>
      </c>
      <c r="Q5708">
        <v>2494</v>
      </c>
      <c r="R5708">
        <v>2496.75</v>
      </c>
      <c r="S5708">
        <v>2498.75</v>
      </c>
      <c r="T5708">
        <v>2492.5</v>
      </c>
      <c r="U5708">
        <v>4497</v>
      </c>
    </row>
    <row r="5709" spans="8:21" x14ac:dyDescent="0.25">
      <c r="H5709" s="1">
        <v>43941.166666666664</v>
      </c>
      <c r="I5709">
        <v>19605</v>
      </c>
      <c r="J5709">
        <v>19605</v>
      </c>
      <c r="K5709">
        <v>19620</v>
      </c>
      <c r="L5709">
        <v>19595</v>
      </c>
      <c r="M5709">
        <v>5804</v>
      </c>
      <c r="P5709" s="1">
        <v>43924.177083333336</v>
      </c>
      <c r="Q5709">
        <v>2496.5</v>
      </c>
      <c r="R5709">
        <v>2488.5</v>
      </c>
      <c r="S5709">
        <v>2497.25</v>
      </c>
      <c r="T5709">
        <v>2485.5</v>
      </c>
      <c r="U5709">
        <v>3624</v>
      </c>
    </row>
    <row r="5710" spans="8:21" x14ac:dyDescent="0.25">
      <c r="H5710" s="1">
        <v>43941.177083333336</v>
      </c>
      <c r="I5710">
        <v>19605</v>
      </c>
      <c r="J5710">
        <v>19575</v>
      </c>
      <c r="K5710">
        <v>19605</v>
      </c>
      <c r="L5710">
        <v>19570</v>
      </c>
      <c r="M5710">
        <v>5727</v>
      </c>
      <c r="P5710" s="1">
        <v>43924.1875</v>
      </c>
      <c r="Q5710">
        <v>2488.5</v>
      </c>
      <c r="R5710">
        <v>2484.25</v>
      </c>
      <c r="S5710">
        <v>2490.5</v>
      </c>
      <c r="T5710">
        <v>2479.5</v>
      </c>
      <c r="U5710">
        <v>6526</v>
      </c>
    </row>
    <row r="5711" spans="8:21" x14ac:dyDescent="0.25">
      <c r="H5711" s="1">
        <v>43941.1875</v>
      </c>
      <c r="I5711">
        <v>19575</v>
      </c>
      <c r="J5711">
        <v>19580</v>
      </c>
      <c r="K5711">
        <v>19585</v>
      </c>
      <c r="L5711">
        <v>19560</v>
      </c>
      <c r="M5711">
        <v>5779</v>
      </c>
      <c r="P5711" s="1">
        <v>43924.197916666664</v>
      </c>
      <c r="Q5711">
        <v>2484.25</v>
      </c>
      <c r="R5711">
        <v>2487.25</v>
      </c>
      <c r="S5711">
        <v>2487.75</v>
      </c>
      <c r="T5711">
        <v>2483.25</v>
      </c>
      <c r="U5711">
        <v>2553</v>
      </c>
    </row>
    <row r="5712" spans="8:21" x14ac:dyDescent="0.25">
      <c r="H5712" s="1">
        <v>43941.197916666664</v>
      </c>
      <c r="I5712">
        <v>19580</v>
      </c>
      <c r="J5712">
        <v>19585</v>
      </c>
      <c r="K5712">
        <v>19600</v>
      </c>
      <c r="L5712">
        <v>19575</v>
      </c>
      <c r="M5712">
        <v>3762</v>
      </c>
      <c r="P5712" s="1">
        <v>43924.208333333336</v>
      </c>
      <c r="Q5712">
        <v>2487</v>
      </c>
      <c r="R5712">
        <v>2486.25</v>
      </c>
      <c r="S5712">
        <v>2491.75</v>
      </c>
      <c r="T5712">
        <v>2483.75</v>
      </c>
      <c r="U5712">
        <v>4623</v>
      </c>
    </row>
    <row r="5713" spans="8:21" x14ac:dyDescent="0.25">
      <c r="H5713" s="1">
        <v>43941.208333333336</v>
      </c>
      <c r="I5713">
        <v>19590</v>
      </c>
      <c r="J5713">
        <v>19600</v>
      </c>
      <c r="K5713">
        <v>19605</v>
      </c>
      <c r="L5713">
        <v>19585</v>
      </c>
      <c r="M5713">
        <v>3953</v>
      </c>
      <c r="P5713" s="1">
        <v>43924.21875</v>
      </c>
      <c r="Q5713">
        <v>2486.25</v>
      </c>
      <c r="R5713">
        <v>2485.25</v>
      </c>
      <c r="S5713">
        <v>2486.75</v>
      </c>
      <c r="T5713">
        <v>2478.25</v>
      </c>
      <c r="U5713">
        <v>4759</v>
      </c>
    </row>
    <row r="5714" spans="8:21" x14ac:dyDescent="0.25">
      <c r="H5714" s="1">
        <v>43941.21875</v>
      </c>
      <c r="I5714">
        <v>19600</v>
      </c>
      <c r="J5714">
        <v>19590</v>
      </c>
      <c r="K5714">
        <v>19605</v>
      </c>
      <c r="L5714">
        <v>19585</v>
      </c>
      <c r="M5714">
        <v>2890</v>
      </c>
      <c r="P5714" s="1">
        <v>43924.229166666664</v>
      </c>
      <c r="Q5714">
        <v>2485</v>
      </c>
      <c r="R5714">
        <v>2482</v>
      </c>
      <c r="S5714">
        <v>2485.75</v>
      </c>
      <c r="T5714">
        <v>2476.25</v>
      </c>
      <c r="U5714">
        <v>6128</v>
      </c>
    </row>
    <row r="5715" spans="8:21" x14ac:dyDescent="0.25">
      <c r="H5715" s="1">
        <v>43941.229166666664</v>
      </c>
      <c r="I5715">
        <v>19590</v>
      </c>
      <c r="J5715">
        <v>19595</v>
      </c>
      <c r="K5715">
        <v>19600</v>
      </c>
      <c r="L5715">
        <v>19575</v>
      </c>
      <c r="M5715">
        <v>3629</v>
      </c>
      <c r="P5715" s="1">
        <v>43924.239583333336</v>
      </c>
      <c r="Q5715">
        <v>2481.75</v>
      </c>
      <c r="R5715">
        <v>2490.5</v>
      </c>
      <c r="S5715">
        <v>2490.75</v>
      </c>
      <c r="T5715">
        <v>2480</v>
      </c>
      <c r="U5715">
        <v>5945</v>
      </c>
    </row>
    <row r="5716" spans="8:21" x14ac:dyDescent="0.25">
      <c r="H5716" s="1">
        <v>43941.239583333336</v>
      </c>
      <c r="I5716">
        <v>19595</v>
      </c>
      <c r="J5716">
        <v>19545</v>
      </c>
      <c r="K5716">
        <v>19595</v>
      </c>
      <c r="L5716">
        <v>19540</v>
      </c>
      <c r="M5716">
        <v>6408</v>
      </c>
      <c r="P5716" s="1">
        <v>43924.25</v>
      </c>
      <c r="Q5716">
        <v>2490.75</v>
      </c>
      <c r="R5716">
        <v>2489</v>
      </c>
      <c r="S5716">
        <v>2493.75</v>
      </c>
      <c r="T5716">
        <v>2487.25</v>
      </c>
      <c r="U5716">
        <v>5358</v>
      </c>
    </row>
    <row r="5717" spans="8:21" x14ac:dyDescent="0.25">
      <c r="H5717" s="1">
        <v>43941.25</v>
      </c>
      <c r="I5717">
        <v>19545</v>
      </c>
      <c r="J5717">
        <v>19510</v>
      </c>
      <c r="K5717">
        <v>19550</v>
      </c>
      <c r="L5717">
        <v>19510</v>
      </c>
      <c r="M5717">
        <v>8420</v>
      </c>
      <c r="P5717" s="1">
        <v>43924.260416666664</v>
      </c>
      <c r="Q5717">
        <v>2488.75</v>
      </c>
      <c r="R5717">
        <v>2486.75</v>
      </c>
      <c r="S5717">
        <v>2489</v>
      </c>
      <c r="T5717">
        <v>2484</v>
      </c>
      <c r="U5717">
        <v>4769</v>
      </c>
    </row>
    <row r="5718" spans="8:21" x14ac:dyDescent="0.25">
      <c r="H5718" s="1">
        <v>43941.260416666664</v>
      </c>
      <c r="I5718">
        <v>19515</v>
      </c>
      <c r="J5718">
        <v>19480</v>
      </c>
      <c r="K5718">
        <v>19530</v>
      </c>
      <c r="L5718">
        <v>19470</v>
      </c>
      <c r="M5718">
        <v>10460</v>
      </c>
      <c r="P5718" s="1">
        <v>43924.270833333336</v>
      </c>
      <c r="Q5718">
        <v>2486.75</v>
      </c>
      <c r="R5718">
        <v>2488.75</v>
      </c>
      <c r="S5718">
        <v>2495.25</v>
      </c>
      <c r="T5718">
        <v>2485.25</v>
      </c>
      <c r="U5718">
        <v>4320</v>
      </c>
    </row>
    <row r="5719" spans="8:21" x14ac:dyDescent="0.25">
      <c r="H5719" s="1">
        <v>43941.270833333336</v>
      </c>
      <c r="I5719">
        <v>19480</v>
      </c>
      <c r="J5719">
        <v>19480</v>
      </c>
      <c r="K5719">
        <v>19500</v>
      </c>
      <c r="L5719">
        <v>19475</v>
      </c>
      <c r="M5719">
        <v>5194</v>
      </c>
      <c r="P5719" s="1">
        <v>43924.28125</v>
      </c>
      <c r="Q5719">
        <v>2488.5</v>
      </c>
      <c r="R5719">
        <v>2492</v>
      </c>
      <c r="S5719">
        <v>2493.75</v>
      </c>
      <c r="T5719">
        <v>2488.5</v>
      </c>
      <c r="U5719">
        <v>3091</v>
      </c>
    </row>
    <row r="5720" spans="8:21" x14ac:dyDescent="0.25">
      <c r="H5720" s="1">
        <v>43941.28125</v>
      </c>
      <c r="I5720">
        <v>19485</v>
      </c>
      <c r="J5720">
        <v>19475</v>
      </c>
      <c r="K5720">
        <v>19500</v>
      </c>
      <c r="L5720">
        <v>19470</v>
      </c>
      <c r="M5720">
        <v>5090</v>
      </c>
      <c r="P5720" s="1">
        <v>43924.291666666664</v>
      </c>
      <c r="Q5720">
        <v>2491.75</v>
      </c>
      <c r="R5720">
        <v>2492.75</v>
      </c>
      <c r="S5720">
        <v>2496.75</v>
      </c>
      <c r="T5720">
        <v>2490.75</v>
      </c>
      <c r="U5720">
        <v>4209</v>
      </c>
    </row>
    <row r="5721" spans="8:21" x14ac:dyDescent="0.25">
      <c r="H5721" s="1">
        <v>43941.291666666664</v>
      </c>
      <c r="I5721">
        <v>19480</v>
      </c>
      <c r="J5721">
        <v>19480</v>
      </c>
      <c r="K5721">
        <v>19505</v>
      </c>
      <c r="L5721">
        <v>19470</v>
      </c>
      <c r="M5721">
        <v>7373</v>
      </c>
      <c r="P5721" s="1">
        <v>43924.302083333336</v>
      </c>
      <c r="Q5721">
        <v>2492.75</v>
      </c>
      <c r="R5721">
        <v>2494</v>
      </c>
      <c r="S5721">
        <v>2494.75</v>
      </c>
      <c r="T5721">
        <v>2488.75</v>
      </c>
      <c r="U5721">
        <v>3616</v>
      </c>
    </row>
    <row r="5722" spans="8:21" x14ac:dyDescent="0.25">
      <c r="H5722" s="1">
        <v>43941.302083333336</v>
      </c>
      <c r="I5722">
        <v>19480</v>
      </c>
      <c r="J5722">
        <v>19425</v>
      </c>
      <c r="K5722">
        <v>19480</v>
      </c>
      <c r="L5722">
        <v>19420</v>
      </c>
      <c r="M5722">
        <v>13332</v>
      </c>
      <c r="P5722" s="1">
        <v>43924.3125</v>
      </c>
      <c r="Q5722">
        <v>2494</v>
      </c>
      <c r="R5722">
        <v>2497.25</v>
      </c>
      <c r="S5722">
        <v>2499</v>
      </c>
      <c r="T5722">
        <v>2493.25</v>
      </c>
      <c r="U5722">
        <v>5274</v>
      </c>
    </row>
    <row r="5723" spans="8:21" x14ac:dyDescent="0.25">
      <c r="H5723" s="1">
        <v>43941.3125</v>
      </c>
      <c r="I5723">
        <v>19425</v>
      </c>
      <c r="J5723">
        <v>19430</v>
      </c>
      <c r="K5723">
        <v>19455</v>
      </c>
      <c r="L5723">
        <v>19410</v>
      </c>
      <c r="M5723">
        <v>9201</v>
      </c>
      <c r="P5723" s="1">
        <v>43924.322916666664</v>
      </c>
      <c r="Q5723">
        <v>2497.25</v>
      </c>
      <c r="R5723">
        <v>2522.5</v>
      </c>
      <c r="S5723">
        <v>2526.75</v>
      </c>
      <c r="T5723">
        <v>2497.25</v>
      </c>
      <c r="U5723">
        <v>21000</v>
      </c>
    </row>
    <row r="5724" spans="8:21" x14ac:dyDescent="0.25">
      <c r="H5724" s="1">
        <v>43941.322916666664</v>
      </c>
      <c r="I5724">
        <v>19435</v>
      </c>
      <c r="J5724">
        <v>19410</v>
      </c>
      <c r="K5724">
        <v>19445</v>
      </c>
      <c r="L5724">
        <v>19390</v>
      </c>
      <c r="M5724">
        <v>12950</v>
      </c>
      <c r="P5724" s="1">
        <v>43924.333333333336</v>
      </c>
      <c r="Q5724">
        <v>2522.5</v>
      </c>
      <c r="R5724">
        <v>2505.5</v>
      </c>
      <c r="S5724">
        <v>2525.5</v>
      </c>
      <c r="T5724">
        <v>2503.5</v>
      </c>
      <c r="U5724">
        <v>17381</v>
      </c>
    </row>
    <row r="5725" spans="8:21" x14ac:dyDescent="0.25">
      <c r="H5725" s="1">
        <v>43941.333333333336</v>
      </c>
      <c r="I5725">
        <v>19410</v>
      </c>
      <c r="J5725">
        <v>19435</v>
      </c>
      <c r="K5725">
        <v>19445</v>
      </c>
      <c r="L5725">
        <v>19390</v>
      </c>
      <c r="M5725">
        <v>14043</v>
      </c>
      <c r="P5725" s="1">
        <v>43924.34375</v>
      </c>
      <c r="Q5725">
        <v>2505.25</v>
      </c>
      <c r="R5725">
        <v>2497</v>
      </c>
      <c r="S5725">
        <v>2507.75</v>
      </c>
      <c r="T5725">
        <v>2495.5</v>
      </c>
      <c r="U5725">
        <v>14403</v>
      </c>
    </row>
    <row r="5726" spans="8:21" x14ac:dyDescent="0.25">
      <c r="H5726" s="1">
        <v>43941.34375</v>
      </c>
      <c r="I5726">
        <v>19440</v>
      </c>
      <c r="J5726">
        <v>19435</v>
      </c>
      <c r="K5726">
        <v>19455</v>
      </c>
      <c r="L5726">
        <v>19420</v>
      </c>
      <c r="M5726">
        <v>9298</v>
      </c>
      <c r="P5726" s="1">
        <v>43924.354166666664</v>
      </c>
      <c r="Q5726">
        <v>2497</v>
      </c>
      <c r="R5726">
        <v>2506.75</v>
      </c>
      <c r="S5726">
        <v>2517.75</v>
      </c>
      <c r="T5726">
        <v>2485.75</v>
      </c>
      <c r="U5726">
        <v>42847</v>
      </c>
    </row>
    <row r="5727" spans="8:21" x14ac:dyDescent="0.25">
      <c r="H5727" s="1">
        <v>43941.354166666664</v>
      </c>
      <c r="I5727">
        <v>19435</v>
      </c>
      <c r="J5727">
        <v>19455</v>
      </c>
      <c r="K5727">
        <v>19460</v>
      </c>
      <c r="L5727">
        <v>19430</v>
      </c>
      <c r="M5727">
        <v>7643</v>
      </c>
      <c r="P5727" s="1">
        <v>43924.364583333336</v>
      </c>
      <c r="Q5727">
        <v>2506.75</v>
      </c>
      <c r="R5727">
        <v>2509</v>
      </c>
      <c r="S5727">
        <v>2512.5</v>
      </c>
      <c r="T5727">
        <v>2502.25</v>
      </c>
      <c r="U5727">
        <v>17522</v>
      </c>
    </row>
    <row r="5728" spans="8:21" x14ac:dyDescent="0.25">
      <c r="H5728" s="1">
        <v>43941.364583333336</v>
      </c>
      <c r="I5728">
        <v>19450</v>
      </c>
      <c r="J5728">
        <v>19450</v>
      </c>
      <c r="K5728">
        <v>19465</v>
      </c>
      <c r="L5728">
        <v>19440</v>
      </c>
      <c r="M5728">
        <v>6323</v>
      </c>
      <c r="P5728" s="1">
        <v>43924.375</v>
      </c>
      <c r="Q5728">
        <v>2509</v>
      </c>
      <c r="R5728">
        <v>2505.5</v>
      </c>
      <c r="S5728">
        <v>2522</v>
      </c>
      <c r="T5728">
        <v>2504</v>
      </c>
      <c r="U5728">
        <v>21611</v>
      </c>
    </row>
    <row r="5729" spans="8:21" x14ac:dyDescent="0.25">
      <c r="H5729" s="1">
        <v>43941.375</v>
      </c>
      <c r="I5729">
        <v>19450</v>
      </c>
      <c r="J5729">
        <v>19415</v>
      </c>
      <c r="K5729">
        <v>19450</v>
      </c>
      <c r="L5729">
        <v>19410</v>
      </c>
      <c r="M5729">
        <v>9290</v>
      </c>
      <c r="P5729" s="1">
        <v>43924.385416666664</v>
      </c>
      <c r="Q5729">
        <v>2505.25</v>
      </c>
      <c r="R5729">
        <v>2504.5</v>
      </c>
      <c r="S5729">
        <v>2512.25</v>
      </c>
      <c r="T5729">
        <v>2500.75</v>
      </c>
      <c r="U5729">
        <v>19280</v>
      </c>
    </row>
    <row r="5730" spans="8:21" x14ac:dyDescent="0.25">
      <c r="H5730" s="1">
        <v>43941.385416666664</v>
      </c>
      <c r="I5730">
        <v>19415</v>
      </c>
      <c r="J5730">
        <v>19445</v>
      </c>
      <c r="K5730">
        <v>19460</v>
      </c>
      <c r="L5730">
        <v>19405</v>
      </c>
      <c r="M5730">
        <v>7966</v>
      </c>
      <c r="P5730" s="1">
        <v>43924.395833333336</v>
      </c>
      <c r="Q5730">
        <v>2504.5</v>
      </c>
      <c r="R5730">
        <v>2523.75</v>
      </c>
      <c r="S5730">
        <v>2529.5</v>
      </c>
      <c r="T5730">
        <v>2501</v>
      </c>
      <c r="U5730">
        <v>75100</v>
      </c>
    </row>
    <row r="5731" spans="8:21" x14ac:dyDescent="0.25">
      <c r="H5731" s="1">
        <v>43941.395833333336</v>
      </c>
      <c r="I5731">
        <v>19445</v>
      </c>
      <c r="J5731">
        <v>19465</v>
      </c>
      <c r="K5731">
        <v>19480</v>
      </c>
      <c r="L5731">
        <v>19435</v>
      </c>
      <c r="M5731">
        <v>17458</v>
      </c>
      <c r="P5731" s="1">
        <v>43924.40625</v>
      </c>
      <c r="Q5731">
        <v>2523.5</v>
      </c>
      <c r="R5731">
        <v>2516</v>
      </c>
      <c r="S5731">
        <v>2526</v>
      </c>
      <c r="T5731">
        <v>2506.75</v>
      </c>
      <c r="U5731">
        <v>54770</v>
      </c>
    </row>
    <row r="5732" spans="8:21" x14ac:dyDescent="0.25">
      <c r="H5732" s="1">
        <v>43941.40625</v>
      </c>
      <c r="I5732">
        <v>19465</v>
      </c>
      <c r="J5732">
        <v>19505</v>
      </c>
      <c r="K5732">
        <v>19520</v>
      </c>
      <c r="L5732">
        <v>19465</v>
      </c>
      <c r="M5732">
        <v>17791</v>
      </c>
      <c r="P5732" s="1">
        <v>43924.416666666664</v>
      </c>
      <c r="Q5732">
        <v>2516</v>
      </c>
      <c r="R5732">
        <v>2514.25</v>
      </c>
      <c r="S5732">
        <v>2524.5</v>
      </c>
      <c r="T5732">
        <v>2511.5</v>
      </c>
      <c r="U5732">
        <v>51553</v>
      </c>
    </row>
    <row r="5733" spans="8:21" x14ac:dyDescent="0.25">
      <c r="H5733" s="1">
        <v>43941.416666666664</v>
      </c>
      <c r="I5733">
        <v>19505</v>
      </c>
      <c r="J5733">
        <v>19525</v>
      </c>
      <c r="K5733">
        <v>19530</v>
      </c>
      <c r="L5733">
        <v>19485</v>
      </c>
      <c r="M5733">
        <v>13983</v>
      </c>
      <c r="P5733" s="1">
        <v>43924.427083333336</v>
      </c>
      <c r="Q5733">
        <v>2514.5</v>
      </c>
      <c r="R5733">
        <v>2499</v>
      </c>
      <c r="S5733">
        <v>2514.5</v>
      </c>
      <c r="T5733">
        <v>2495.25</v>
      </c>
      <c r="U5733">
        <v>51737</v>
      </c>
    </row>
    <row r="5734" spans="8:21" x14ac:dyDescent="0.25">
      <c r="H5734" s="1">
        <v>43941.427083333336</v>
      </c>
      <c r="I5734">
        <v>19525</v>
      </c>
      <c r="J5734">
        <v>19515</v>
      </c>
      <c r="K5734">
        <v>19535</v>
      </c>
      <c r="L5734">
        <v>19505</v>
      </c>
      <c r="M5734">
        <v>9606</v>
      </c>
      <c r="P5734" s="1">
        <v>43924.4375</v>
      </c>
      <c r="Q5734">
        <v>2498.75</v>
      </c>
      <c r="R5734">
        <v>2491.75</v>
      </c>
      <c r="S5734">
        <v>2502.5</v>
      </c>
      <c r="T5734">
        <v>2484.25</v>
      </c>
      <c r="U5734">
        <v>53262</v>
      </c>
    </row>
    <row r="5735" spans="8:21" x14ac:dyDescent="0.25">
      <c r="H5735" s="1">
        <v>43941.4375</v>
      </c>
      <c r="I5735">
        <v>19510</v>
      </c>
      <c r="J5735">
        <v>19530</v>
      </c>
      <c r="K5735">
        <v>19530</v>
      </c>
      <c r="L5735">
        <v>19495</v>
      </c>
      <c r="M5735">
        <v>8963</v>
      </c>
      <c r="P5735" s="1">
        <v>43924.447916666664</v>
      </c>
      <c r="Q5735">
        <v>2491.75</v>
      </c>
      <c r="R5735">
        <v>2493.75</v>
      </c>
      <c r="S5735">
        <v>2497.25</v>
      </c>
      <c r="T5735">
        <v>2485.75</v>
      </c>
      <c r="U5735">
        <v>41632</v>
      </c>
    </row>
    <row r="5736" spans="8:21" x14ac:dyDescent="0.25">
      <c r="H5736" s="1">
        <v>43941.447916666664</v>
      </c>
      <c r="I5736">
        <v>19530</v>
      </c>
      <c r="J5736">
        <v>19550</v>
      </c>
      <c r="K5736">
        <v>19575</v>
      </c>
      <c r="L5736">
        <v>19525</v>
      </c>
      <c r="M5736">
        <v>12482</v>
      </c>
      <c r="P5736" s="1">
        <v>43924.458333333336</v>
      </c>
      <c r="Q5736">
        <v>2493.75</v>
      </c>
      <c r="R5736">
        <v>2484.75</v>
      </c>
      <c r="S5736">
        <v>2500</v>
      </c>
      <c r="T5736">
        <v>2484.75</v>
      </c>
      <c r="U5736">
        <v>39509</v>
      </c>
    </row>
    <row r="5737" spans="8:21" x14ac:dyDescent="0.25">
      <c r="H5737" s="1">
        <v>43941.458333333336</v>
      </c>
      <c r="I5737">
        <v>19550</v>
      </c>
      <c r="J5737">
        <v>19540</v>
      </c>
      <c r="K5737">
        <v>19565</v>
      </c>
      <c r="L5737">
        <v>19535</v>
      </c>
      <c r="M5737">
        <v>8372</v>
      </c>
      <c r="P5737" s="1">
        <v>43924.46875</v>
      </c>
      <c r="Q5737">
        <v>2484.75</v>
      </c>
      <c r="R5737">
        <v>2481.75</v>
      </c>
      <c r="S5737">
        <v>2488.75</v>
      </c>
      <c r="T5737">
        <v>2476.5</v>
      </c>
      <c r="U5737">
        <v>43583</v>
      </c>
    </row>
    <row r="5738" spans="8:21" x14ac:dyDescent="0.25">
      <c r="H5738" s="1">
        <v>43941.46875</v>
      </c>
      <c r="I5738">
        <v>19535</v>
      </c>
      <c r="J5738">
        <v>19545</v>
      </c>
      <c r="K5738">
        <v>19555</v>
      </c>
      <c r="L5738">
        <v>19525</v>
      </c>
      <c r="M5738">
        <v>8581</v>
      </c>
      <c r="P5738" s="1">
        <v>43924.479166666664</v>
      </c>
      <c r="Q5738">
        <v>2481.5</v>
      </c>
      <c r="R5738">
        <v>2478.25</v>
      </c>
      <c r="S5738">
        <v>2488.75</v>
      </c>
      <c r="T5738">
        <v>2476.75</v>
      </c>
      <c r="U5738">
        <v>41208</v>
      </c>
    </row>
    <row r="5739" spans="8:21" x14ac:dyDescent="0.25">
      <c r="H5739" s="1">
        <v>43941.479166666664</v>
      </c>
      <c r="I5739">
        <v>19545</v>
      </c>
      <c r="J5739">
        <v>19575</v>
      </c>
      <c r="K5739">
        <v>19590</v>
      </c>
      <c r="L5739">
        <v>19530</v>
      </c>
      <c r="M5739">
        <v>10494</v>
      </c>
      <c r="P5739" s="1">
        <v>43924.489583333336</v>
      </c>
      <c r="Q5739">
        <v>2478.25</v>
      </c>
      <c r="R5739">
        <v>2478.5</v>
      </c>
      <c r="S5739">
        <v>2481</v>
      </c>
      <c r="T5739">
        <v>2470.5</v>
      </c>
      <c r="U5739">
        <v>45617</v>
      </c>
    </row>
    <row r="5740" spans="8:21" x14ac:dyDescent="0.25">
      <c r="H5740" s="1">
        <v>43941.489583333336</v>
      </c>
      <c r="I5740">
        <v>19570</v>
      </c>
      <c r="J5740">
        <v>19575</v>
      </c>
      <c r="K5740">
        <v>19580</v>
      </c>
      <c r="L5740">
        <v>19560</v>
      </c>
      <c r="M5740">
        <v>4171</v>
      </c>
      <c r="P5740" s="1">
        <v>43924.5</v>
      </c>
      <c r="Q5740">
        <v>2478.5</v>
      </c>
      <c r="R5740">
        <v>2466.25</v>
      </c>
      <c r="S5740">
        <v>2482.25</v>
      </c>
      <c r="T5740">
        <v>2464.5</v>
      </c>
      <c r="U5740">
        <v>37048</v>
      </c>
    </row>
    <row r="5741" spans="8:21" x14ac:dyDescent="0.25">
      <c r="H5741" s="1">
        <v>43941.5</v>
      </c>
      <c r="I5741">
        <v>19570</v>
      </c>
      <c r="J5741">
        <v>19540</v>
      </c>
      <c r="K5741">
        <v>19580</v>
      </c>
      <c r="L5741">
        <v>19540</v>
      </c>
      <c r="M5741">
        <v>4944</v>
      </c>
      <c r="P5741" s="1">
        <v>43924.510416666664</v>
      </c>
      <c r="Q5741">
        <v>2466.25</v>
      </c>
      <c r="R5741">
        <v>2466.75</v>
      </c>
      <c r="S5741">
        <v>2469.5</v>
      </c>
      <c r="T5741">
        <v>2460</v>
      </c>
      <c r="U5741">
        <v>41220</v>
      </c>
    </row>
    <row r="5742" spans="8:21" x14ac:dyDescent="0.25">
      <c r="H5742" s="1">
        <v>43941.510416666664</v>
      </c>
      <c r="I5742">
        <v>19545</v>
      </c>
      <c r="J5742">
        <v>19540</v>
      </c>
      <c r="K5742">
        <v>19560</v>
      </c>
      <c r="L5742">
        <v>19535</v>
      </c>
      <c r="M5742">
        <v>5247</v>
      </c>
      <c r="P5742" s="1">
        <v>43924.520833333336</v>
      </c>
      <c r="Q5742">
        <v>2466.5</v>
      </c>
      <c r="R5742">
        <v>2476.5</v>
      </c>
      <c r="S5742">
        <v>2477.25</v>
      </c>
      <c r="T5742">
        <v>2465</v>
      </c>
      <c r="U5742">
        <v>40130</v>
      </c>
    </row>
    <row r="5743" spans="8:21" x14ac:dyDescent="0.25">
      <c r="H5743" s="1">
        <v>43941.520833333336</v>
      </c>
      <c r="I5743">
        <v>19545</v>
      </c>
      <c r="J5743">
        <v>19555</v>
      </c>
      <c r="K5743">
        <v>19570</v>
      </c>
      <c r="L5743">
        <v>19540</v>
      </c>
      <c r="M5743">
        <v>3809</v>
      </c>
      <c r="P5743" s="1">
        <v>43924.53125</v>
      </c>
      <c r="Q5743">
        <v>2476.75</v>
      </c>
      <c r="R5743">
        <v>2472.25</v>
      </c>
      <c r="S5743">
        <v>2477</v>
      </c>
      <c r="T5743">
        <v>2464.75</v>
      </c>
      <c r="U5743">
        <v>28388</v>
      </c>
    </row>
    <row r="5744" spans="8:21" x14ac:dyDescent="0.25">
      <c r="H5744" s="1">
        <v>43941.53125</v>
      </c>
      <c r="I5744">
        <v>19555</v>
      </c>
      <c r="J5744">
        <v>19530</v>
      </c>
      <c r="K5744">
        <v>19565</v>
      </c>
      <c r="L5744">
        <v>19525</v>
      </c>
      <c r="M5744">
        <v>3717</v>
      </c>
      <c r="P5744" s="1">
        <v>43924.541666666664</v>
      </c>
      <c r="Q5744">
        <v>2472.25</v>
      </c>
      <c r="R5744">
        <v>2468.25</v>
      </c>
      <c r="S5744">
        <v>2478.5</v>
      </c>
      <c r="T5744">
        <v>2468</v>
      </c>
      <c r="U5744">
        <v>28319</v>
      </c>
    </row>
    <row r="5745" spans="8:21" x14ac:dyDescent="0.25">
      <c r="H5745" s="1">
        <v>43941.541666666664</v>
      </c>
      <c r="I5745">
        <v>19530</v>
      </c>
      <c r="J5745">
        <v>19505</v>
      </c>
      <c r="K5745">
        <v>19530</v>
      </c>
      <c r="L5745">
        <v>19500</v>
      </c>
      <c r="M5745">
        <v>4349</v>
      </c>
      <c r="P5745" s="1">
        <v>43924.552083333336</v>
      </c>
      <c r="Q5745">
        <v>2468.25</v>
      </c>
      <c r="R5745">
        <v>2463</v>
      </c>
      <c r="S5745">
        <v>2476</v>
      </c>
      <c r="T5745">
        <v>2462.5</v>
      </c>
      <c r="U5745">
        <v>25794</v>
      </c>
    </row>
    <row r="5746" spans="8:21" x14ac:dyDescent="0.25">
      <c r="H5746" s="1">
        <v>43941.552083333336</v>
      </c>
      <c r="I5746">
        <v>19505</v>
      </c>
      <c r="J5746">
        <v>19495</v>
      </c>
      <c r="K5746">
        <v>19510</v>
      </c>
      <c r="L5746">
        <v>19480</v>
      </c>
      <c r="M5746">
        <v>4886</v>
      </c>
      <c r="P5746" s="1">
        <v>43924.5625</v>
      </c>
      <c r="Q5746">
        <v>2463</v>
      </c>
      <c r="R5746">
        <v>2458.5</v>
      </c>
      <c r="S5746">
        <v>2463</v>
      </c>
      <c r="T5746">
        <v>2453.75</v>
      </c>
      <c r="U5746">
        <v>39049</v>
      </c>
    </row>
    <row r="5747" spans="8:21" x14ac:dyDescent="0.25">
      <c r="H5747" s="1">
        <v>43941.5625</v>
      </c>
      <c r="I5747">
        <v>19495</v>
      </c>
      <c r="J5747">
        <v>19485</v>
      </c>
      <c r="K5747">
        <v>19495</v>
      </c>
      <c r="L5747">
        <v>19470</v>
      </c>
      <c r="M5747">
        <v>4200</v>
      </c>
      <c r="P5747" s="1">
        <v>43924.572916666664</v>
      </c>
      <c r="Q5747">
        <v>2458.75</v>
      </c>
      <c r="R5747">
        <v>2457.5</v>
      </c>
      <c r="S5747">
        <v>2464.75</v>
      </c>
      <c r="T5747">
        <v>2453.25</v>
      </c>
      <c r="U5747">
        <v>32380</v>
      </c>
    </row>
    <row r="5748" spans="8:21" x14ac:dyDescent="0.25">
      <c r="H5748" s="1">
        <v>43941.572916666664</v>
      </c>
      <c r="I5748">
        <v>19485</v>
      </c>
      <c r="J5748">
        <v>19470</v>
      </c>
      <c r="K5748">
        <v>19490</v>
      </c>
      <c r="L5748">
        <v>19470</v>
      </c>
      <c r="M5748">
        <v>3427</v>
      </c>
      <c r="P5748" s="1">
        <v>43924.583333333336</v>
      </c>
      <c r="Q5748">
        <v>2457.5</v>
      </c>
      <c r="R5748">
        <v>2452.5</v>
      </c>
      <c r="S5748">
        <v>2462.5</v>
      </c>
      <c r="T5748">
        <v>2449</v>
      </c>
      <c r="U5748">
        <v>39920</v>
      </c>
    </row>
    <row r="5749" spans="8:21" x14ac:dyDescent="0.25">
      <c r="H5749" s="1">
        <v>43941.583333333336</v>
      </c>
      <c r="I5749">
        <v>19470</v>
      </c>
      <c r="J5749">
        <v>19455</v>
      </c>
      <c r="K5749">
        <v>19490</v>
      </c>
      <c r="L5749">
        <v>19450</v>
      </c>
      <c r="M5749">
        <v>3254</v>
      </c>
      <c r="P5749" s="1">
        <v>43924.59375</v>
      </c>
      <c r="Q5749">
        <v>2452.75</v>
      </c>
      <c r="R5749">
        <v>2465</v>
      </c>
      <c r="S5749">
        <v>2466.5</v>
      </c>
      <c r="T5749">
        <v>2449.25</v>
      </c>
      <c r="U5749">
        <v>45231</v>
      </c>
    </row>
    <row r="5750" spans="8:21" x14ac:dyDescent="0.25">
      <c r="H5750" s="1">
        <v>43941.59375</v>
      </c>
      <c r="I5750">
        <v>19455</v>
      </c>
      <c r="J5750">
        <v>19385</v>
      </c>
      <c r="K5750">
        <v>19465</v>
      </c>
      <c r="L5750">
        <v>19380</v>
      </c>
      <c r="M5750">
        <v>9433</v>
      </c>
      <c r="P5750" s="1">
        <v>43924.604166666664</v>
      </c>
      <c r="Q5750">
        <v>2464.75</v>
      </c>
      <c r="R5750">
        <v>2454.5</v>
      </c>
      <c r="S5750">
        <v>2465</v>
      </c>
      <c r="T5750">
        <v>2453.25</v>
      </c>
      <c r="U5750">
        <v>35066</v>
      </c>
    </row>
    <row r="5751" spans="8:21" x14ac:dyDescent="0.25">
      <c r="H5751" s="1">
        <v>43941.604166666664</v>
      </c>
      <c r="I5751">
        <v>19385</v>
      </c>
      <c r="J5751">
        <v>19395</v>
      </c>
      <c r="K5751">
        <v>19425</v>
      </c>
      <c r="L5751">
        <v>19385</v>
      </c>
      <c r="M5751">
        <v>5971</v>
      </c>
      <c r="P5751" s="1">
        <v>43924.614583333336</v>
      </c>
      <c r="Q5751">
        <v>2454.5</v>
      </c>
      <c r="R5751">
        <v>2473.75</v>
      </c>
      <c r="S5751">
        <v>2474.5</v>
      </c>
      <c r="T5751">
        <v>2454</v>
      </c>
      <c r="U5751">
        <v>43105</v>
      </c>
    </row>
    <row r="5752" spans="8:21" x14ac:dyDescent="0.25">
      <c r="H5752" s="1">
        <v>43941.614583333336</v>
      </c>
      <c r="I5752">
        <v>19395</v>
      </c>
      <c r="J5752">
        <v>19315</v>
      </c>
      <c r="K5752">
        <v>19400</v>
      </c>
      <c r="L5752">
        <v>19315</v>
      </c>
      <c r="M5752">
        <v>11285</v>
      </c>
      <c r="P5752" s="1">
        <v>43924.625</v>
      </c>
      <c r="Q5752">
        <v>2473.75</v>
      </c>
      <c r="R5752">
        <v>2466.5</v>
      </c>
      <c r="S5752">
        <v>2479.5</v>
      </c>
      <c r="T5752">
        <v>2463</v>
      </c>
      <c r="U5752">
        <v>49838</v>
      </c>
    </row>
    <row r="5753" spans="8:21" x14ac:dyDescent="0.25">
      <c r="H5753" s="1">
        <v>43941.625</v>
      </c>
      <c r="I5753">
        <v>19320</v>
      </c>
      <c r="J5753">
        <v>19330</v>
      </c>
      <c r="K5753">
        <v>19350</v>
      </c>
      <c r="L5753">
        <v>19290</v>
      </c>
      <c r="M5753">
        <v>9165</v>
      </c>
      <c r="P5753" s="1">
        <v>43924.635416666664</v>
      </c>
      <c r="Q5753">
        <v>2466.5</v>
      </c>
      <c r="R5753">
        <v>2470.75</v>
      </c>
      <c r="S5753">
        <v>2479</v>
      </c>
      <c r="T5753">
        <v>2464.75</v>
      </c>
      <c r="U5753">
        <v>47215</v>
      </c>
    </row>
    <row r="5754" spans="8:21" x14ac:dyDescent="0.25">
      <c r="H5754" s="1">
        <v>43941.635416666664</v>
      </c>
      <c r="I5754">
        <v>19330</v>
      </c>
      <c r="J5754">
        <v>19365</v>
      </c>
      <c r="K5754">
        <v>19365</v>
      </c>
      <c r="L5754">
        <v>19315</v>
      </c>
      <c r="M5754">
        <v>5892</v>
      </c>
      <c r="P5754" s="1">
        <v>43924.645833333336</v>
      </c>
      <c r="Q5754">
        <v>2470.75</v>
      </c>
      <c r="R5754">
        <v>2455.5</v>
      </c>
      <c r="S5754">
        <v>2476.25</v>
      </c>
      <c r="T5754">
        <v>2455</v>
      </c>
      <c r="U5754">
        <v>54880</v>
      </c>
    </row>
    <row r="5755" spans="8:21" x14ac:dyDescent="0.25">
      <c r="H5755" s="1">
        <v>43941.645833333336</v>
      </c>
      <c r="I5755">
        <v>19365</v>
      </c>
      <c r="J5755">
        <v>19345</v>
      </c>
      <c r="K5755">
        <v>19385</v>
      </c>
      <c r="L5755">
        <v>19330</v>
      </c>
      <c r="M5755">
        <v>6405</v>
      </c>
      <c r="P5755" s="1">
        <v>43924.65625</v>
      </c>
      <c r="Q5755">
        <v>2455.5</v>
      </c>
      <c r="R5755">
        <v>2478.5</v>
      </c>
      <c r="S5755">
        <v>2488</v>
      </c>
      <c r="T5755">
        <v>2455.25</v>
      </c>
      <c r="U5755">
        <v>187443</v>
      </c>
    </row>
    <row r="5756" spans="8:21" x14ac:dyDescent="0.25">
      <c r="H5756" s="1">
        <v>43941.65625</v>
      </c>
      <c r="I5756">
        <v>19350</v>
      </c>
      <c r="J5756">
        <v>19325</v>
      </c>
      <c r="K5756">
        <v>19360</v>
      </c>
      <c r="L5756">
        <v>19315</v>
      </c>
      <c r="M5756">
        <v>10087</v>
      </c>
      <c r="P5756" s="1">
        <v>43924.666666666664</v>
      </c>
      <c r="Q5756">
        <v>2478.25</v>
      </c>
      <c r="R5756">
        <v>2481.5</v>
      </c>
      <c r="S5756">
        <v>2488</v>
      </c>
      <c r="T5756">
        <v>2475.25</v>
      </c>
      <c r="U5756">
        <v>56743</v>
      </c>
    </row>
    <row r="5757" spans="8:21" x14ac:dyDescent="0.25">
      <c r="H5757" s="1">
        <v>43941.666666666664</v>
      </c>
      <c r="I5757">
        <v>19325</v>
      </c>
      <c r="J5757">
        <v>19315</v>
      </c>
      <c r="K5757">
        <v>19345</v>
      </c>
      <c r="L5757">
        <v>19300</v>
      </c>
      <c r="M5757">
        <v>4369</v>
      </c>
      <c r="P5757" s="1">
        <v>43924.677083333336</v>
      </c>
      <c r="Q5757">
        <v>2482</v>
      </c>
      <c r="R5757">
        <v>2482</v>
      </c>
      <c r="S5757">
        <v>2482.25</v>
      </c>
      <c r="T5757">
        <v>2481.75</v>
      </c>
      <c r="U5757">
        <v>179</v>
      </c>
    </row>
    <row r="5758" spans="8:21" x14ac:dyDescent="0.25">
      <c r="H5758" s="1">
        <v>43941.677083333336</v>
      </c>
      <c r="I5758">
        <v>19315</v>
      </c>
      <c r="J5758">
        <v>19315</v>
      </c>
      <c r="K5758">
        <v>19335</v>
      </c>
      <c r="L5758">
        <v>19305</v>
      </c>
      <c r="M5758">
        <v>1564</v>
      </c>
      <c r="P5758" s="1">
        <v>43924.6875</v>
      </c>
      <c r="Q5758">
        <v>2482</v>
      </c>
      <c r="R5758">
        <v>2479</v>
      </c>
      <c r="S5758">
        <v>2484.5</v>
      </c>
      <c r="T5758">
        <v>2478</v>
      </c>
      <c r="U5758">
        <v>5484</v>
      </c>
    </row>
    <row r="5759" spans="8:21" x14ac:dyDescent="0.25">
      <c r="H5759" s="1">
        <v>43941.6875</v>
      </c>
      <c r="I5759">
        <v>19320</v>
      </c>
      <c r="J5759">
        <v>19320</v>
      </c>
      <c r="K5759">
        <v>19320</v>
      </c>
      <c r="L5759">
        <v>19320</v>
      </c>
      <c r="M5759">
        <v>1587</v>
      </c>
      <c r="P5759" s="1">
        <v>43924.697916666664</v>
      </c>
      <c r="Q5759">
        <v>2479.25</v>
      </c>
      <c r="R5759">
        <v>2480.25</v>
      </c>
      <c r="S5759">
        <v>2484.25</v>
      </c>
      <c r="T5759">
        <v>2478.75</v>
      </c>
      <c r="U5759">
        <v>3600</v>
      </c>
    </row>
    <row r="5760" spans="8:21" x14ac:dyDescent="0.25">
      <c r="H5760" s="1">
        <v>43941.822916666664</v>
      </c>
      <c r="I5760">
        <v>19435</v>
      </c>
      <c r="J5760">
        <v>19430</v>
      </c>
      <c r="K5760">
        <v>19445</v>
      </c>
      <c r="L5760">
        <v>19380</v>
      </c>
      <c r="M5760">
        <v>28059</v>
      </c>
      <c r="P5760" s="1">
        <v>43926.75</v>
      </c>
      <c r="Q5760">
        <v>2485</v>
      </c>
      <c r="R5760">
        <v>2511.75</v>
      </c>
      <c r="S5760">
        <v>2520</v>
      </c>
      <c r="T5760">
        <v>2484.75</v>
      </c>
      <c r="U5760">
        <v>26219</v>
      </c>
    </row>
    <row r="5761" spans="8:21" x14ac:dyDescent="0.25">
      <c r="H5761" s="1">
        <v>43941.833333333336</v>
      </c>
      <c r="I5761">
        <v>19430</v>
      </c>
      <c r="J5761">
        <v>19425</v>
      </c>
      <c r="K5761">
        <v>19475</v>
      </c>
      <c r="L5761">
        <v>19405</v>
      </c>
      <c r="M5761">
        <v>32669</v>
      </c>
      <c r="P5761" s="1">
        <v>43926.760416666664</v>
      </c>
      <c r="Q5761">
        <v>2512</v>
      </c>
      <c r="R5761">
        <v>2516.5</v>
      </c>
      <c r="S5761">
        <v>2520</v>
      </c>
      <c r="T5761">
        <v>2505.25</v>
      </c>
      <c r="U5761">
        <v>8770</v>
      </c>
    </row>
    <row r="5762" spans="8:21" x14ac:dyDescent="0.25">
      <c r="H5762" s="1">
        <v>43941.84375</v>
      </c>
      <c r="I5762">
        <v>19425</v>
      </c>
      <c r="J5762">
        <v>19405</v>
      </c>
      <c r="K5762">
        <v>19425</v>
      </c>
      <c r="L5762">
        <v>19325</v>
      </c>
      <c r="M5762">
        <v>35323</v>
      </c>
      <c r="P5762" s="1">
        <v>43926.770833333336</v>
      </c>
      <c r="Q5762">
        <v>2516.5</v>
      </c>
      <c r="R5762">
        <v>2515.5</v>
      </c>
      <c r="S5762">
        <v>2517.75</v>
      </c>
      <c r="T5762">
        <v>2512.25</v>
      </c>
      <c r="U5762">
        <v>3546</v>
      </c>
    </row>
    <row r="5763" spans="8:21" x14ac:dyDescent="0.25">
      <c r="H5763" s="1">
        <v>43941.854166666664</v>
      </c>
      <c r="I5763">
        <v>19410</v>
      </c>
      <c r="J5763">
        <v>19435</v>
      </c>
      <c r="K5763">
        <v>19475</v>
      </c>
      <c r="L5763">
        <v>19395</v>
      </c>
      <c r="M5763">
        <v>25125</v>
      </c>
      <c r="P5763" s="1">
        <v>43926.78125</v>
      </c>
      <c r="Q5763">
        <v>2515.5</v>
      </c>
      <c r="R5763">
        <v>2514.75</v>
      </c>
      <c r="S5763">
        <v>2518.5</v>
      </c>
      <c r="T5763">
        <v>2512.5</v>
      </c>
      <c r="U5763">
        <v>2298</v>
      </c>
    </row>
    <row r="5764" spans="8:21" x14ac:dyDescent="0.25">
      <c r="H5764" s="1">
        <v>43941.864583333336</v>
      </c>
      <c r="I5764">
        <v>19435</v>
      </c>
      <c r="J5764">
        <v>19430</v>
      </c>
      <c r="K5764">
        <v>19495</v>
      </c>
      <c r="L5764">
        <v>19405</v>
      </c>
      <c r="M5764">
        <v>22174</v>
      </c>
      <c r="P5764" s="1">
        <v>43926.791666666664</v>
      </c>
      <c r="Q5764">
        <v>2514.75</v>
      </c>
      <c r="R5764">
        <v>2521</v>
      </c>
      <c r="S5764">
        <v>2524</v>
      </c>
      <c r="T5764">
        <v>2514</v>
      </c>
      <c r="U5764">
        <v>5274</v>
      </c>
    </row>
    <row r="5765" spans="8:21" x14ac:dyDescent="0.25">
      <c r="H5765" s="1">
        <v>43941.875</v>
      </c>
      <c r="I5765">
        <v>19430</v>
      </c>
      <c r="J5765">
        <v>19430</v>
      </c>
      <c r="K5765">
        <v>19455</v>
      </c>
      <c r="L5765">
        <v>19415</v>
      </c>
      <c r="M5765">
        <v>12941</v>
      </c>
      <c r="P5765" s="1">
        <v>43926.802083333336</v>
      </c>
      <c r="Q5765">
        <v>2521.25</v>
      </c>
      <c r="R5765">
        <v>2519.25</v>
      </c>
      <c r="S5765">
        <v>2522.5</v>
      </c>
      <c r="T5765">
        <v>2517.5</v>
      </c>
      <c r="U5765">
        <v>3063</v>
      </c>
    </row>
    <row r="5766" spans="8:21" x14ac:dyDescent="0.25">
      <c r="H5766" s="1">
        <v>43941.885416666664</v>
      </c>
      <c r="I5766">
        <v>19425</v>
      </c>
      <c r="J5766">
        <v>19490</v>
      </c>
      <c r="K5766">
        <v>19520</v>
      </c>
      <c r="L5766">
        <v>19415</v>
      </c>
      <c r="M5766">
        <v>23024</v>
      </c>
      <c r="P5766" s="1">
        <v>43926.8125</v>
      </c>
      <c r="Q5766">
        <v>2519.5</v>
      </c>
      <c r="R5766">
        <v>2513.75</v>
      </c>
      <c r="S5766">
        <v>2519.5</v>
      </c>
      <c r="T5766">
        <v>2511</v>
      </c>
      <c r="U5766">
        <v>3939</v>
      </c>
    </row>
    <row r="5767" spans="8:21" x14ac:dyDescent="0.25">
      <c r="H5767" s="1">
        <v>43941.895833333336</v>
      </c>
      <c r="I5767">
        <v>19490</v>
      </c>
      <c r="J5767">
        <v>19450</v>
      </c>
      <c r="K5767">
        <v>19505</v>
      </c>
      <c r="L5767">
        <v>19450</v>
      </c>
      <c r="M5767">
        <v>14541</v>
      </c>
      <c r="P5767" s="1">
        <v>43926.822916666664</v>
      </c>
      <c r="Q5767">
        <v>2513.75</v>
      </c>
      <c r="R5767">
        <v>2519</v>
      </c>
      <c r="S5767">
        <v>2519.5</v>
      </c>
      <c r="T5767">
        <v>2512.75</v>
      </c>
      <c r="U5767">
        <v>3705</v>
      </c>
    </row>
    <row r="5768" spans="8:21" x14ac:dyDescent="0.25">
      <c r="H5768" s="1">
        <v>43941.90625</v>
      </c>
      <c r="I5768">
        <v>19450</v>
      </c>
      <c r="J5768">
        <v>19400</v>
      </c>
      <c r="K5768">
        <v>19455</v>
      </c>
      <c r="L5768">
        <v>19390</v>
      </c>
      <c r="M5768">
        <v>26158</v>
      </c>
      <c r="P5768" s="1">
        <v>43926.833333333336</v>
      </c>
      <c r="Q5768">
        <v>2518.75</v>
      </c>
      <c r="R5768">
        <v>2525.75</v>
      </c>
      <c r="S5768">
        <v>2527</v>
      </c>
      <c r="T5768">
        <v>2517.5</v>
      </c>
      <c r="U5768">
        <v>10092</v>
      </c>
    </row>
    <row r="5769" spans="8:21" x14ac:dyDescent="0.25">
      <c r="H5769" s="1">
        <v>43941.916666666664</v>
      </c>
      <c r="I5769">
        <v>19395</v>
      </c>
      <c r="J5769">
        <v>19410</v>
      </c>
      <c r="K5769">
        <v>19425</v>
      </c>
      <c r="L5769">
        <v>19365</v>
      </c>
      <c r="M5769">
        <v>23068</v>
      </c>
      <c r="P5769" s="1">
        <v>43926.84375</v>
      </c>
      <c r="Q5769">
        <v>2526</v>
      </c>
      <c r="R5769">
        <v>2539.5</v>
      </c>
      <c r="S5769">
        <v>2540</v>
      </c>
      <c r="T5769">
        <v>2524.75</v>
      </c>
      <c r="U5769">
        <v>17040</v>
      </c>
    </row>
    <row r="5770" spans="8:21" x14ac:dyDescent="0.25">
      <c r="H5770" s="1">
        <v>43941.927083333336</v>
      </c>
      <c r="I5770">
        <v>19410</v>
      </c>
      <c r="J5770">
        <v>19340</v>
      </c>
      <c r="K5770">
        <v>19425</v>
      </c>
      <c r="L5770">
        <v>19310</v>
      </c>
      <c r="M5770">
        <v>31126</v>
      </c>
      <c r="P5770" s="1">
        <v>43926.854166666664</v>
      </c>
      <c r="Q5770">
        <v>2539.5</v>
      </c>
      <c r="R5770">
        <v>2557.75</v>
      </c>
      <c r="S5770">
        <v>2565.5</v>
      </c>
      <c r="T5770">
        <v>2538.75</v>
      </c>
      <c r="U5770">
        <v>20648</v>
      </c>
    </row>
    <row r="5771" spans="8:21" x14ac:dyDescent="0.25">
      <c r="H5771" s="1">
        <v>43941.9375</v>
      </c>
      <c r="I5771">
        <v>19345</v>
      </c>
      <c r="J5771">
        <v>19235</v>
      </c>
      <c r="K5771">
        <v>19360</v>
      </c>
      <c r="L5771">
        <v>19180</v>
      </c>
      <c r="M5771">
        <v>40303</v>
      </c>
      <c r="P5771" s="1">
        <v>43926.864583333336</v>
      </c>
      <c r="Q5771">
        <v>2558</v>
      </c>
      <c r="R5771">
        <v>2552.5</v>
      </c>
      <c r="S5771">
        <v>2559</v>
      </c>
      <c r="T5771">
        <v>2549.75</v>
      </c>
      <c r="U5771">
        <v>8956</v>
      </c>
    </row>
    <row r="5772" spans="8:21" x14ac:dyDescent="0.25">
      <c r="H5772" s="1">
        <v>43941.947916666664</v>
      </c>
      <c r="I5772">
        <v>19235</v>
      </c>
      <c r="J5772">
        <v>19290</v>
      </c>
      <c r="K5772">
        <v>19320</v>
      </c>
      <c r="L5772">
        <v>19225</v>
      </c>
      <c r="M5772">
        <v>34075</v>
      </c>
      <c r="P5772" s="1">
        <v>43926.875</v>
      </c>
      <c r="Q5772">
        <v>2552.25</v>
      </c>
      <c r="R5772">
        <v>2557.5</v>
      </c>
      <c r="S5772">
        <v>2558</v>
      </c>
      <c r="T5772">
        <v>2549</v>
      </c>
      <c r="U5772">
        <v>7779</v>
      </c>
    </row>
    <row r="5773" spans="8:21" x14ac:dyDescent="0.25">
      <c r="H5773" s="1">
        <v>43941.958333333336</v>
      </c>
      <c r="I5773">
        <v>19285</v>
      </c>
      <c r="J5773">
        <v>19280</v>
      </c>
      <c r="K5773">
        <v>19310</v>
      </c>
      <c r="L5773">
        <v>19240</v>
      </c>
      <c r="M5773">
        <v>16028</v>
      </c>
      <c r="P5773" s="1">
        <v>43926.885416666664</v>
      </c>
      <c r="Q5773">
        <v>2557.5</v>
      </c>
      <c r="R5773">
        <v>2551.25</v>
      </c>
      <c r="S5773">
        <v>2558</v>
      </c>
      <c r="T5773">
        <v>2550.5</v>
      </c>
      <c r="U5773">
        <v>5639</v>
      </c>
    </row>
    <row r="5774" spans="8:21" x14ac:dyDescent="0.25">
      <c r="H5774" s="1">
        <v>43941.96875</v>
      </c>
      <c r="I5774">
        <v>19275</v>
      </c>
      <c r="J5774">
        <v>19255</v>
      </c>
      <c r="K5774">
        <v>19295</v>
      </c>
      <c r="L5774">
        <v>19220</v>
      </c>
      <c r="M5774">
        <v>17719</v>
      </c>
      <c r="P5774" s="1">
        <v>43926.895833333336</v>
      </c>
      <c r="Q5774">
        <v>2551.5</v>
      </c>
      <c r="R5774">
        <v>2547</v>
      </c>
      <c r="S5774">
        <v>2552.25</v>
      </c>
      <c r="T5774">
        <v>2543.75</v>
      </c>
      <c r="U5774">
        <v>6347</v>
      </c>
    </row>
    <row r="5775" spans="8:21" x14ac:dyDescent="0.25">
      <c r="H5775" s="1">
        <v>43941.979166666664</v>
      </c>
      <c r="I5775">
        <v>19255</v>
      </c>
      <c r="J5775">
        <v>19170</v>
      </c>
      <c r="K5775">
        <v>19285</v>
      </c>
      <c r="L5775">
        <v>19170</v>
      </c>
      <c r="M5775">
        <v>26315</v>
      </c>
      <c r="P5775" s="1">
        <v>43926.90625</v>
      </c>
      <c r="Q5775">
        <v>2547</v>
      </c>
      <c r="R5775">
        <v>2556.75</v>
      </c>
      <c r="S5775">
        <v>2556.75</v>
      </c>
      <c r="T5775">
        <v>2541.5</v>
      </c>
      <c r="U5775">
        <v>6755</v>
      </c>
    </row>
    <row r="5776" spans="8:21" x14ac:dyDescent="0.25">
      <c r="H5776" s="1">
        <v>43941.989583333336</v>
      </c>
      <c r="I5776">
        <v>19170</v>
      </c>
      <c r="J5776">
        <v>19205</v>
      </c>
      <c r="K5776">
        <v>19235</v>
      </c>
      <c r="L5776">
        <v>19165</v>
      </c>
      <c r="M5776">
        <v>24526</v>
      </c>
      <c r="P5776" s="1">
        <v>43926.916666666664</v>
      </c>
      <c r="Q5776">
        <v>2556.75</v>
      </c>
      <c r="R5776">
        <v>2561.75</v>
      </c>
      <c r="S5776">
        <v>2562</v>
      </c>
      <c r="T5776">
        <v>2552.5</v>
      </c>
      <c r="U5776">
        <v>5889</v>
      </c>
    </row>
    <row r="5777" spans="8:21" x14ac:dyDescent="0.25">
      <c r="H5777" s="1">
        <v>43942</v>
      </c>
      <c r="I5777">
        <v>19205</v>
      </c>
      <c r="J5777">
        <v>19230</v>
      </c>
      <c r="K5777">
        <v>19255</v>
      </c>
      <c r="L5777">
        <v>19185</v>
      </c>
      <c r="M5777">
        <v>16852</v>
      </c>
      <c r="P5777" s="1">
        <v>43926.927083333336</v>
      </c>
      <c r="Q5777">
        <v>2561.5</v>
      </c>
      <c r="R5777">
        <v>2556.25</v>
      </c>
      <c r="S5777">
        <v>2565.5</v>
      </c>
      <c r="T5777">
        <v>2554</v>
      </c>
      <c r="U5777">
        <v>5345</v>
      </c>
    </row>
    <row r="5778" spans="8:21" x14ac:dyDescent="0.25">
      <c r="H5778" s="1">
        <v>43942.010416666664</v>
      </c>
      <c r="I5778">
        <v>19225</v>
      </c>
      <c r="J5778">
        <v>19245</v>
      </c>
      <c r="K5778">
        <v>19255</v>
      </c>
      <c r="L5778">
        <v>19205</v>
      </c>
      <c r="M5778">
        <v>13249</v>
      </c>
      <c r="P5778" s="1">
        <v>43926.9375</v>
      </c>
      <c r="Q5778">
        <v>2556</v>
      </c>
      <c r="R5778">
        <v>2559</v>
      </c>
      <c r="S5778">
        <v>2559.75</v>
      </c>
      <c r="T5778">
        <v>2551</v>
      </c>
      <c r="U5778">
        <v>3750</v>
      </c>
    </row>
    <row r="5779" spans="8:21" x14ac:dyDescent="0.25">
      <c r="H5779" s="1">
        <v>43942.020833333336</v>
      </c>
      <c r="I5779">
        <v>19250</v>
      </c>
      <c r="J5779">
        <v>19255</v>
      </c>
      <c r="K5779">
        <v>19285</v>
      </c>
      <c r="L5779">
        <v>19240</v>
      </c>
      <c r="M5779">
        <v>22252</v>
      </c>
      <c r="P5779" s="1">
        <v>43926.947916666664</v>
      </c>
      <c r="Q5779">
        <v>2559.25</v>
      </c>
      <c r="R5779">
        <v>2562</v>
      </c>
      <c r="S5779">
        <v>2562.25</v>
      </c>
      <c r="T5779">
        <v>2555.75</v>
      </c>
      <c r="U5779">
        <v>3973</v>
      </c>
    </row>
    <row r="5780" spans="8:21" x14ac:dyDescent="0.25">
      <c r="H5780" s="1">
        <v>43942.03125</v>
      </c>
      <c r="I5780">
        <v>19255</v>
      </c>
      <c r="J5780">
        <v>19250</v>
      </c>
      <c r="K5780">
        <v>19290</v>
      </c>
      <c r="L5780">
        <v>19245</v>
      </c>
      <c r="M5780">
        <v>12664</v>
      </c>
      <c r="P5780" s="1">
        <v>43926.958333333336</v>
      </c>
      <c r="Q5780">
        <v>2562</v>
      </c>
      <c r="R5780">
        <v>2561.25</v>
      </c>
      <c r="S5780">
        <v>2563</v>
      </c>
      <c r="T5780">
        <v>2556.75</v>
      </c>
      <c r="U5780">
        <v>3812</v>
      </c>
    </row>
    <row r="5781" spans="8:21" x14ac:dyDescent="0.25">
      <c r="H5781" s="1">
        <v>43942.041666666664</v>
      </c>
      <c r="I5781">
        <v>19250</v>
      </c>
      <c r="J5781">
        <v>19245</v>
      </c>
      <c r="K5781">
        <v>19265</v>
      </c>
      <c r="L5781">
        <v>19220</v>
      </c>
      <c r="M5781">
        <v>17385</v>
      </c>
      <c r="P5781" s="1">
        <v>43926.96875</v>
      </c>
      <c r="Q5781">
        <v>2561.25</v>
      </c>
      <c r="R5781">
        <v>2564</v>
      </c>
      <c r="S5781">
        <v>2564.5</v>
      </c>
      <c r="T5781">
        <v>2558.5</v>
      </c>
      <c r="U5781">
        <v>4535</v>
      </c>
    </row>
    <row r="5782" spans="8:21" x14ac:dyDescent="0.25">
      <c r="H5782" s="1">
        <v>43942.052083333336</v>
      </c>
      <c r="I5782">
        <v>19245</v>
      </c>
      <c r="J5782">
        <v>19260</v>
      </c>
      <c r="K5782">
        <v>19290</v>
      </c>
      <c r="L5782">
        <v>19240</v>
      </c>
      <c r="M5782">
        <v>16563</v>
      </c>
      <c r="P5782" s="1">
        <v>43926.979166666664</v>
      </c>
      <c r="Q5782">
        <v>2564</v>
      </c>
      <c r="R5782">
        <v>2563.5</v>
      </c>
      <c r="S5782">
        <v>2573</v>
      </c>
      <c r="T5782">
        <v>2562</v>
      </c>
      <c r="U5782">
        <v>7389</v>
      </c>
    </row>
    <row r="5783" spans="8:21" x14ac:dyDescent="0.25">
      <c r="H5783" s="1">
        <v>43942.0625</v>
      </c>
      <c r="I5783">
        <v>19255</v>
      </c>
      <c r="J5783">
        <v>19255</v>
      </c>
      <c r="K5783">
        <v>19300</v>
      </c>
      <c r="L5783">
        <v>19240</v>
      </c>
      <c r="M5783">
        <v>20860</v>
      </c>
      <c r="P5783" s="1">
        <v>43926.989583333336</v>
      </c>
      <c r="Q5783">
        <v>2563.5</v>
      </c>
      <c r="R5783">
        <v>2566.5</v>
      </c>
      <c r="S5783">
        <v>2567.25</v>
      </c>
      <c r="T5783">
        <v>2561</v>
      </c>
      <c r="U5783">
        <v>2122</v>
      </c>
    </row>
    <row r="5784" spans="8:21" x14ac:dyDescent="0.25">
      <c r="H5784" s="1">
        <v>43942.072916666664</v>
      </c>
      <c r="I5784">
        <v>19255</v>
      </c>
      <c r="J5784">
        <v>19265</v>
      </c>
      <c r="K5784">
        <v>19265</v>
      </c>
      <c r="L5784">
        <v>19240</v>
      </c>
      <c r="M5784">
        <v>31137</v>
      </c>
      <c r="P5784" s="1">
        <v>43927</v>
      </c>
      <c r="Q5784">
        <v>2566.5</v>
      </c>
      <c r="R5784">
        <v>2571.5</v>
      </c>
      <c r="S5784">
        <v>2574.75</v>
      </c>
      <c r="T5784">
        <v>2565</v>
      </c>
      <c r="U5784">
        <v>3808</v>
      </c>
    </row>
    <row r="5785" spans="8:21" x14ac:dyDescent="0.25">
      <c r="H5785" s="1">
        <v>43942.083333333336</v>
      </c>
      <c r="I5785">
        <v>19265</v>
      </c>
      <c r="J5785">
        <v>19285</v>
      </c>
      <c r="K5785">
        <v>19310</v>
      </c>
      <c r="L5785">
        <v>19260</v>
      </c>
      <c r="M5785">
        <v>32424</v>
      </c>
      <c r="P5785" s="1">
        <v>43927.010416666664</v>
      </c>
      <c r="Q5785">
        <v>2571.5</v>
      </c>
      <c r="R5785">
        <v>2568.25</v>
      </c>
      <c r="S5785">
        <v>2573.5</v>
      </c>
      <c r="T5785">
        <v>2568.25</v>
      </c>
      <c r="U5785">
        <v>2357</v>
      </c>
    </row>
    <row r="5786" spans="8:21" x14ac:dyDescent="0.25">
      <c r="H5786" s="1">
        <v>43942.09375</v>
      </c>
      <c r="I5786">
        <v>19320</v>
      </c>
      <c r="J5786">
        <v>19320</v>
      </c>
      <c r="K5786">
        <v>19320</v>
      </c>
      <c r="L5786">
        <v>19320</v>
      </c>
      <c r="M5786">
        <v>5139</v>
      </c>
      <c r="P5786" s="1">
        <v>43927.020833333336</v>
      </c>
      <c r="Q5786">
        <v>2568.5</v>
      </c>
      <c r="R5786">
        <v>2564.75</v>
      </c>
      <c r="S5786">
        <v>2572</v>
      </c>
      <c r="T5786">
        <v>2563.25</v>
      </c>
      <c r="U5786">
        <v>2190</v>
      </c>
    </row>
    <row r="5787" spans="8:21" x14ac:dyDescent="0.25">
      <c r="H5787" s="1">
        <v>43942.145833333336</v>
      </c>
      <c r="I5787">
        <v>19280</v>
      </c>
      <c r="J5787">
        <v>19260</v>
      </c>
      <c r="K5787">
        <v>19305</v>
      </c>
      <c r="L5787">
        <v>19255</v>
      </c>
      <c r="M5787">
        <v>14309</v>
      </c>
      <c r="P5787" s="1">
        <v>43927.03125</v>
      </c>
      <c r="Q5787">
        <v>2564.75</v>
      </c>
      <c r="R5787">
        <v>2569</v>
      </c>
      <c r="S5787">
        <v>2570.75</v>
      </c>
      <c r="T5787">
        <v>2562.75</v>
      </c>
      <c r="U5787">
        <v>1947</v>
      </c>
    </row>
    <row r="5788" spans="8:21" x14ac:dyDescent="0.25">
      <c r="H5788" s="1">
        <v>43942.15625</v>
      </c>
      <c r="I5788">
        <v>19265</v>
      </c>
      <c r="J5788">
        <v>19270</v>
      </c>
      <c r="K5788">
        <v>19295</v>
      </c>
      <c r="L5788">
        <v>19245</v>
      </c>
      <c r="M5788">
        <v>8796</v>
      </c>
      <c r="P5788" s="1">
        <v>43927.041666666664</v>
      </c>
      <c r="Q5788">
        <v>2569</v>
      </c>
      <c r="R5788">
        <v>2566.25</v>
      </c>
      <c r="S5788">
        <v>2572.75</v>
      </c>
      <c r="T5788">
        <v>2565.25</v>
      </c>
      <c r="U5788">
        <v>2343</v>
      </c>
    </row>
    <row r="5789" spans="8:21" x14ac:dyDescent="0.25">
      <c r="H5789" s="1">
        <v>43942.166666666664</v>
      </c>
      <c r="I5789">
        <v>19265</v>
      </c>
      <c r="J5789">
        <v>19300</v>
      </c>
      <c r="K5789">
        <v>19340</v>
      </c>
      <c r="L5789">
        <v>19265</v>
      </c>
      <c r="M5789">
        <v>10238</v>
      </c>
      <c r="P5789" s="1">
        <v>43927.052083333336</v>
      </c>
      <c r="Q5789">
        <v>2566.25</v>
      </c>
      <c r="R5789">
        <v>2568.25</v>
      </c>
      <c r="S5789">
        <v>2569.5</v>
      </c>
      <c r="T5789">
        <v>2564</v>
      </c>
      <c r="U5789">
        <v>2144</v>
      </c>
    </row>
    <row r="5790" spans="8:21" x14ac:dyDescent="0.25">
      <c r="H5790" s="1">
        <v>43942.177083333336</v>
      </c>
      <c r="I5790">
        <v>19300</v>
      </c>
      <c r="J5790">
        <v>19305</v>
      </c>
      <c r="K5790">
        <v>19315</v>
      </c>
      <c r="L5790">
        <v>19285</v>
      </c>
      <c r="M5790">
        <v>7941</v>
      </c>
      <c r="P5790" s="1">
        <v>43927.0625</v>
      </c>
      <c r="Q5790">
        <v>2568.25</v>
      </c>
      <c r="R5790">
        <v>2585</v>
      </c>
      <c r="S5790">
        <v>2586.75</v>
      </c>
      <c r="T5790">
        <v>2568</v>
      </c>
      <c r="U5790">
        <v>7408</v>
      </c>
    </row>
    <row r="5791" spans="8:21" x14ac:dyDescent="0.25">
      <c r="H5791" s="1">
        <v>43942.1875</v>
      </c>
      <c r="I5791">
        <v>19310</v>
      </c>
      <c r="J5791">
        <v>19275</v>
      </c>
      <c r="K5791">
        <v>19310</v>
      </c>
      <c r="L5791">
        <v>19270</v>
      </c>
      <c r="M5791">
        <v>7072</v>
      </c>
      <c r="P5791" s="1">
        <v>43927.072916666664</v>
      </c>
      <c r="Q5791">
        <v>2585</v>
      </c>
      <c r="R5791">
        <v>2580.75</v>
      </c>
      <c r="S5791">
        <v>2586.75</v>
      </c>
      <c r="T5791">
        <v>2579</v>
      </c>
      <c r="U5791">
        <v>7042</v>
      </c>
    </row>
    <row r="5792" spans="8:21" x14ac:dyDescent="0.25">
      <c r="H5792" s="1">
        <v>43942.197916666664</v>
      </c>
      <c r="I5792">
        <v>19275</v>
      </c>
      <c r="J5792">
        <v>19290</v>
      </c>
      <c r="K5792">
        <v>19315</v>
      </c>
      <c r="L5792">
        <v>19270</v>
      </c>
      <c r="M5792">
        <v>9076</v>
      </c>
      <c r="P5792" s="1">
        <v>43927.083333333336</v>
      </c>
      <c r="Q5792">
        <v>2581</v>
      </c>
      <c r="R5792">
        <v>2576.75</v>
      </c>
      <c r="S5792">
        <v>2586.75</v>
      </c>
      <c r="T5792">
        <v>2576.25</v>
      </c>
      <c r="U5792">
        <v>11093</v>
      </c>
    </row>
    <row r="5793" spans="8:21" x14ac:dyDescent="0.25">
      <c r="H5793" s="1">
        <v>43942.208333333336</v>
      </c>
      <c r="I5793">
        <v>19295</v>
      </c>
      <c r="J5793">
        <v>19260</v>
      </c>
      <c r="K5793">
        <v>19320</v>
      </c>
      <c r="L5793">
        <v>19255</v>
      </c>
      <c r="M5793">
        <v>9759</v>
      </c>
      <c r="P5793" s="1">
        <v>43927.09375</v>
      </c>
      <c r="Q5793">
        <v>2576.5</v>
      </c>
      <c r="R5793">
        <v>2580.5</v>
      </c>
      <c r="S5793">
        <v>2583.75</v>
      </c>
      <c r="T5793">
        <v>2575.5</v>
      </c>
      <c r="U5793">
        <v>5600</v>
      </c>
    </row>
    <row r="5794" spans="8:21" x14ac:dyDescent="0.25">
      <c r="H5794" s="1">
        <v>43942.21875</v>
      </c>
      <c r="I5794">
        <v>19260</v>
      </c>
      <c r="J5794">
        <v>19240</v>
      </c>
      <c r="K5794">
        <v>19275</v>
      </c>
      <c r="L5794">
        <v>19230</v>
      </c>
      <c r="M5794">
        <v>12195</v>
      </c>
      <c r="P5794" s="1">
        <v>43927.104166666664</v>
      </c>
      <c r="Q5794">
        <v>2580.25</v>
      </c>
      <c r="R5794">
        <v>2580.5</v>
      </c>
      <c r="S5794">
        <v>2583.25</v>
      </c>
      <c r="T5794">
        <v>2576.25</v>
      </c>
      <c r="U5794">
        <v>5884</v>
      </c>
    </row>
    <row r="5795" spans="8:21" x14ac:dyDescent="0.25">
      <c r="H5795" s="1">
        <v>43942.229166666664</v>
      </c>
      <c r="I5795">
        <v>19240</v>
      </c>
      <c r="J5795">
        <v>19235</v>
      </c>
      <c r="K5795">
        <v>19260</v>
      </c>
      <c r="L5795">
        <v>19220</v>
      </c>
      <c r="M5795">
        <v>10856</v>
      </c>
      <c r="P5795" s="1">
        <v>43927.114583333336</v>
      </c>
      <c r="Q5795">
        <v>2580.25</v>
      </c>
      <c r="R5795">
        <v>2573.5</v>
      </c>
      <c r="S5795">
        <v>2583.5</v>
      </c>
      <c r="T5795">
        <v>2572.25</v>
      </c>
      <c r="U5795">
        <v>5305</v>
      </c>
    </row>
    <row r="5796" spans="8:21" x14ac:dyDescent="0.25">
      <c r="H5796" s="1">
        <v>43942.239583333336</v>
      </c>
      <c r="I5796">
        <v>19240</v>
      </c>
      <c r="J5796">
        <v>19240</v>
      </c>
      <c r="K5796">
        <v>19250</v>
      </c>
      <c r="L5796">
        <v>19210</v>
      </c>
      <c r="M5796">
        <v>11043</v>
      </c>
      <c r="P5796" s="1">
        <v>43927.125</v>
      </c>
      <c r="Q5796">
        <v>2573.75</v>
      </c>
      <c r="R5796">
        <v>2579.75</v>
      </c>
      <c r="S5796">
        <v>2580</v>
      </c>
      <c r="T5796">
        <v>2570.5</v>
      </c>
      <c r="U5796">
        <v>8542</v>
      </c>
    </row>
    <row r="5797" spans="8:21" x14ac:dyDescent="0.25">
      <c r="H5797" s="1">
        <v>43942.25</v>
      </c>
      <c r="I5797">
        <v>19240</v>
      </c>
      <c r="J5797">
        <v>19215</v>
      </c>
      <c r="K5797">
        <v>19270</v>
      </c>
      <c r="L5797">
        <v>19210</v>
      </c>
      <c r="M5797">
        <v>10244</v>
      </c>
      <c r="P5797" s="1">
        <v>43927.135416666664</v>
      </c>
      <c r="Q5797">
        <v>2579.75</v>
      </c>
      <c r="R5797">
        <v>2585.5</v>
      </c>
      <c r="S5797">
        <v>2586.25</v>
      </c>
      <c r="T5797">
        <v>2578.5</v>
      </c>
      <c r="U5797">
        <v>7348</v>
      </c>
    </row>
    <row r="5798" spans="8:21" x14ac:dyDescent="0.25">
      <c r="H5798" s="1">
        <v>43942.260416666664</v>
      </c>
      <c r="I5798">
        <v>19215</v>
      </c>
      <c r="J5798">
        <v>19200</v>
      </c>
      <c r="K5798">
        <v>19230</v>
      </c>
      <c r="L5798">
        <v>19185</v>
      </c>
      <c r="M5798">
        <v>14182</v>
      </c>
      <c r="P5798" s="1">
        <v>43927.145833333336</v>
      </c>
      <c r="Q5798">
        <v>2585.5</v>
      </c>
      <c r="R5798">
        <v>2577.25</v>
      </c>
      <c r="S5798">
        <v>2586.75</v>
      </c>
      <c r="T5798">
        <v>2577.25</v>
      </c>
      <c r="U5798">
        <v>6801</v>
      </c>
    </row>
    <row r="5799" spans="8:21" x14ac:dyDescent="0.25">
      <c r="H5799" s="1">
        <v>43942.270833333336</v>
      </c>
      <c r="I5799">
        <v>19195</v>
      </c>
      <c r="J5799">
        <v>19235</v>
      </c>
      <c r="K5799">
        <v>19240</v>
      </c>
      <c r="L5799">
        <v>19185</v>
      </c>
      <c r="M5799">
        <v>10487</v>
      </c>
      <c r="P5799" s="1">
        <v>43927.15625</v>
      </c>
      <c r="Q5799">
        <v>2577.5</v>
      </c>
      <c r="R5799">
        <v>2581.75</v>
      </c>
      <c r="S5799">
        <v>2585.25</v>
      </c>
      <c r="T5799">
        <v>2577.5</v>
      </c>
      <c r="U5799">
        <v>7190</v>
      </c>
    </row>
    <row r="5800" spans="8:21" x14ac:dyDescent="0.25">
      <c r="H5800" s="1">
        <v>43942.28125</v>
      </c>
      <c r="I5800">
        <v>19235</v>
      </c>
      <c r="J5800">
        <v>19220</v>
      </c>
      <c r="K5800">
        <v>19245</v>
      </c>
      <c r="L5800">
        <v>19210</v>
      </c>
      <c r="M5800">
        <v>8011</v>
      </c>
      <c r="P5800" s="1">
        <v>43927.166666666664</v>
      </c>
      <c r="Q5800">
        <v>2581.5</v>
      </c>
      <c r="R5800">
        <v>2569</v>
      </c>
      <c r="S5800">
        <v>2583.75</v>
      </c>
      <c r="T5800">
        <v>2567</v>
      </c>
      <c r="U5800">
        <v>10444</v>
      </c>
    </row>
    <row r="5801" spans="8:21" x14ac:dyDescent="0.25">
      <c r="H5801" s="1">
        <v>43942.291666666664</v>
      </c>
      <c r="I5801">
        <v>19220</v>
      </c>
      <c r="J5801">
        <v>19205</v>
      </c>
      <c r="K5801">
        <v>19230</v>
      </c>
      <c r="L5801">
        <v>19185</v>
      </c>
      <c r="M5801">
        <v>11002</v>
      </c>
      <c r="P5801" s="1">
        <v>43927.177083333336</v>
      </c>
      <c r="Q5801">
        <v>2569.25</v>
      </c>
      <c r="R5801">
        <v>2574</v>
      </c>
      <c r="S5801">
        <v>2574</v>
      </c>
      <c r="T5801">
        <v>2566.75</v>
      </c>
      <c r="U5801">
        <v>6667</v>
      </c>
    </row>
    <row r="5802" spans="8:21" x14ac:dyDescent="0.25">
      <c r="H5802" s="1">
        <v>43942.302083333336</v>
      </c>
      <c r="I5802">
        <v>19210</v>
      </c>
      <c r="J5802">
        <v>19195</v>
      </c>
      <c r="K5802">
        <v>19220</v>
      </c>
      <c r="L5802">
        <v>19190</v>
      </c>
      <c r="M5802">
        <v>6867</v>
      </c>
      <c r="P5802" s="1">
        <v>43927.1875</v>
      </c>
      <c r="Q5802">
        <v>2574.25</v>
      </c>
      <c r="R5802">
        <v>2570.75</v>
      </c>
      <c r="S5802">
        <v>2574.5</v>
      </c>
      <c r="T5802">
        <v>2566.75</v>
      </c>
      <c r="U5802">
        <v>5696</v>
      </c>
    </row>
    <row r="5803" spans="8:21" x14ac:dyDescent="0.25">
      <c r="H5803" s="1">
        <v>43942.3125</v>
      </c>
      <c r="I5803">
        <v>19195</v>
      </c>
      <c r="J5803">
        <v>19175</v>
      </c>
      <c r="K5803">
        <v>19205</v>
      </c>
      <c r="L5803">
        <v>19165</v>
      </c>
      <c r="M5803">
        <v>11100</v>
      </c>
      <c r="P5803" s="1">
        <v>43927.197916666664</v>
      </c>
      <c r="Q5803">
        <v>2570.75</v>
      </c>
      <c r="R5803">
        <v>2578</v>
      </c>
      <c r="S5803">
        <v>2578.75</v>
      </c>
      <c r="T5803">
        <v>2568.75</v>
      </c>
      <c r="U5803">
        <v>8381</v>
      </c>
    </row>
    <row r="5804" spans="8:21" x14ac:dyDescent="0.25">
      <c r="H5804" s="1">
        <v>43942.322916666664</v>
      </c>
      <c r="I5804">
        <v>19175</v>
      </c>
      <c r="J5804">
        <v>19175</v>
      </c>
      <c r="K5804">
        <v>19195</v>
      </c>
      <c r="L5804">
        <v>19165</v>
      </c>
      <c r="M5804">
        <v>9756</v>
      </c>
      <c r="P5804" s="1">
        <v>43927.208333333336</v>
      </c>
      <c r="Q5804">
        <v>2578.25</v>
      </c>
      <c r="R5804">
        <v>2575.25</v>
      </c>
      <c r="S5804">
        <v>2579.25</v>
      </c>
      <c r="T5804">
        <v>2572</v>
      </c>
      <c r="U5804">
        <v>5334</v>
      </c>
    </row>
    <row r="5805" spans="8:21" x14ac:dyDescent="0.25">
      <c r="H5805" s="1">
        <v>43942.333333333336</v>
      </c>
      <c r="I5805">
        <v>19175</v>
      </c>
      <c r="J5805">
        <v>19155</v>
      </c>
      <c r="K5805">
        <v>19180</v>
      </c>
      <c r="L5805">
        <v>19125</v>
      </c>
      <c r="M5805">
        <v>12536</v>
      </c>
      <c r="P5805" s="1">
        <v>43927.21875</v>
      </c>
      <c r="Q5805">
        <v>2575.5</v>
      </c>
      <c r="R5805">
        <v>2580.5</v>
      </c>
      <c r="S5805">
        <v>2581.25</v>
      </c>
      <c r="T5805">
        <v>2571.5</v>
      </c>
      <c r="U5805">
        <v>5349</v>
      </c>
    </row>
    <row r="5806" spans="8:21" x14ac:dyDescent="0.25">
      <c r="H5806" s="1">
        <v>43942.34375</v>
      </c>
      <c r="I5806">
        <v>19150</v>
      </c>
      <c r="J5806">
        <v>19160</v>
      </c>
      <c r="K5806">
        <v>19165</v>
      </c>
      <c r="L5806">
        <v>19125</v>
      </c>
      <c r="M5806">
        <v>10941</v>
      </c>
      <c r="P5806" s="1">
        <v>43927.229166666664</v>
      </c>
      <c r="Q5806">
        <v>2580.25</v>
      </c>
      <c r="R5806">
        <v>2583.25</v>
      </c>
      <c r="S5806">
        <v>2583.25</v>
      </c>
      <c r="T5806">
        <v>2576.5</v>
      </c>
      <c r="U5806">
        <v>4193</v>
      </c>
    </row>
    <row r="5807" spans="8:21" x14ac:dyDescent="0.25">
      <c r="H5807" s="1">
        <v>43942.354166666664</v>
      </c>
      <c r="I5807">
        <v>19160</v>
      </c>
      <c r="J5807">
        <v>19130</v>
      </c>
      <c r="K5807">
        <v>19165</v>
      </c>
      <c r="L5807">
        <v>19130</v>
      </c>
      <c r="M5807">
        <v>7797</v>
      </c>
      <c r="P5807" s="1">
        <v>43927.239583333336</v>
      </c>
      <c r="Q5807">
        <v>2583.25</v>
      </c>
      <c r="R5807">
        <v>2580.75</v>
      </c>
      <c r="S5807">
        <v>2584.75</v>
      </c>
      <c r="T5807">
        <v>2579.25</v>
      </c>
      <c r="U5807">
        <v>4289</v>
      </c>
    </row>
    <row r="5808" spans="8:21" x14ac:dyDescent="0.25">
      <c r="H5808" s="1">
        <v>43942.364583333336</v>
      </c>
      <c r="I5808">
        <v>19135</v>
      </c>
      <c r="J5808">
        <v>19110</v>
      </c>
      <c r="K5808">
        <v>19140</v>
      </c>
      <c r="L5808">
        <v>19110</v>
      </c>
      <c r="M5808">
        <v>7399</v>
      </c>
      <c r="P5808" s="1">
        <v>43927.25</v>
      </c>
      <c r="Q5808">
        <v>2580.75</v>
      </c>
      <c r="R5808">
        <v>2576</v>
      </c>
      <c r="S5808">
        <v>2582.75</v>
      </c>
      <c r="T5808">
        <v>2572.25</v>
      </c>
      <c r="U5808">
        <v>4164</v>
      </c>
    </row>
    <row r="5809" spans="8:21" x14ac:dyDescent="0.25">
      <c r="H5809" s="1">
        <v>43942.375</v>
      </c>
      <c r="I5809">
        <v>19115</v>
      </c>
      <c r="J5809">
        <v>19125</v>
      </c>
      <c r="K5809">
        <v>19130</v>
      </c>
      <c r="L5809">
        <v>19105</v>
      </c>
      <c r="M5809">
        <v>7883</v>
      </c>
      <c r="P5809" s="1">
        <v>43927.260416666664</v>
      </c>
      <c r="Q5809">
        <v>2576</v>
      </c>
      <c r="R5809">
        <v>2571.75</v>
      </c>
      <c r="S5809">
        <v>2578</v>
      </c>
      <c r="T5809">
        <v>2571.25</v>
      </c>
      <c r="U5809">
        <v>3194</v>
      </c>
    </row>
    <row r="5810" spans="8:21" x14ac:dyDescent="0.25">
      <c r="H5810" s="1">
        <v>43942.385416666664</v>
      </c>
      <c r="I5810">
        <v>19125</v>
      </c>
      <c r="J5810">
        <v>19175</v>
      </c>
      <c r="K5810">
        <v>19185</v>
      </c>
      <c r="L5810">
        <v>19110</v>
      </c>
      <c r="M5810">
        <v>12072</v>
      </c>
      <c r="P5810" s="1">
        <v>43927.270833333336</v>
      </c>
      <c r="Q5810">
        <v>2571.75</v>
      </c>
      <c r="R5810">
        <v>2576.5</v>
      </c>
      <c r="S5810">
        <v>2577</v>
      </c>
      <c r="T5810">
        <v>2570.75</v>
      </c>
      <c r="U5810">
        <v>3072</v>
      </c>
    </row>
    <row r="5811" spans="8:21" x14ac:dyDescent="0.25">
      <c r="H5811" s="1">
        <v>43942.395833333336</v>
      </c>
      <c r="I5811">
        <v>19180</v>
      </c>
      <c r="J5811">
        <v>19145</v>
      </c>
      <c r="K5811">
        <v>19185</v>
      </c>
      <c r="L5811">
        <v>19100</v>
      </c>
      <c r="M5811">
        <v>25070</v>
      </c>
      <c r="P5811" s="1">
        <v>43927.28125</v>
      </c>
      <c r="Q5811">
        <v>2576.25</v>
      </c>
      <c r="R5811">
        <v>2577.5</v>
      </c>
      <c r="S5811">
        <v>2580</v>
      </c>
      <c r="T5811">
        <v>2575</v>
      </c>
      <c r="U5811">
        <v>3307</v>
      </c>
    </row>
    <row r="5812" spans="8:21" x14ac:dyDescent="0.25">
      <c r="H5812" s="1">
        <v>43942.40625</v>
      </c>
      <c r="I5812">
        <v>19150</v>
      </c>
      <c r="J5812">
        <v>19200</v>
      </c>
      <c r="K5812">
        <v>19230</v>
      </c>
      <c r="L5812">
        <v>19135</v>
      </c>
      <c r="M5812">
        <v>28411</v>
      </c>
      <c r="P5812" s="1">
        <v>43927.291666666664</v>
      </c>
      <c r="Q5812">
        <v>2577.25</v>
      </c>
      <c r="R5812">
        <v>2574.25</v>
      </c>
      <c r="S5812">
        <v>2577.25</v>
      </c>
      <c r="T5812">
        <v>2572.25</v>
      </c>
      <c r="U5812">
        <v>4177</v>
      </c>
    </row>
    <row r="5813" spans="8:21" x14ac:dyDescent="0.25">
      <c r="H5813" s="1">
        <v>43942.416666666664</v>
      </c>
      <c r="I5813">
        <v>19200</v>
      </c>
      <c r="J5813">
        <v>19150</v>
      </c>
      <c r="K5813">
        <v>19210</v>
      </c>
      <c r="L5813">
        <v>19140</v>
      </c>
      <c r="M5813">
        <v>23922</v>
      </c>
      <c r="P5813" s="1">
        <v>43927.302083333336</v>
      </c>
      <c r="Q5813">
        <v>2574</v>
      </c>
      <c r="R5813">
        <v>2575.75</v>
      </c>
      <c r="S5813">
        <v>2576.75</v>
      </c>
      <c r="T5813">
        <v>2571.5</v>
      </c>
      <c r="U5813">
        <v>3551</v>
      </c>
    </row>
    <row r="5814" spans="8:21" x14ac:dyDescent="0.25">
      <c r="H5814" s="1">
        <v>43942.427083333336</v>
      </c>
      <c r="I5814">
        <v>19150</v>
      </c>
      <c r="J5814">
        <v>19185</v>
      </c>
      <c r="K5814">
        <v>19185</v>
      </c>
      <c r="L5814">
        <v>19135</v>
      </c>
      <c r="M5814">
        <v>19345</v>
      </c>
      <c r="P5814" s="1">
        <v>43927.3125</v>
      </c>
      <c r="Q5814">
        <v>2575.5</v>
      </c>
      <c r="R5814">
        <v>2576.75</v>
      </c>
      <c r="S5814">
        <v>2578.25</v>
      </c>
      <c r="T5814">
        <v>2573.25</v>
      </c>
      <c r="U5814">
        <v>4926</v>
      </c>
    </row>
    <row r="5815" spans="8:21" x14ac:dyDescent="0.25">
      <c r="H5815" s="1">
        <v>43942.4375</v>
      </c>
      <c r="I5815">
        <v>19185</v>
      </c>
      <c r="J5815">
        <v>19130</v>
      </c>
      <c r="K5815">
        <v>19190</v>
      </c>
      <c r="L5815">
        <v>19120</v>
      </c>
      <c r="M5815">
        <v>17098</v>
      </c>
      <c r="P5815" s="1">
        <v>43927.322916666664</v>
      </c>
      <c r="Q5815">
        <v>2576.5</v>
      </c>
      <c r="R5815">
        <v>2574.5</v>
      </c>
      <c r="S5815">
        <v>2578.75</v>
      </c>
      <c r="T5815">
        <v>2572.5</v>
      </c>
      <c r="U5815">
        <v>6288</v>
      </c>
    </row>
    <row r="5816" spans="8:21" x14ac:dyDescent="0.25">
      <c r="H5816" s="1">
        <v>43942.447916666664</v>
      </c>
      <c r="I5816">
        <v>19130</v>
      </c>
      <c r="J5816">
        <v>19070</v>
      </c>
      <c r="K5816">
        <v>19145</v>
      </c>
      <c r="L5816">
        <v>19070</v>
      </c>
      <c r="M5816">
        <v>24920</v>
      </c>
      <c r="P5816" s="1">
        <v>43927.333333333336</v>
      </c>
      <c r="Q5816">
        <v>2574.5</v>
      </c>
      <c r="R5816">
        <v>2570.25</v>
      </c>
      <c r="S5816">
        <v>2574.5</v>
      </c>
      <c r="T5816">
        <v>2566.5</v>
      </c>
      <c r="U5816">
        <v>8199</v>
      </c>
    </row>
    <row r="5817" spans="8:21" x14ac:dyDescent="0.25">
      <c r="H5817" s="1">
        <v>43942.458333333336</v>
      </c>
      <c r="I5817">
        <v>19070</v>
      </c>
      <c r="J5817">
        <v>19035</v>
      </c>
      <c r="K5817">
        <v>19080</v>
      </c>
      <c r="L5817">
        <v>19025</v>
      </c>
      <c r="M5817">
        <v>22572</v>
      </c>
      <c r="P5817" s="1">
        <v>43927.34375</v>
      </c>
      <c r="Q5817">
        <v>2570.5</v>
      </c>
      <c r="R5817">
        <v>2568</v>
      </c>
      <c r="S5817">
        <v>2571</v>
      </c>
      <c r="T5817">
        <v>2564</v>
      </c>
      <c r="U5817">
        <v>9710</v>
      </c>
    </row>
    <row r="5818" spans="8:21" x14ac:dyDescent="0.25">
      <c r="H5818" s="1">
        <v>43942.46875</v>
      </c>
      <c r="I5818">
        <v>19030</v>
      </c>
      <c r="J5818">
        <v>19000</v>
      </c>
      <c r="K5818">
        <v>19060</v>
      </c>
      <c r="L5818">
        <v>18990</v>
      </c>
      <c r="M5818">
        <v>25032</v>
      </c>
      <c r="P5818" s="1">
        <v>43927.354166666664</v>
      </c>
      <c r="Q5818">
        <v>2568</v>
      </c>
      <c r="R5818">
        <v>2573.25</v>
      </c>
      <c r="S5818">
        <v>2574.25</v>
      </c>
      <c r="T5818">
        <v>2566.5</v>
      </c>
      <c r="U5818">
        <v>6836</v>
      </c>
    </row>
    <row r="5819" spans="8:21" x14ac:dyDescent="0.25">
      <c r="H5819" s="1">
        <v>43942.479166666664</v>
      </c>
      <c r="I5819">
        <v>19000</v>
      </c>
      <c r="J5819">
        <v>18980</v>
      </c>
      <c r="K5819">
        <v>19050</v>
      </c>
      <c r="L5819">
        <v>18970</v>
      </c>
      <c r="M5819">
        <v>25683</v>
      </c>
      <c r="P5819" s="1">
        <v>43927.364583333336</v>
      </c>
      <c r="Q5819">
        <v>2573</v>
      </c>
      <c r="R5819">
        <v>2577</v>
      </c>
      <c r="S5819">
        <v>2578.75</v>
      </c>
      <c r="T5819">
        <v>2571</v>
      </c>
      <c r="U5819">
        <v>11477</v>
      </c>
    </row>
    <row r="5820" spans="8:21" x14ac:dyDescent="0.25">
      <c r="H5820" s="1">
        <v>43942.489583333336</v>
      </c>
      <c r="I5820">
        <v>18980</v>
      </c>
      <c r="J5820">
        <v>19055</v>
      </c>
      <c r="K5820">
        <v>19060</v>
      </c>
      <c r="L5820">
        <v>18975</v>
      </c>
      <c r="M5820">
        <v>15173</v>
      </c>
      <c r="P5820" s="1">
        <v>43927.375</v>
      </c>
      <c r="Q5820">
        <v>2577</v>
      </c>
      <c r="R5820">
        <v>2575.5</v>
      </c>
      <c r="S5820">
        <v>2577</v>
      </c>
      <c r="T5820">
        <v>2572.5</v>
      </c>
      <c r="U5820">
        <v>9159</v>
      </c>
    </row>
    <row r="5821" spans="8:21" x14ac:dyDescent="0.25">
      <c r="H5821" s="1">
        <v>43942.5</v>
      </c>
      <c r="I5821">
        <v>19055</v>
      </c>
      <c r="J5821">
        <v>19050</v>
      </c>
      <c r="K5821">
        <v>19070</v>
      </c>
      <c r="L5821">
        <v>19025</v>
      </c>
      <c r="M5821">
        <v>9565</v>
      </c>
      <c r="P5821" s="1">
        <v>43927.385416666664</v>
      </c>
      <c r="Q5821">
        <v>2575.5</v>
      </c>
      <c r="R5821">
        <v>2576.5</v>
      </c>
      <c r="S5821">
        <v>2581</v>
      </c>
      <c r="T5821">
        <v>2574.75</v>
      </c>
      <c r="U5821">
        <v>17466</v>
      </c>
    </row>
    <row r="5822" spans="8:21" x14ac:dyDescent="0.25">
      <c r="H5822" s="1">
        <v>43942.510416666664</v>
      </c>
      <c r="I5822">
        <v>19055</v>
      </c>
      <c r="J5822">
        <v>19040</v>
      </c>
      <c r="K5822">
        <v>19060</v>
      </c>
      <c r="L5822">
        <v>19030</v>
      </c>
      <c r="M5822">
        <v>7984</v>
      </c>
      <c r="P5822" s="1">
        <v>43927.395833333336</v>
      </c>
      <c r="Q5822">
        <v>2576.5</v>
      </c>
      <c r="R5822">
        <v>2575.25</v>
      </c>
      <c r="S5822">
        <v>2579.25</v>
      </c>
      <c r="T5822">
        <v>2564</v>
      </c>
      <c r="U5822">
        <v>77587</v>
      </c>
    </row>
    <row r="5823" spans="8:21" x14ac:dyDescent="0.25">
      <c r="H5823" s="1">
        <v>43942.520833333336</v>
      </c>
      <c r="I5823">
        <v>19040</v>
      </c>
      <c r="J5823">
        <v>19015</v>
      </c>
      <c r="K5823">
        <v>19045</v>
      </c>
      <c r="L5823">
        <v>19010</v>
      </c>
      <c r="M5823">
        <v>7451</v>
      </c>
      <c r="P5823" s="1">
        <v>43927.40625</v>
      </c>
      <c r="Q5823">
        <v>2575</v>
      </c>
      <c r="R5823">
        <v>2596.75</v>
      </c>
      <c r="S5823">
        <v>2598.75</v>
      </c>
      <c r="T5823">
        <v>2574.75</v>
      </c>
      <c r="U5823">
        <v>91728</v>
      </c>
    </row>
    <row r="5824" spans="8:21" x14ac:dyDescent="0.25">
      <c r="H5824" s="1">
        <v>43942.53125</v>
      </c>
      <c r="I5824">
        <v>19015</v>
      </c>
      <c r="J5824">
        <v>19050</v>
      </c>
      <c r="K5824">
        <v>19050</v>
      </c>
      <c r="L5824">
        <v>19015</v>
      </c>
      <c r="M5824">
        <v>9336</v>
      </c>
      <c r="P5824" s="1">
        <v>43927.416666666664</v>
      </c>
      <c r="Q5824">
        <v>2597</v>
      </c>
      <c r="R5824">
        <v>2594.5</v>
      </c>
      <c r="S5824">
        <v>2603.75</v>
      </c>
      <c r="T5824">
        <v>2593.25</v>
      </c>
      <c r="U5824">
        <v>68534</v>
      </c>
    </row>
    <row r="5825" spans="8:21" x14ac:dyDescent="0.25">
      <c r="H5825" s="1">
        <v>43942.541666666664</v>
      </c>
      <c r="I5825">
        <v>19050</v>
      </c>
      <c r="J5825">
        <v>19040</v>
      </c>
      <c r="K5825">
        <v>19070</v>
      </c>
      <c r="L5825">
        <v>19040</v>
      </c>
      <c r="M5825">
        <v>6939</v>
      </c>
      <c r="P5825" s="1">
        <v>43927.427083333336</v>
      </c>
      <c r="Q5825">
        <v>2594.75</v>
      </c>
      <c r="R5825">
        <v>2596.5</v>
      </c>
      <c r="S5825">
        <v>2606.75</v>
      </c>
      <c r="T5825">
        <v>2594.25</v>
      </c>
      <c r="U5825">
        <v>63243</v>
      </c>
    </row>
    <row r="5826" spans="8:21" x14ac:dyDescent="0.25">
      <c r="H5826" s="1">
        <v>43942.552083333336</v>
      </c>
      <c r="I5826">
        <v>19045</v>
      </c>
      <c r="J5826">
        <v>19060</v>
      </c>
      <c r="K5826">
        <v>19080</v>
      </c>
      <c r="L5826">
        <v>19040</v>
      </c>
      <c r="M5826">
        <v>6617</v>
      </c>
      <c r="P5826" s="1">
        <v>43927.4375</v>
      </c>
      <c r="Q5826">
        <v>2596.75</v>
      </c>
      <c r="R5826">
        <v>2591.5</v>
      </c>
      <c r="S5826">
        <v>2600.75</v>
      </c>
      <c r="T5826">
        <v>2590</v>
      </c>
      <c r="U5826">
        <v>53439</v>
      </c>
    </row>
    <row r="5827" spans="8:21" x14ac:dyDescent="0.25">
      <c r="H5827" s="1">
        <v>43942.5625</v>
      </c>
      <c r="I5827">
        <v>19065</v>
      </c>
      <c r="J5827">
        <v>19050</v>
      </c>
      <c r="K5827">
        <v>19070</v>
      </c>
      <c r="L5827">
        <v>19045</v>
      </c>
      <c r="M5827">
        <v>4540</v>
      </c>
      <c r="P5827" s="1">
        <v>43927.447916666664</v>
      </c>
      <c r="Q5827">
        <v>2591.5</v>
      </c>
      <c r="R5827">
        <v>2592.25</v>
      </c>
      <c r="S5827">
        <v>2593.75</v>
      </c>
      <c r="T5827">
        <v>2586</v>
      </c>
      <c r="U5827">
        <v>39976</v>
      </c>
    </row>
    <row r="5828" spans="8:21" x14ac:dyDescent="0.25">
      <c r="H5828" s="1">
        <v>43942.572916666664</v>
      </c>
      <c r="I5828">
        <v>19050</v>
      </c>
      <c r="J5828">
        <v>19005</v>
      </c>
      <c r="K5828">
        <v>19055</v>
      </c>
      <c r="L5828">
        <v>18990</v>
      </c>
      <c r="M5828">
        <v>7187</v>
      </c>
      <c r="P5828" s="1">
        <v>43927.458333333336</v>
      </c>
      <c r="Q5828">
        <v>2592.5</v>
      </c>
      <c r="R5828">
        <v>2595.5</v>
      </c>
      <c r="S5828">
        <v>2597.5</v>
      </c>
      <c r="T5828">
        <v>2587.75</v>
      </c>
      <c r="U5828">
        <v>29489</v>
      </c>
    </row>
    <row r="5829" spans="8:21" x14ac:dyDescent="0.25">
      <c r="H5829" s="1">
        <v>43942.583333333336</v>
      </c>
      <c r="I5829">
        <v>19000</v>
      </c>
      <c r="J5829">
        <v>19010</v>
      </c>
      <c r="K5829">
        <v>19030</v>
      </c>
      <c r="L5829">
        <v>18980</v>
      </c>
      <c r="M5829">
        <v>6967</v>
      </c>
      <c r="P5829" s="1">
        <v>43927.46875</v>
      </c>
      <c r="Q5829">
        <v>2595.5</v>
      </c>
      <c r="R5829">
        <v>2600.75</v>
      </c>
      <c r="S5829">
        <v>2601.5</v>
      </c>
      <c r="T5829">
        <v>2591.25</v>
      </c>
      <c r="U5829">
        <v>28449</v>
      </c>
    </row>
    <row r="5830" spans="8:21" x14ac:dyDescent="0.25">
      <c r="H5830" s="1">
        <v>43942.59375</v>
      </c>
      <c r="I5830">
        <v>19010</v>
      </c>
      <c r="J5830">
        <v>19035</v>
      </c>
      <c r="K5830">
        <v>19060</v>
      </c>
      <c r="L5830">
        <v>18995</v>
      </c>
      <c r="M5830">
        <v>8778</v>
      </c>
      <c r="P5830" s="1">
        <v>43927.479166666664</v>
      </c>
      <c r="Q5830">
        <v>2601</v>
      </c>
      <c r="R5830">
        <v>2603.75</v>
      </c>
      <c r="S5830">
        <v>2605.25</v>
      </c>
      <c r="T5830">
        <v>2596.25</v>
      </c>
      <c r="U5830">
        <v>41150</v>
      </c>
    </row>
    <row r="5831" spans="8:21" x14ac:dyDescent="0.25">
      <c r="H5831" s="1">
        <v>43942.604166666664</v>
      </c>
      <c r="I5831">
        <v>19035</v>
      </c>
      <c r="J5831">
        <v>18990</v>
      </c>
      <c r="K5831">
        <v>19040</v>
      </c>
      <c r="L5831">
        <v>18980</v>
      </c>
      <c r="M5831">
        <v>5014</v>
      </c>
      <c r="P5831" s="1">
        <v>43927.489583333336</v>
      </c>
      <c r="Q5831">
        <v>2604</v>
      </c>
      <c r="R5831">
        <v>2607.75</v>
      </c>
      <c r="S5831">
        <v>2611.5</v>
      </c>
      <c r="T5831">
        <v>2601.25</v>
      </c>
      <c r="U5831">
        <v>42377</v>
      </c>
    </row>
    <row r="5832" spans="8:21" x14ac:dyDescent="0.25">
      <c r="H5832" s="1">
        <v>43942.614583333336</v>
      </c>
      <c r="I5832">
        <v>18990</v>
      </c>
      <c r="J5832">
        <v>18995</v>
      </c>
      <c r="K5832">
        <v>19010</v>
      </c>
      <c r="L5832">
        <v>18980</v>
      </c>
      <c r="M5832">
        <v>4561</v>
      </c>
      <c r="P5832" s="1">
        <v>43927.5</v>
      </c>
      <c r="Q5832">
        <v>2607.75</v>
      </c>
      <c r="R5832">
        <v>2615</v>
      </c>
      <c r="S5832">
        <v>2615.5</v>
      </c>
      <c r="T5832">
        <v>2605.25</v>
      </c>
      <c r="U5832">
        <v>42746</v>
      </c>
    </row>
    <row r="5833" spans="8:21" x14ac:dyDescent="0.25">
      <c r="H5833" s="1">
        <v>43942.625</v>
      </c>
      <c r="I5833">
        <v>18995</v>
      </c>
      <c r="J5833">
        <v>19025</v>
      </c>
      <c r="K5833">
        <v>19030</v>
      </c>
      <c r="L5833">
        <v>18980</v>
      </c>
      <c r="M5833">
        <v>6518</v>
      </c>
      <c r="P5833" s="1">
        <v>43927.510416666664</v>
      </c>
      <c r="Q5833">
        <v>2615</v>
      </c>
      <c r="R5833">
        <v>2620</v>
      </c>
      <c r="S5833">
        <v>2623.75</v>
      </c>
      <c r="T5833">
        <v>2613.5</v>
      </c>
      <c r="U5833">
        <v>47748</v>
      </c>
    </row>
    <row r="5834" spans="8:21" x14ac:dyDescent="0.25">
      <c r="H5834" s="1">
        <v>43942.635416666664</v>
      </c>
      <c r="I5834">
        <v>19025</v>
      </c>
      <c r="J5834">
        <v>19055</v>
      </c>
      <c r="K5834">
        <v>19065</v>
      </c>
      <c r="L5834">
        <v>19020</v>
      </c>
      <c r="M5834">
        <v>6038</v>
      </c>
      <c r="P5834" s="1">
        <v>43927.520833333336</v>
      </c>
      <c r="Q5834">
        <v>2619.75</v>
      </c>
      <c r="R5834">
        <v>2618</v>
      </c>
      <c r="S5834">
        <v>2623</v>
      </c>
      <c r="T5834">
        <v>2615.5</v>
      </c>
      <c r="U5834">
        <v>41086</v>
      </c>
    </row>
    <row r="5835" spans="8:21" x14ac:dyDescent="0.25">
      <c r="H5835" s="1">
        <v>43942.645833333336</v>
      </c>
      <c r="I5835">
        <v>19055</v>
      </c>
      <c r="J5835">
        <v>19075</v>
      </c>
      <c r="K5835">
        <v>19100</v>
      </c>
      <c r="L5835">
        <v>19040</v>
      </c>
      <c r="M5835">
        <v>9358</v>
      </c>
      <c r="P5835" s="1">
        <v>43927.53125</v>
      </c>
      <c r="Q5835">
        <v>2618</v>
      </c>
      <c r="R5835">
        <v>2623</v>
      </c>
      <c r="S5835">
        <v>2623.25</v>
      </c>
      <c r="T5835">
        <v>2614.5</v>
      </c>
      <c r="U5835">
        <v>36302</v>
      </c>
    </row>
    <row r="5836" spans="8:21" x14ac:dyDescent="0.25">
      <c r="H5836" s="1">
        <v>43942.65625</v>
      </c>
      <c r="I5836">
        <v>19080</v>
      </c>
      <c r="J5836">
        <v>19010</v>
      </c>
      <c r="K5836">
        <v>19080</v>
      </c>
      <c r="L5836">
        <v>18995</v>
      </c>
      <c r="M5836">
        <v>12382</v>
      </c>
      <c r="P5836" s="1">
        <v>43927.541666666664</v>
      </c>
      <c r="Q5836">
        <v>2623</v>
      </c>
      <c r="R5836">
        <v>2619</v>
      </c>
      <c r="S5836">
        <v>2624</v>
      </c>
      <c r="T5836">
        <v>2617.75</v>
      </c>
      <c r="U5836">
        <v>33901</v>
      </c>
    </row>
    <row r="5837" spans="8:21" x14ac:dyDescent="0.25">
      <c r="H5837" s="1">
        <v>43942.666666666664</v>
      </c>
      <c r="I5837">
        <v>19005</v>
      </c>
      <c r="J5837">
        <v>19035</v>
      </c>
      <c r="K5837">
        <v>19045</v>
      </c>
      <c r="L5837">
        <v>19005</v>
      </c>
      <c r="M5837">
        <v>3964</v>
      </c>
      <c r="P5837" s="1">
        <v>43927.552083333336</v>
      </c>
      <c r="Q5837">
        <v>2619</v>
      </c>
      <c r="R5837">
        <v>2619.75</v>
      </c>
      <c r="S5837">
        <v>2621</v>
      </c>
      <c r="T5837">
        <v>2616</v>
      </c>
      <c r="U5837">
        <v>29687</v>
      </c>
    </row>
    <row r="5838" spans="8:21" x14ac:dyDescent="0.25">
      <c r="H5838" s="1">
        <v>43942.677083333336</v>
      </c>
      <c r="I5838">
        <v>19040</v>
      </c>
      <c r="J5838">
        <v>19025</v>
      </c>
      <c r="K5838">
        <v>19050</v>
      </c>
      <c r="L5838">
        <v>19025</v>
      </c>
      <c r="M5838">
        <v>1004</v>
      </c>
      <c r="P5838" s="1">
        <v>43927.5625</v>
      </c>
      <c r="Q5838">
        <v>2619.75</v>
      </c>
      <c r="R5838">
        <v>2625</v>
      </c>
      <c r="S5838">
        <v>2625</v>
      </c>
      <c r="T5838">
        <v>2615.25</v>
      </c>
      <c r="U5838">
        <v>33219</v>
      </c>
    </row>
    <row r="5839" spans="8:21" x14ac:dyDescent="0.25">
      <c r="H5839" s="1">
        <v>43942.6875</v>
      </c>
      <c r="I5839">
        <v>19060</v>
      </c>
      <c r="J5839">
        <v>19060</v>
      </c>
      <c r="K5839">
        <v>19060</v>
      </c>
      <c r="L5839">
        <v>19060</v>
      </c>
      <c r="M5839">
        <v>1751</v>
      </c>
      <c r="P5839" s="1">
        <v>43927.572916666664</v>
      </c>
      <c r="Q5839">
        <v>2624.75</v>
      </c>
      <c r="R5839">
        <v>2627.75</v>
      </c>
      <c r="S5839">
        <v>2629</v>
      </c>
      <c r="T5839">
        <v>2622.75</v>
      </c>
      <c r="U5839">
        <v>31224</v>
      </c>
    </row>
    <row r="5840" spans="8:21" x14ac:dyDescent="0.25">
      <c r="H5840" s="1">
        <v>43942.822916666664</v>
      </c>
      <c r="I5840">
        <v>19090</v>
      </c>
      <c r="J5840">
        <v>19065</v>
      </c>
      <c r="K5840">
        <v>19090</v>
      </c>
      <c r="L5840">
        <v>19050</v>
      </c>
      <c r="M5840">
        <v>21611</v>
      </c>
      <c r="P5840" s="1">
        <v>43927.583333333336</v>
      </c>
      <c r="Q5840">
        <v>2627.5</v>
      </c>
      <c r="R5840">
        <v>2614</v>
      </c>
      <c r="S5840">
        <v>2628</v>
      </c>
      <c r="T5840">
        <v>2613.25</v>
      </c>
      <c r="U5840">
        <v>36722</v>
      </c>
    </row>
    <row r="5841" spans="8:21" x14ac:dyDescent="0.25">
      <c r="H5841" s="1">
        <v>43942.833333333336</v>
      </c>
      <c r="I5841">
        <v>19070</v>
      </c>
      <c r="J5841">
        <v>18880</v>
      </c>
      <c r="K5841">
        <v>19115</v>
      </c>
      <c r="L5841">
        <v>18860</v>
      </c>
      <c r="M5841">
        <v>69361</v>
      </c>
      <c r="P5841" s="1">
        <v>43927.59375</v>
      </c>
      <c r="Q5841">
        <v>2614.25</v>
      </c>
      <c r="R5841">
        <v>2617.25</v>
      </c>
      <c r="S5841">
        <v>2619</v>
      </c>
      <c r="T5841">
        <v>2612.25</v>
      </c>
      <c r="U5841">
        <v>39508</v>
      </c>
    </row>
    <row r="5842" spans="8:21" x14ac:dyDescent="0.25">
      <c r="H5842" s="1">
        <v>43942.84375</v>
      </c>
      <c r="I5842">
        <v>18885</v>
      </c>
      <c r="J5842">
        <v>18860</v>
      </c>
      <c r="K5842">
        <v>18940</v>
      </c>
      <c r="L5842">
        <v>18830</v>
      </c>
      <c r="M5842">
        <v>42455</v>
      </c>
      <c r="P5842" s="1">
        <v>43927.604166666664</v>
      </c>
      <c r="Q5842">
        <v>2617.25</v>
      </c>
      <c r="R5842">
        <v>2619</v>
      </c>
      <c r="S5842">
        <v>2620.5</v>
      </c>
      <c r="T5842">
        <v>2613</v>
      </c>
      <c r="U5842">
        <v>27600</v>
      </c>
    </row>
    <row r="5843" spans="8:21" x14ac:dyDescent="0.25">
      <c r="H5843" s="1">
        <v>43942.854166666664</v>
      </c>
      <c r="I5843">
        <v>18865</v>
      </c>
      <c r="J5843">
        <v>18945</v>
      </c>
      <c r="K5843">
        <v>18965</v>
      </c>
      <c r="L5843">
        <v>18860</v>
      </c>
      <c r="M5843">
        <v>30617</v>
      </c>
      <c r="P5843" s="1">
        <v>43927.614583333336</v>
      </c>
      <c r="Q5843">
        <v>2618.75</v>
      </c>
      <c r="R5843">
        <v>2623.25</v>
      </c>
      <c r="S5843">
        <v>2625.25</v>
      </c>
      <c r="T5843">
        <v>2617.75</v>
      </c>
      <c r="U5843">
        <v>31162</v>
      </c>
    </row>
    <row r="5844" spans="8:21" x14ac:dyDescent="0.25">
      <c r="H5844" s="1">
        <v>43942.864583333336</v>
      </c>
      <c r="I5844">
        <v>18940</v>
      </c>
      <c r="J5844">
        <v>18965</v>
      </c>
      <c r="K5844">
        <v>18970</v>
      </c>
      <c r="L5844">
        <v>18905</v>
      </c>
      <c r="M5844">
        <v>18994</v>
      </c>
      <c r="P5844" s="1">
        <v>43927.625</v>
      </c>
      <c r="Q5844">
        <v>2623.5</v>
      </c>
      <c r="R5844">
        <v>2624</v>
      </c>
      <c r="S5844">
        <v>2630.75</v>
      </c>
      <c r="T5844">
        <v>2618</v>
      </c>
      <c r="U5844">
        <v>49593</v>
      </c>
    </row>
    <row r="5845" spans="8:21" x14ac:dyDescent="0.25">
      <c r="H5845" s="1">
        <v>43942.875</v>
      </c>
      <c r="I5845">
        <v>18970</v>
      </c>
      <c r="J5845">
        <v>18935</v>
      </c>
      <c r="K5845">
        <v>18980</v>
      </c>
      <c r="L5845">
        <v>18905</v>
      </c>
      <c r="M5845">
        <v>18228</v>
      </c>
      <c r="P5845" s="1">
        <v>43927.635416666664</v>
      </c>
      <c r="Q5845">
        <v>2624</v>
      </c>
      <c r="R5845">
        <v>2629.5</v>
      </c>
      <c r="S5845">
        <v>2630.25</v>
      </c>
      <c r="T5845">
        <v>2616.25</v>
      </c>
      <c r="U5845">
        <v>48740</v>
      </c>
    </row>
    <row r="5846" spans="8:21" x14ac:dyDescent="0.25">
      <c r="H5846" s="1">
        <v>43942.885416666664</v>
      </c>
      <c r="I5846">
        <v>18935</v>
      </c>
      <c r="J5846">
        <v>19040</v>
      </c>
      <c r="K5846">
        <v>19050</v>
      </c>
      <c r="L5846">
        <v>18935</v>
      </c>
      <c r="M5846">
        <v>25630</v>
      </c>
      <c r="P5846" s="1">
        <v>43927.645833333336</v>
      </c>
      <c r="Q5846">
        <v>2629.5</v>
      </c>
      <c r="R5846">
        <v>2637.25</v>
      </c>
      <c r="S5846">
        <v>2637.5</v>
      </c>
      <c r="T5846">
        <v>2625.5</v>
      </c>
      <c r="U5846">
        <v>57945</v>
      </c>
    </row>
    <row r="5847" spans="8:21" x14ac:dyDescent="0.25">
      <c r="H5847" s="1">
        <v>43942.895833333336</v>
      </c>
      <c r="I5847">
        <v>19040</v>
      </c>
      <c r="J5847">
        <v>18985</v>
      </c>
      <c r="K5847">
        <v>19050</v>
      </c>
      <c r="L5847">
        <v>18970</v>
      </c>
      <c r="M5847">
        <v>26343</v>
      </c>
      <c r="P5847" s="1">
        <v>43927.65625</v>
      </c>
      <c r="Q5847">
        <v>2637.5</v>
      </c>
      <c r="R5847">
        <v>2645</v>
      </c>
      <c r="S5847">
        <v>2668.5</v>
      </c>
      <c r="T5847">
        <v>2628.5</v>
      </c>
      <c r="U5847">
        <v>282219</v>
      </c>
    </row>
    <row r="5848" spans="8:21" x14ac:dyDescent="0.25">
      <c r="H5848" s="1">
        <v>43942.90625</v>
      </c>
      <c r="I5848">
        <v>18985</v>
      </c>
      <c r="J5848">
        <v>19005</v>
      </c>
      <c r="K5848">
        <v>19030</v>
      </c>
      <c r="L5848">
        <v>18945</v>
      </c>
      <c r="M5848">
        <v>21255</v>
      </c>
      <c r="P5848" s="1">
        <v>43927.666666666664</v>
      </c>
      <c r="Q5848">
        <v>2644.75</v>
      </c>
      <c r="R5848">
        <v>2645</v>
      </c>
      <c r="S5848">
        <v>2651</v>
      </c>
      <c r="T5848">
        <v>2638.75</v>
      </c>
      <c r="U5848">
        <v>105022</v>
      </c>
    </row>
    <row r="5849" spans="8:21" x14ac:dyDescent="0.25">
      <c r="H5849" s="1">
        <v>43942.916666666664</v>
      </c>
      <c r="I5849">
        <v>19000</v>
      </c>
      <c r="J5849">
        <v>19035</v>
      </c>
      <c r="K5849">
        <v>19040</v>
      </c>
      <c r="L5849">
        <v>18980</v>
      </c>
      <c r="M5849">
        <v>15637</v>
      </c>
      <c r="P5849" s="1">
        <v>43927.677083333336</v>
      </c>
      <c r="Q5849">
        <v>2646.25</v>
      </c>
      <c r="R5849">
        <v>2645.75</v>
      </c>
      <c r="S5849">
        <v>2646.25</v>
      </c>
      <c r="T5849">
        <v>2645.5</v>
      </c>
      <c r="U5849">
        <v>147</v>
      </c>
    </row>
    <row r="5850" spans="8:21" x14ac:dyDescent="0.25">
      <c r="H5850" s="1">
        <v>43942.927083333336</v>
      </c>
      <c r="I5850">
        <v>19035</v>
      </c>
      <c r="J5850">
        <v>19025</v>
      </c>
      <c r="K5850">
        <v>19070</v>
      </c>
      <c r="L5850">
        <v>19010</v>
      </c>
      <c r="M5850">
        <v>21040</v>
      </c>
      <c r="P5850" s="1">
        <v>43927.6875</v>
      </c>
      <c r="Q5850">
        <v>2646</v>
      </c>
      <c r="R5850">
        <v>2646</v>
      </c>
      <c r="S5850">
        <v>2648.5</v>
      </c>
      <c r="T5850">
        <v>2644.75</v>
      </c>
      <c r="U5850">
        <v>5433</v>
      </c>
    </row>
    <row r="5851" spans="8:21" x14ac:dyDescent="0.25">
      <c r="H5851" s="1">
        <v>43942.9375</v>
      </c>
      <c r="I5851">
        <v>19020</v>
      </c>
      <c r="J5851">
        <v>19025</v>
      </c>
      <c r="K5851">
        <v>19030</v>
      </c>
      <c r="L5851">
        <v>18995</v>
      </c>
      <c r="M5851">
        <v>13401</v>
      </c>
      <c r="P5851" s="1">
        <v>43927.697916666664</v>
      </c>
      <c r="Q5851">
        <v>2646</v>
      </c>
      <c r="R5851">
        <v>2647.5</v>
      </c>
      <c r="S5851">
        <v>2649.5</v>
      </c>
      <c r="T5851">
        <v>2645</v>
      </c>
      <c r="U5851">
        <v>5170</v>
      </c>
    </row>
    <row r="5852" spans="8:21" x14ac:dyDescent="0.25">
      <c r="H5852" s="1">
        <v>43942.947916666664</v>
      </c>
      <c r="I5852">
        <v>19025</v>
      </c>
      <c r="J5852">
        <v>19045</v>
      </c>
      <c r="K5852">
        <v>19045</v>
      </c>
      <c r="L5852">
        <v>19015</v>
      </c>
      <c r="M5852">
        <v>6223</v>
      </c>
      <c r="P5852" s="1">
        <v>43927.75</v>
      </c>
      <c r="Q5852">
        <v>2645.5</v>
      </c>
      <c r="R5852">
        <v>2643.75</v>
      </c>
      <c r="S5852">
        <v>2647.5</v>
      </c>
      <c r="T5852">
        <v>2637</v>
      </c>
      <c r="U5852">
        <v>5892</v>
      </c>
    </row>
    <row r="5853" spans="8:21" x14ac:dyDescent="0.25">
      <c r="H5853" s="1">
        <v>43942.958333333336</v>
      </c>
      <c r="I5853">
        <v>19045</v>
      </c>
      <c r="J5853">
        <v>19050</v>
      </c>
      <c r="K5853">
        <v>19065</v>
      </c>
      <c r="L5853">
        <v>19030</v>
      </c>
      <c r="M5853">
        <v>7553</v>
      </c>
      <c r="P5853" s="1">
        <v>43927.760416666664</v>
      </c>
      <c r="Q5853">
        <v>2643.5</v>
      </c>
      <c r="R5853">
        <v>2640.5</v>
      </c>
      <c r="S5853">
        <v>2649.25</v>
      </c>
      <c r="T5853">
        <v>2637.75</v>
      </c>
      <c r="U5853">
        <v>4164</v>
      </c>
    </row>
    <row r="5854" spans="8:21" x14ac:dyDescent="0.25">
      <c r="H5854" s="1">
        <v>43942.96875</v>
      </c>
      <c r="I5854">
        <v>19050</v>
      </c>
      <c r="J5854">
        <v>19040</v>
      </c>
      <c r="K5854">
        <v>19055</v>
      </c>
      <c r="L5854">
        <v>19000</v>
      </c>
      <c r="M5854">
        <v>12126</v>
      </c>
      <c r="P5854" s="1">
        <v>43927.770833333336</v>
      </c>
      <c r="Q5854">
        <v>2640.5</v>
      </c>
      <c r="R5854">
        <v>2641.5</v>
      </c>
      <c r="S5854">
        <v>2643</v>
      </c>
      <c r="T5854">
        <v>2635</v>
      </c>
      <c r="U5854">
        <v>2902</v>
      </c>
    </row>
    <row r="5855" spans="8:21" x14ac:dyDescent="0.25">
      <c r="H5855" s="1">
        <v>43942.979166666664</v>
      </c>
      <c r="I5855">
        <v>19040</v>
      </c>
      <c r="J5855">
        <v>19050</v>
      </c>
      <c r="K5855">
        <v>19110</v>
      </c>
      <c r="L5855">
        <v>19030</v>
      </c>
      <c r="M5855">
        <v>25121</v>
      </c>
      <c r="P5855" s="1">
        <v>43927.78125</v>
      </c>
      <c r="Q5855">
        <v>2641.5</v>
      </c>
      <c r="R5855">
        <v>2639.25</v>
      </c>
      <c r="S5855">
        <v>2642.25</v>
      </c>
      <c r="T5855">
        <v>2637.75</v>
      </c>
      <c r="U5855">
        <v>1911</v>
      </c>
    </row>
    <row r="5856" spans="8:21" x14ac:dyDescent="0.25">
      <c r="H5856" s="1">
        <v>43942.989583333336</v>
      </c>
      <c r="I5856">
        <v>19050</v>
      </c>
      <c r="J5856">
        <v>19020</v>
      </c>
      <c r="K5856">
        <v>19075</v>
      </c>
      <c r="L5856">
        <v>19010</v>
      </c>
      <c r="M5856">
        <v>15972</v>
      </c>
      <c r="P5856" s="1">
        <v>43927.791666666664</v>
      </c>
      <c r="Q5856">
        <v>2639</v>
      </c>
      <c r="R5856">
        <v>2643</v>
      </c>
      <c r="S5856">
        <v>2643.25</v>
      </c>
      <c r="T5856">
        <v>2637.75</v>
      </c>
      <c r="U5856">
        <v>2063</v>
      </c>
    </row>
    <row r="5857" spans="8:21" x14ac:dyDescent="0.25">
      <c r="H5857" s="1">
        <v>43943</v>
      </c>
      <c r="I5857">
        <v>19020</v>
      </c>
      <c r="J5857">
        <v>19025</v>
      </c>
      <c r="K5857">
        <v>19040</v>
      </c>
      <c r="L5857">
        <v>19010</v>
      </c>
      <c r="M5857">
        <v>11276</v>
      </c>
      <c r="P5857" s="1">
        <v>43927.802083333336</v>
      </c>
      <c r="Q5857">
        <v>2642.75</v>
      </c>
      <c r="R5857">
        <v>2650.5</v>
      </c>
      <c r="S5857">
        <v>2655.5</v>
      </c>
      <c r="T5857">
        <v>2642</v>
      </c>
      <c r="U5857">
        <v>5784</v>
      </c>
    </row>
    <row r="5858" spans="8:21" x14ac:dyDescent="0.25">
      <c r="H5858" s="1">
        <v>43943.010416666664</v>
      </c>
      <c r="I5858">
        <v>19025</v>
      </c>
      <c r="J5858">
        <v>19000</v>
      </c>
      <c r="K5858">
        <v>19040</v>
      </c>
      <c r="L5858">
        <v>18995</v>
      </c>
      <c r="M5858">
        <v>13418</v>
      </c>
      <c r="P5858" s="1">
        <v>43927.8125</v>
      </c>
      <c r="Q5858">
        <v>2650.75</v>
      </c>
      <c r="R5858">
        <v>2657.5</v>
      </c>
      <c r="S5858">
        <v>2661.75</v>
      </c>
      <c r="T5858">
        <v>2649.75</v>
      </c>
      <c r="U5858">
        <v>5195</v>
      </c>
    </row>
    <row r="5859" spans="8:21" x14ac:dyDescent="0.25">
      <c r="H5859" s="1">
        <v>43943.020833333336</v>
      </c>
      <c r="I5859">
        <v>19000</v>
      </c>
      <c r="J5859">
        <v>18965</v>
      </c>
      <c r="K5859">
        <v>19005</v>
      </c>
      <c r="L5859">
        <v>18925</v>
      </c>
      <c r="M5859">
        <v>25825</v>
      </c>
      <c r="P5859" s="1">
        <v>43927.822916666664</v>
      </c>
      <c r="Q5859">
        <v>2657.25</v>
      </c>
      <c r="R5859">
        <v>2664</v>
      </c>
      <c r="S5859">
        <v>2664.75</v>
      </c>
      <c r="T5859">
        <v>2653.75</v>
      </c>
      <c r="U5859">
        <v>4908</v>
      </c>
    </row>
    <row r="5860" spans="8:21" x14ac:dyDescent="0.25">
      <c r="H5860" s="1">
        <v>43943.03125</v>
      </c>
      <c r="I5860">
        <v>18965</v>
      </c>
      <c r="J5860">
        <v>18970</v>
      </c>
      <c r="K5860">
        <v>18990</v>
      </c>
      <c r="L5860">
        <v>18945</v>
      </c>
      <c r="M5860">
        <v>14464</v>
      </c>
      <c r="P5860" s="1">
        <v>43927.833333333336</v>
      </c>
      <c r="Q5860">
        <v>2664</v>
      </c>
      <c r="R5860">
        <v>2663.25</v>
      </c>
      <c r="S5860">
        <v>2668</v>
      </c>
      <c r="T5860">
        <v>2659.5</v>
      </c>
      <c r="U5860">
        <v>7962</v>
      </c>
    </row>
    <row r="5861" spans="8:21" x14ac:dyDescent="0.25">
      <c r="H5861" s="1">
        <v>43943.041666666664</v>
      </c>
      <c r="I5861">
        <v>18970</v>
      </c>
      <c r="J5861">
        <v>19025</v>
      </c>
      <c r="K5861">
        <v>19040</v>
      </c>
      <c r="L5861">
        <v>18965</v>
      </c>
      <c r="M5861">
        <v>22374</v>
      </c>
      <c r="P5861" s="1">
        <v>43927.84375</v>
      </c>
      <c r="Q5861">
        <v>2663.25</v>
      </c>
      <c r="R5861">
        <v>2657.5</v>
      </c>
      <c r="S5861">
        <v>2664.75</v>
      </c>
      <c r="T5861">
        <v>2655.5</v>
      </c>
      <c r="U5861">
        <v>5969</v>
      </c>
    </row>
    <row r="5862" spans="8:21" x14ac:dyDescent="0.25">
      <c r="H5862" s="1">
        <v>43943.052083333336</v>
      </c>
      <c r="I5862">
        <v>19025</v>
      </c>
      <c r="J5862">
        <v>19030</v>
      </c>
      <c r="K5862">
        <v>19035</v>
      </c>
      <c r="L5862">
        <v>18985</v>
      </c>
      <c r="M5862">
        <v>15018</v>
      </c>
      <c r="P5862" s="1">
        <v>43927.854166666664</v>
      </c>
      <c r="Q5862">
        <v>2657.5</v>
      </c>
      <c r="R5862">
        <v>2651.75</v>
      </c>
      <c r="S5862">
        <v>2660.25</v>
      </c>
      <c r="T5862">
        <v>2647.75</v>
      </c>
      <c r="U5862">
        <v>5251</v>
      </c>
    </row>
    <row r="5863" spans="8:21" x14ac:dyDescent="0.25">
      <c r="H5863" s="1">
        <v>43943.0625</v>
      </c>
      <c r="I5863">
        <v>19030</v>
      </c>
      <c r="J5863">
        <v>19075</v>
      </c>
      <c r="K5863">
        <v>19100</v>
      </c>
      <c r="L5863">
        <v>19015</v>
      </c>
      <c r="M5863">
        <v>25664</v>
      </c>
      <c r="P5863" s="1">
        <v>43927.864583333336</v>
      </c>
      <c r="Q5863">
        <v>2651.5</v>
      </c>
      <c r="R5863">
        <v>2655.25</v>
      </c>
      <c r="S5863">
        <v>2658.5</v>
      </c>
      <c r="T5863">
        <v>2649.25</v>
      </c>
      <c r="U5863">
        <v>4257</v>
      </c>
    </row>
    <row r="5864" spans="8:21" x14ac:dyDescent="0.25">
      <c r="H5864" s="1">
        <v>43943.072916666664</v>
      </c>
      <c r="I5864">
        <v>19075</v>
      </c>
      <c r="J5864">
        <v>19100</v>
      </c>
      <c r="K5864">
        <v>19110</v>
      </c>
      <c r="L5864">
        <v>19040</v>
      </c>
      <c r="M5864">
        <v>28929</v>
      </c>
      <c r="P5864" s="1">
        <v>43927.875</v>
      </c>
      <c r="Q5864">
        <v>2655.25</v>
      </c>
      <c r="R5864">
        <v>2653.5</v>
      </c>
      <c r="S5864">
        <v>2659</v>
      </c>
      <c r="T5864">
        <v>2649.75</v>
      </c>
      <c r="U5864">
        <v>3439</v>
      </c>
    </row>
    <row r="5865" spans="8:21" x14ac:dyDescent="0.25">
      <c r="H5865" s="1">
        <v>43943.083333333336</v>
      </c>
      <c r="I5865">
        <v>19100</v>
      </c>
      <c r="J5865">
        <v>19040</v>
      </c>
      <c r="K5865">
        <v>19100</v>
      </c>
      <c r="L5865">
        <v>19020</v>
      </c>
      <c r="M5865">
        <v>27839</v>
      </c>
      <c r="P5865" s="1">
        <v>43927.885416666664</v>
      </c>
      <c r="Q5865">
        <v>2653.5</v>
      </c>
      <c r="R5865">
        <v>2649.75</v>
      </c>
      <c r="S5865">
        <v>2657.5</v>
      </c>
      <c r="T5865">
        <v>2647.75</v>
      </c>
      <c r="U5865">
        <v>3262</v>
      </c>
    </row>
    <row r="5866" spans="8:21" x14ac:dyDescent="0.25">
      <c r="H5866" s="1">
        <v>43943.09375</v>
      </c>
      <c r="I5866">
        <v>19025</v>
      </c>
      <c r="J5866">
        <v>19025</v>
      </c>
      <c r="K5866">
        <v>19025</v>
      </c>
      <c r="L5866">
        <v>19025</v>
      </c>
      <c r="M5866">
        <v>5713</v>
      </c>
      <c r="P5866" s="1">
        <v>43927.895833333336</v>
      </c>
      <c r="Q5866">
        <v>2649.75</v>
      </c>
      <c r="R5866">
        <v>2643.25</v>
      </c>
      <c r="S5866">
        <v>2650.5</v>
      </c>
      <c r="T5866">
        <v>2639</v>
      </c>
      <c r="U5866">
        <v>5479</v>
      </c>
    </row>
    <row r="5867" spans="8:21" x14ac:dyDescent="0.25">
      <c r="H5867" s="1">
        <v>43943.145833333336</v>
      </c>
      <c r="I5867">
        <v>19075</v>
      </c>
      <c r="J5867">
        <v>19085</v>
      </c>
      <c r="K5867">
        <v>19105</v>
      </c>
      <c r="L5867">
        <v>19045</v>
      </c>
      <c r="M5867">
        <v>16441</v>
      </c>
      <c r="P5867" s="1">
        <v>43927.90625</v>
      </c>
      <c r="Q5867">
        <v>2643.5</v>
      </c>
      <c r="R5867">
        <v>2639</v>
      </c>
      <c r="S5867">
        <v>2645</v>
      </c>
      <c r="T5867">
        <v>2637.25</v>
      </c>
      <c r="U5867">
        <v>3931</v>
      </c>
    </row>
    <row r="5868" spans="8:21" x14ac:dyDescent="0.25">
      <c r="H5868" s="1">
        <v>43943.15625</v>
      </c>
      <c r="I5868">
        <v>19085</v>
      </c>
      <c r="J5868">
        <v>19075</v>
      </c>
      <c r="K5868">
        <v>19100</v>
      </c>
      <c r="L5868">
        <v>19060</v>
      </c>
      <c r="M5868">
        <v>9181</v>
      </c>
      <c r="P5868" s="1">
        <v>43927.916666666664</v>
      </c>
      <c r="Q5868">
        <v>2638.75</v>
      </c>
      <c r="R5868">
        <v>2639</v>
      </c>
      <c r="S5868">
        <v>2642</v>
      </c>
      <c r="T5868">
        <v>2637.25</v>
      </c>
      <c r="U5868">
        <v>4040</v>
      </c>
    </row>
    <row r="5869" spans="8:21" x14ac:dyDescent="0.25">
      <c r="H5869" s="1">
        <v>43943.166666666664</v>
      </c>
      <c r="I5869">
        <v>19070</v>
      </c>
      <c r="J5869">
        <v>19100</v>
      </c>
      <c r="K5869">
        <v>19105</v>
      </c>
      <c r="L5869">
        <v>19055</v>
      </c>
      <c r="M5869">
        <v>8134</v>
      </c>
      <c r="P5869" s="1">
        <v>43927.927083333336</v>
      </c>
      <c r="Q5869">
        <v>2639</v>
      </c>
      <c r="R5869">
        <v>2638.5</v>
      </c>
      <c r="S5869">
        <v>2640.25</v>
      </c>
      <c r="T5869">
        <v>2633</v>
      </c>
      <c r="U5869">
        <v>6065</v>
      </c>
    </row>
    <row r="5870" spans="8:21" x14ac:dyDescent="0.25">
      <c r="H5870" s="1">
        <v>43943.177083333336</v>
      </c>
      <c r="I5870">
        <v>19100</v>
      </c>
      <c r="J5870">
        <v>19150</v>
      </c>
      <c r="K5870">
        <v>19170</v>
      </c>
      <c r="L5870">
        <v>19095</v>
      </c>
      <c r="M5870">
        <v>18658</v>
      </c>
      <c r="P5870" s="1">
        <v>43927.9375</v>
      </c>
      <c r="Q5870">
        <v>2638.5</v>
      </c>
      <c r="R5870">
        <v>2642.75</v>
      </c>
      <c r="S5870">
        <v>2645</v>
      </c>
      <c r="T5870">
        <v>2637.25</v>
      </c>
      <c r="U5870">
        <v>3423</v>
      </c>
    </row>
    <row r="5871" spans="8:21" x14ac:dyDescent="0.25">
      <c r="H5871" s="1">
        <v>43943.1875</v>
      </c>
      <c r="I5871">
        <v>19155</v>
      </c>
      <c r="J5871">
        <v>19180</v>
      </c>
      <c r="K5871">
        <v>19200</v>
      </c>
      <c r="L5871">
        <v>19145</v>
      </c>
      <c r="M5871">
        <v>13012</v>
      </c>
      <c r="P5871" s="1">
        <v>43927.947916666664</v>
      </c>
      <c r="Q5871">
        <v>2643</v>
      </c>
      <c r="R5871">
        <v>2648</v>
      </c>
      <c r="S5871">
        <v>2648.25</v>
      </c>
      <c r="T5871">
        <v>2639</v>
      </c>
      <c r="U5871">
        <v>5772</v>
      </c>
    </row>
    <row r="5872" spans="8:21" x14ac:dyDescent="0.25">
      <c r="H5872" s="1">
        <v>43943.197916666664</v>
      </c>
      <c r="I5872">
        <v>19180</v>
      </c>
      <c r="J5872">
        <v>19225</v>
      </c>
      <c r="K5872">
        <v>19230</v>
      </c>
      <c r="L5872">
        <v>19165</v>
      </c>
      <c r="M5872">
        <v>13945</v>
      </c>
      <c r="P5872" s="1">
        <v>43927.958333333336</v>
      </c>
      <c r="Q5872">
        <v>2648.25</v>
      </c>
      <c r="R5872">
        <v>2642.75</v>
      </c>
      <c r="S5872">
        <v>2649</v>
      </c>
      <c r="T5872">
        <v>2642.25</v>
      </c>
      <c r="U5872">
        <v>3560</v>
      </c>
    </row>
    <row r="5873" spans="8:21" x14ac:dyDescent="0.25">
      <c r="H5873" s="1">
        <v>43943.208333333336</v>
      </c>
      <c r="I5873">
        <v>19220</v>
      </c>
      <c r="J5873">
        <v>19225</v>
      </c>
      <c r="K5873">
        <v>19230</v>
      </c>
      <c r="L5873">
        <v>19190</v>
      </c>
      <c r="M5873">
        <v>10467</v>
      </c>
      <c r="P5873" s="1">
        <v>43927.96875</v>
      </c>
      <c r="Q5873">
        <v>2642.75</v>
      </c>
      <c r="R5873">
        <v>2638.75</v>
      </c>
      <c r="S5873">
        <v>2643.5</v>
      </c>
      <c r="T5873">
        <v>2635.75</v>
      </c>
      <c r="U5873">
        <v>6049</v>
      </c>
    </row>
    <row r="5874" spans="8:21" x14ac:dyDescent="0.25">
      <c r="H5874" s="1">
        <v>43943.21875</v>
      </c>
      <c r="I5874">
        <v>19225</v>
      </c>
      <c r="J5874">
        <v>19210</v>
      </c>
      <c r="K5874">
        <v>19230</v>
      </c>
      <c r="L5874">
        <v>19190</v>
      </c>
      <c r="M5874">
        <v>7759</v>
      </c>
      <c r="P5874" s="1">
        <v>43927.979166666664</v>
      </c>
      <c r="Q5874">
        <v>2639</v>
      </c>
      <c r="R5874">
        <v>2629.5</v>
      </c>
      <c r="S5874">
        <v>2639.25</v>
      </c>
      <c r="T5874">
        <v>2628.75</v>
      </c>
      <c r="U5874">
        <v>7598</v>
      </c>
    </row>
    <row r="5875" spans="8:21" x14ac:dyDescent="0.25">
      <c r="H5875" s="1">
        <v>43943.229166666664</v>
      </c>
      <c r="I5875">
        <v>19210</v>
      </c>
      <c r="J5875">
        <v>19190</v>
      </c>
      <c r="K5875">
        <v>19215</v>
      </c>
      <c r="L5875">
        <v>19170</v>
      </c>
      <c r="M5875">
        <v>6800</v>
      </c>
      <c r="P5875" s="1">
        <v>43927.989583333336</v>
      </c>
      <c r="Q5875">
        <v>2629.5</v>
      </c>
      <c r="R5875">
        <v>2627.75</v>
      </c>
      <c r="S5875">
        <v>2630.25</v>
      </c>
      <c r="T5875">
        <v>2623.5</v>
      </c>
      <c r="U5875">
        <v>8936</v>
      </c>
    </row>
    <row r="5876" spans="8:21" x14ac:dyDescent="0.25">
      <c r="H5876" s="1">
        <v>43943.239583333336</v>
      </c>
      <c r="I5876">
        <v>19190</v>
      </c>
      <c r="J5876">
        <v>19205</v>
      </c>
      <c r="K5876">
        <v>19210</v>
      </c>
      <c r="L5876">
        <v>19170</v>
      </c>
      <c r="M5876">
        <v>5868</v>
      </c>
      <c r="P5876" s="1">
        <v>43928</v>
      </c>
      <c r="Q5876">
        <v>2628</v>
      </c>
      <c r="R5876">
        <v>2631.5</v>
      </c>
      <c r="S5876">
        <v>2634.5</v>
      </c>
      <c r="T5876">
        <v>2626.25</v>
      </c>
      <c r="U5876">
        <v>8288</v>
      </c>
    </row>
    <row r="5877" spans="8:21" x14ac:dyDescent="0.25">
      <c r="H5877" s="1">
        <v>43943.25</v>
      </c>
      <c r="I5877">
        <v>19205</v>
      </c>
      <c r="J5877">
        <v>19180</v>
      </c>
      <c r="K5877">
        <v>19210</v>
      </c>
      <c r="L5877">
        <v>19170</v>
      </c>
      <c r="M5877">
        <v>6322</v>
      </c>
      <c r="P5877" s="1">
        <v>43928.010416666664</v>
      </c>
      <c r="Q5877">
        <v>2631.5</v>
      </c>
      <c r="R5877">
        <v>2632.5</v>
      </c>
      <c r="S5877">
        <v>2638.5</v>
      </c>
      <c r="T5877">
        <v>2629.5</v>
      </c>
      <c r="U5877">
        <v>7500</v>
      </c>
    </row>
    <row r="5878" spans="8:21" x14ac:dyDescent="0.25">
      <c r="H5878" s="1">
        <v>43943.260416666664</v>
      </c>
      <c r="I5878">
        <v>19180</v>
      </c>
      <c r="J5878">
        <v>19155</v>
      </c>
      <c r="K5878">
        <v>19185</v>
      </c>
      <c r="L5878">
        <v>19150</v>
      </c>
      <c r="M5878">
        <v>7017</v>
      </c>
      <c r="P5878" s="1">
        <v>43928.020833333336</v>
      </c>
      <c r="Q5878">
        <v>2632.75</v>
      </c>
      <c r="R5878">
        <v>2636.5</v>
      </c>
      <c r="S5878">
        <v>2638</v>
      </c>
      <c r="T5878">
        <v>2630</v>
      </c>
      <c r="U5878">
        <v>2380</v>
      </c>
    </row>
    <row r="5879" spans="8:21" x14ac:dyDescent="0.25">
      <c r="H5879" s="1">
        <v>43943.270833333336</v>
      </c>
      <c r="I5879">
        <v>19155</v>
      </c>
      <c r="J5879">
        <v>19145</v>
      </c>
      <c r="K5879">
        <v>19175</v>
      </c>
      <c r="L5879">
        <v>19140</v>
      </c>
      <c r="M5879">
        <v>4912</v>
      </c>
      <c r="P5879" s="1">
        <v>43928.03125</v>
      </c>
      <c r="Q5879">
        <v>2636.5</v>
      </c>
      <c r="R5879">
        <v>2645</v>
      </c>
      <c r="S5879">
        <v>2645</v>
      </c>
      <c r="T5879">
        <v>2635.25</v>
      </c>
      <c r="U5879">
        <v>2415</v>
      </c>
    </row>
    <row r="5880" spans="8:21" x14ac:dyDescent="0.25">
      <c r="H5880" s="1">
        <v>43943.28125</v>
      </c>
      <c r="I5880">
        <v>19145</v>
      </c>
      <c r="J5880">
        <v>19160</v>
      </c>
      <c r="K5880">
        <v>19165</v>
      </c>
      <c r="L5880">
        <v>19135</v>
      </c>
      <c r="M5880">
        <v>5248</v>
      </c>
      <c r="P5880" s="1">
        <v>43928.041666666664</v>
      </c>
      <c r="Q5880">
        <v>2645</v>
      </c>
      <c r="R5880">
        <v>2645.25</v>
      </c>
      <c r="S5880">
        <v>2648</v>
      </c>
      <c r="T5880">
        <v>2641.5</v>
      </c>
      <c r="U5880">
        <v>3255</v>
      </c>
    </row>
    <row r="5881" spans="8:21" x14ac:dyDescent="0.25">
      <c r="H5881" s="1">
        <v>43943.291666666664</v>
      </c>
      <c r="I5881">
        <v>19160</v>
      </c>
      <c r="J5881">
        <v>19180</v>
      </c>
      <c r="K5881">
        <v>19180</v>
      </c>
      <c r="L5881">
        <v>19155</v>
      </c>
      <c r="M5881">
        <v>6187</v>
      </c>
      <c r="P5881" s="1">
        <v>43928.052083333336</v>
      </c>
      <c r="Q5881">
        <v>2645</v>
      </c>
      <c r="R5881">
        <v>2643.25</v>
      </c>
      <c r="S5881">
        <v>2647.25</v>
      </c>
      <c r="T5881">
        <v>2642</v>
      </c>
      <c r="U5881">
        <v>1956</v>
      </c>
    </row>
    <row r="5882" spans="8:21" x14ac:dyDescent="0.25">
      <c r="H5882" s="1">
        <v>43943.302083333336</v>
      </c>
      <c r="I5882">
        <v>19175</v>
      </c>
      <c r="J5882">
        <v>19170</v>
      </c>
      <c r="K5882">
        <v>19180</v>
      </c>
      <c r="L5882">
        <v>19160</v>
      </c>
      <c r="M5882">
        <v>3169</v>
      </c>
      <c r="P5882" s="1">
        <v>43928.0625</v>
      </c>
      <c r="Q5882">
        <v>2643.25</v>
      </c>
      <c r="R5882">
        <v>2657.25</v>
      </c>
      <c r="S5882">
        <v>2659.75</v>
      </c>
      <c r="T5882">
        <v>2641.25</v>
      </c>
      <c r="U5882">
        <v>5575</v>
      </c>
    </row>
    <row r="5883" spans="8:21" x14ac:dyDescent="0.25">
      <c r="H5883" s="1">
        <v>43943.3125</v>
      </c>
      <c r="I5883">
        <v>19165</v>
      </c>
      <c r="J5883">
        <v>19165</v>
      </c>
      <c r="K5883">
        <v>19180</v>
      </c>
      <c r="L5883">
        <v>19155</v>
      </c>
      <c r="M5883">
        <v>4111</v>
      </c>
      <c r="P5883" s="1">
        <v>43928.072916666664</v>
      </c>
      <c r="Q5883">
        <v>2657.25</v>
      </c>
      <c r="R5883">
        <v>2660.75</v>
      </c>
      <c r="S5883">
        <v>2664.25</v>
      </c>
      <c r="T5883">
        <v>2657</v>
      </c>
      <c r="U5883">
        <v>6428</v>
      </c>
    </row>
    <row r="5884" spans="8:21" x14ac:dyDescent="0.25">
      <c r="H5884" s="1">
        <v>43943.322916666664</v>
      </c>
      <c r="I5884">
        <v>19165</v>
      </c>
      <c r="J5884">
        <v>19190</v>
      </c>
      <c r="K5884">
        <v>19190</v>
      </c>
      <c r="L5884">
        <v>19160</v>
      </c>
      <c r="M5884">
        <v>4011</v>
      </c>
      <c r="P5884" s="1">
        <v>43928.083333333336</v>
      </c>
      <c r="Q5884">
        <v>2660.5</v>
      </c>
      <c r="R5884">
        <v>2678.5</v>
      </c>
      <c r="S5884">
        <v>2681</v>
      </c>
      <c r="T5884">
        <v>2655.75</v>
      </c>
      <c r="U5884">
        <v>12106</v>
      </c>
    </row>
    <row r="5885" spans="8:21" x14ac:dyDescent="0.25">
      <c r="H5885" s="1">
        <v>43943.333333333336</v>
      </c>
      <c r="I5885">
        <v>19185</v>
      </c>
      <c r="J5885">
        <v>19160</v>
      </c>
      <c r="K5885">
        <v>19190</v>
      </c>
      <c r="L5885">
        <v>19155</v>
      </c>
      <c r="M5885">
        <v>5561</v>
      </c>
      <c r="P5885" s="1">
        <v>43928.09375</v>
      </c>
      <c r="Q5885">
        <v>2678.5</v>
      </c>
      <c r="R5885">
        <v>2675.5</v>
      </c>
      <c r="S5885">
        <v>2682</v>
      </c>
      <c r="T5885">
        <v>2673.25</v>
      </c>
      <c r="U5885">
        <v>9644</v>
      </c>
    </row>
    <row r="5886" spans="8:21" x14ac:dyDescent="0.25">
      <c r="H5886" s="1">
        <v>43943.34375</v>
      </c>
      <c r="I5886">
        <v>19160</v>
      </c>
      <c r="J5886">
        <v>19190</v>
      </c>
      <c r="K5886">
        <v>19195</v>
      </c>
      <c r="L5886">
        <v>19145</v>
      </c>
      <c r="M5886">
        <v>6530</v>
      </c>
      <c r="P5886" s="1">
        <v>43928.104166666664</v>
      </c>
      <c r="Q5886">
        <v>2675.25</v>
      </c>
      <c r="R5886">
        <v>2679.5</v>
      </c>
      <c r="S5886">
        <v>2680</v>
      </c>
      <c r="T5886">
        <v>2673</v>
      </c>
      <c r="U5886">
        <v>6725</v>
      </c>
    </row>
    <row r="5887" spans="8:21" x14ac:dyDescent="0.25">
      <c r="H5887" s="1">
        <v>43943.354166666664</v>
      </c>
      <c r="I5887">
        <v>19195</v>
      </c>
      <c r="J5887">
        <v>19230</v>
      </c>
      <c r="K5887">
        <v>19240</v>
      </c>
      <c r="L5887">
        <v>19180</v>
      </c>
      <c r="M5887">
        <v>8775</v>
      </c>
      <c r="P5887" s="1">
        <v>43928.114583333336</v>
      </c>
      <c r="Q5887">
        <v>2679.25</v>
      </c>
      <c r="R5887">
        <v>2691.5</v>
      </c>
      <c r="S5887">
        <v>2692.75</v>
      </c>
      <c r="T5887">
        <v>2676.75</v>
      </c>
      <c r="U5887">
        <v>11766</v>
      </c>
    </row>
    <row r="5888" spans="8:21" x14ac:dyDescent="0.25">
      <c r="H5888" s="1">
        <v>43943.364583333336</v>
      </c>
      <c r="I5888">
        <v>19235</v>
      </c>
      <c r="J5888">
        <v>19260</v>
      </c>
      <c r="K5888">
        <v>19275</v>
      </c>
      <c r="L5888">
        <v>19230</v>
      </c>
      <c r="M5888">
        <v>12786</v>
      </c>
      <c r="P5888" s="1">
        <v>43928.125</v>
      </c>
      <c r="Q5888">
        <v>2691.25</v>
      </c>
      <c r="R5888">
        <v>2697.25</v>
      </c>
      <c r="S5888">
        <v>2698.25</v>
      </c>
      <c r="T5888">
        <v>2690</v>
      </c>
      <c r="U5888">
        <v>20508</v>
      </c>
    </row>
    <row r="5889" spans="8:21" x14ac:dyDescent="0.25">
      <c r="H5889" s="1">
        <v>43943.375</v>
      </c>
      <c r="I5889">
        <v>19260</v>
      </c>
      <c r="J5889">
        <v>19260</v>
      </c>
      <c r="K5889">
        <v>19270</v>
      </c>
      <c r="L5889">
        <v>19240</v>
      </c>
      <c r="M5889">
        <v>7908</v>
      </c>
      <c r="P5889" s="1">
        <v>43928.135416666664</v>
      </c>
      <c r="Q5889">
        <v>2697.5</v>
      </c>
      <c r="R5889">
        <v>2687.25</v>
      </c>
      <c r="S5889">
        <v>2697.75</v>
      </c>
      <c r="T5889">
        <v>2684.25</v>
      </c>
      <c r="U5889">
        <v>13683</v>
      </c>
    </row>
    <row r="5890" spans="8:21" x14ac:dyDescent="0.25">
      <c r="H5890" s="1">
        <v>43943.385416666664</v>
      </c>
      <c r="I5890">
        <v>19255</v>
      </c>
      <c r="J5890">
        <v>19255</v>
      </c>
      <c r="K5890">
        <v>19265</v>
      </c>
      <c r="L5890">
        <v>19240</v>
      </c>
      <c r="M5890">
        <v>5307</v>
      </c>
      <c r="P5890" s="1">
        <v>43928.145833333336</v>
      </c>
      <c r="Q5890">
        <v>2687.5</v>
      </c>
      <c r="R5890">
        <v>2704.25</v>
      </c>
      <c r="S5890">
        <v>2708.75</v>
      </c>
      <c r="T5890">
        <v>2682.75</v>
      </c>
      <c r="U5890">
        <v>18032</v>
      </c>
    </row>
    <row r="5891" spans="8:21" x14ac:dyDescent="0.25">
      <c r="H5891" s="1">
        <v>43943.395833333336</v>
      </c>
      <c r="I5891">
        <v>19255</v>
      </c>
      <c r="J5891">
        <v>19230</v>
      </c>
      <c r="K5891">
        <v>19275</v>
      </c>
      <c r="L5891">
        <v>19220</v>
      </c>
      <c r="M5891">
        <v>19600</v>
      </c>
      <c r="P5891" s="1">
        <v>43928.15625</v>
      </c>
      <c r="Q5891">
        <v>2704</v>
      </c>
      <c r="R5891">
        <v>2706</v>
      </c>
      <c r="S5891">
        <v>2717.5</v>
      </c>
      <c r="T5891">
        <v>2701.25</v>
      </c>
      <c r="U5891">
        <v>19204</v>
      </c>
    </row>
    <row r="5892" spans="8:21" x14ac:dyDescent="0.25">
      <c r="H5892" s="1">
        <v>43943.40625</v>
      </c>
      <c r="I5892">
        <v>19230</v>
      </c>
      <c r="J5892">
        <v>19190</v>
      </c>
      <c r="K5892">
        <v>19245</v>
      </c>
      <c r="L5892">
        <v>19175</v>
      </c>
      <c r="M5892">
        <v>16570</v>
      </c>
      <c r="P5892" s="1">
        <v>43928.166666666664</v>
      </c>
      <c r="Q5892">
        <v>2706</v>
      </c>
      <c r="R5892">
        <v>2709.5</v>
      </c>
      <c r="S5892">
        <v>2712.75</v>
      </c>
      <c r="T5892">
        <v>2703</v>
      </c>
      <c r="U5892">
        <v>10197</v>
      </c>
    </row>
    <row r="5893" spans="8:21" x14ac:dyDescent="0.25">
      <c r="H5893" s="1">
        <v>43943.416666666664</v>
      </c>
      <c r="I5893">
        <v>19190</v>
      </c>
      <c r="J5893">
        <v>19165</v>
      </c>
      <c r="K5893">
        <v>19210</v>
      </c>
      <c r="L5893">
        <v>19160</v>
      </c>
      <c r="M5893">
        <v>16294</v>
      </c>
      <c r="P5893" s="1">
        <v>43928.177083333336</v>
      </c>
      <c r="Q5893">
        <v>2709.25</v>
      </c>
      <c r="R5893">
        <v>2718</v>
      </c>
      <c r="S5893">
        <v>2721.5</v>
      </c>
      <c r="T5893">
        <v>2709.25</v>
      </c>
      <c r="U5893">
        <v>11719</v>
      </c>
    </row>
    <row r="5894" spans="8:21" x14ac:dyDescent="0.25">
      <c r="H5894" s="1">
        <v>43943.427083333336</v>
      </c>
      <c r="I5894">
        <v>19165</v>
      </c>
      <c r="J5894">
        <v>19195</v>
      </c>
      <c r="K5894">
        <v>19210</v>
      </c>
      <c r="L5894">
        <v>19165</v>
      </c>
      <c r="M5894">
        <v>11334</v>
      </c>
      <c r="P5894" s="1">
        <v>43928.1875</v>
      </c>
      <c r="Q5894">
        <v>2718</v>
      </c>
      <c r="R5894">
        <v>2716.5</v>
      </c>
      <c r="S5894">
        <v>2718.25</v>
      </c>
      <c r="T5894">
        <v>2707.25</v>
      </c>
      <c r="U5894">
        <v>11497</v>
      </c>
    </row>
    <row r="5895" spans="8:21" x14ac:dyDescent="0.25">
      <c r="H5895" s="1">
        <v>43943.4375</v>
      </c>
      <c r="I5895">
        <v>19195</v>
      </c>
      <c r="J5895">
        <v>19225</v>
      </c>
      <c r="K5895">
        <v>19240</v>
      </c>
      <c r="L5895">
        <v>19195</v>
      </c>
      <c r="M5895">
        <v>12194</v>
      </c>
      <c r="P5895" s="1">
        <v>43928.197916666664</v>
      </c>
      <c r="Q5895">
        <v>2716.5</v>
      </c>
      <c r="R5895">
        <v>2705.25</v>
      </c>
      <c r="S5895">
        <v>2716.75</v>
      </c>
      <c r="T5895">
        <v>2704.75</v>
      </c>
      <c r="U5895">
        <v>11873</v>
      </c>
    </row>
    <row r="5896" spans="8:21" x14ac:dyDescent="0.25">
      <c r="H5896" s="1">
        <v>43943.447916666664</v>
      </c>
      <c r="I5896">
        <v>19225</v>
      </c>
      <c r="J5896">
        <v>19185</v>
      </c>
      <c r="K5896">
        <v>19235</v>
      </c>
      <c r="L5896">
        <v>19180</v>
      </c>
      <c r="M5896">
        <v>10131</v>
      </c>
      <c r="P5896" s="1">
        <v>43928.208333333336</v>
      </c>
      <c r="Q5896">
        <v>2705.5</v>
      </c>
      <c r="R5896">
        <v>2707.75</v>
      </c>
      <c r="S5896">
        <v>2712.75</v>
      </c>
      <c r="T5896">
        <v>2705.25</v>
      </c>
      <c r="U5896">
        <v>10684</v>
      </c>
    </row>
    <row r="5897" spans="8:21" x14ac:dyDescent="0.25">
      <c r="H5897" s="1">
        <v>43943.458333333336</v>
      </c>
      <c r="I5897">
        <v>19190</v>
      </c>
      <c r="J5897">
        <v>19205</v>
      </c>
      <c r="K5897">
        <v>19210</v>
      </c>
      <c r="L5897">
        <v>19175</v>
      </c>
      <c r="M5897">
        <v>8998</v>
      </c>
      <c r="P5897" s="1">
        <v>43928.21875</v>
      </c>
      <c r="Q5897">
        <v>2707.75</v>
      </c>
      <c r="R5897">
        <v>2715.5</v>
      </c>
      <c r="S5897">
        <v>2719.75</v>
      </c>
      <c r="T5897">
        <v>2706</v>
      </c>
      <c r="U5897">
        <v>10884</v>
      </c>
    </row>
    <row r="5898" spans="8:21" x14ac:dyDescent="0.25">
      <c r="H5898" s="1">
        <v>43943.46875</v>
      </c>
      <c r="I5898">
        <v>19205</v>
      </c>
      <c r="J5898">
        <v>19235</v>
      </c>
      <c r="K5898">
        <v>19260</v>
      </c>
      <c r="L5898">
        <v>19205</v>
      </c>
      <c r="M5898">
        <v>12745</v>
      </c>
      <c r="P5898" s="1">
        <v>43928.229166666664</v>
      </c>
      <c r="Q5898">
        <v>2715.25</v>
      </c>
      <c r="R5898">
        <v>2717.5</v>
      </c>
      <c r="S5898">
        <v>2719.75</v>
      </c>
      <c r="T5898">
        <v>2710.5</v>
      </c>
      <c r="U5898">
        <v>8744</v>
      </c>
    </row>
    <row r="5899" spans="8:21" x14ac:dyDescent="0.25">
      <c r="H5899" s="1">
        <v>43943.479166666664</v>
      </c>
      <c r="I5899">
        <v>19235</v>
      </c>
      <c r="J5899">
        <v>19250</v>
      </c>
      <c r="K5899">
        <v>19260</v>
      </c>
      <c r="L5899">
        <v>19225</v>
      </c>
      <c r="M5899">
        <v>7660</v>
      </c>
      <c r="P5899" s="1">
        <v>43928.239583333336</v>
      </c>
      <c r="Q5899">
        <v>2717.5</v>
      </c>
      <c r="R5899">
        <v>2716</v>
      </c>
      <c r="S5899">
        <v>2719.25</v>
      </c>
      <c r="T5899">
        <v>2713</v>
      </c>
      <c r="U5899">
        <v>8816</v>
      </c>
    </row>
    <row r="5900" spans="8:21" x14ac:dyDescent="0.25">
      <c r="H5900" s="1">
        <v>43943.489583333336</v>
      </c>
      <c r="I5900">
        <v>19250</v>
      </c>
      <c r="J5900">
        <v>19250</v>
      </c>
      <c r="K5900">
        <v>19270</v>
      </c>
      <c r="L5900">
        <v>19240</v>
      </c>
      <c r="M5900">
        <v>6601</v>
      </c>
      <c r="P5900" s="1">
        <v>43928.25</v>
      </c>
      <c r="Q5900">
        <v>2716</v>
      </c>
      <c r="R5900">
        <v>2734.75</v>
      </c>
      <c r="S5900">
        <v>2735</v>
      </c>
      <c r="T5900">
        <v>2714.25</v>
      </c>
      <c r="U5900">
        <v>21335</v>
      </c>
    </row>
    <row r="5901" spans="8:21" x14ac:dyDescent="0.25">
      <c r="H5901" s="1">
        <v>43943.5</v>
      </c>
      <c r="I5901">
        <v>19255</v>
      </c>
      <c r="J5901">
        <v>19250</v>
      </c>
      <c r="K5901">
        <v>19270</v>
      </c>
      <c r="L5901">
        <v>19240</v>
      </c>
      <c r="M5901">
        <v>3701</v>
      </c>
      <c r="P5901" s="1">
        <v>43928.260416666664</v>
      </c>
      <c r="Q5901">
        <v>2735</v>
      </c>
      <c r="R5901">
        <v>2734.25</v>
      </c>
      <c r="S5901">
        <v>2745</v>
      </c>
      <c r="T5901">
        <v>2733.5</v>
      </c>
      <c r="U5901">
        <v>24576</v>
      </c>
    </row>
    <row r="5902" spans="8:21" x14ac:dyDescent="0.25">
      <c r="H5902" s="1">
        <v>43943.510416666664</v>
      </c>
      <c r="I5902">
        <v>19245</v>
      </c>
      <c r="J5902">
        <v>19255</v>
      </c>
      <c r="K5902">
        <v>19265</v>
      </c>
      <c r="L5902">
        <v>19245</v>
      </c>
      <c r="M5902">
        <v>3387</v>
      </c>
      <c r="P5902" s="1">
        <v>43928.270833333336</v>
      </c>
      <c r="Q5902">
        <v>2734.25</v>
      </c>
      <c r="R5902">
        <v>2732.75</v>
      </c>
      <c r="S5902">
        <v>2735.25</v>
      </c>
      <c r="T5902">
        <v>2726</v>
      </c>
      <c r="U5902">
        <v>14883</v>
      </c>
    </row>
    <row r="5903" spans="8:21" x14ac:dyDescent="0.25">
      <c r="H5903" s="1">
        <v>43943.520833333336</v>
      </c>
      <c r="I5903">
        <v>19255</v>
      </c>
      <c r="J5903">
        <v>19265</v>
      </c>
      <c r="K5903">
        <v>19270</v>
      </c>
      <c r="L5903">
        <v>19240</v>
      </c>
      <c r="M5903">
        <v>2922</v>
      </c>
      <c r="P5903" s="1">
        <v>43928.28125</v>
      </c>
      <c r="Q5903">
        <v>2732.75</v>
      </c>
      <c r="R5903">
        <v>2739.5</v>
      </c>
      <c r="S5903">
        <v>2740.25</v>
      </c>
      <c r="T5903">
        <v>2731.25</v>
      </c>
      <c r="U5903">
        <v>11858</v>
      </c>
    </row>
    <row r="5904" spans="8:21" x14ac:dyDescent="0.25">
      <c r="H5904" s="1">
        <v>43943.53125</v>
      </c>
      <c r="I5904">
        <v>19265</v>
      </c>
      <c r="J5904">
        <v>19245</v>
      </c>
      <c r="K5904">
        <v>19265</v>
      </c>
      <c r="L5904">
        <v>19235</v>
      </c>
      <c r="M5904">
        <v>2212</v>
      </c>
      <c r="P5904" s="1">
        <v>43928.291666666664</v>
      </c>
      <c r="Q5904">
        <v>2739.5</v>
      </c>
      <c r="R5904">
        <v>2732.5</v>
      </c>
      <c r="S5904">
        <v>2739.75</v>
      </c>
      <c r="T5904">
        <v>2729.75</v>
      </c>
      <c r="U5904">
        <v>9503</v>
      </c>
    </row>
    <row r="5905" spans="8:21" x14ac:dyDescent="0.25">
      <c r="H5905" s="1">
        <v>43943.541666666664</v>
      </c>
      <c r="I5905">
        <v>19245</v>
      </c>
      <c r="J5905">
        <v>19250</v>
      </c>
      <c r="K5905">
        <v>19255</v>
      </c>
      <c r="L5905">
        <v>19230</v>
      </c>
      <c r="M5905">
        <v>2620</v>
      </c>
      <c r="P5905" s="1">
        <v>43928.302083333336</v>
      </c>
      <c r="Q5905">
        <v>2732.25</v>
      </c>
      <c r="R5905">
        <v>2731</v>
      </c>
      <c r="S5905">
        <v>2734</v>
      </c>
      <c r="T5905">
        <v>2726.25</v>
      </c>
      <c r="U5905">
        <v>9823</v>
      </c>
    </row>
    <row r="5906" spans="8:21" x14ac:dyDescent="0.25">
      <c r="H5906" s="1">
        <v>43943.552083333336</v>
      </c>
      <c r="I5906">
        <v>19250</v>
      </c>
      <c r="J5906">
        <v>19265</v>
      </c>
      <c r="K5906">
        <v>19265</v>
      </c>
      <c r="L5906">
        <v>19245</v>
      </c>
      <c r="M5906">
        <v>1619</v>
      </c>
      <c r="P5906" s="1">
        <v>43928.3125</v>
      </c>
      <c r="Q5906">
        <v>2730.75</v>
      </c>
      <c r="R5906">
        <v>2722.5</v>
      </c>
      <c r="S5906">
        <v>2731.5</v>
      </c>
      <c r="T5906">
        <v>2722</v>
      </c>
      <c r="U5906">
        <v>10460</v>
      </c>
    </row>
    <row r="5907" spans="8:21" x14ac:dyDescent="0.25">
      <c r="H5907" s="1">
        <v>43943.5625</v>
      </c>
      <c r="I5907">
        <v>19265</v>
      </c>
      <c r="J5907">
        <v>19255</v>
      </c>
      <c r="K5907">
        <v>19270</v>
      </c>
      <c r="L5907">
        <v>19240</v>
      </c>
      <c r="M5907">
        <v>2624</v>
      </c>
      <c r="P5907" s="1">
        <v>43928.322916666664</v>
      </c>
      <c r="Q5907">
        <v>2722.25</v>
      </c>
      <c r="R5907">
        <v>2718.5</v>
      </c>
      <c r="S5907">
        <v>2726.75</v>
      </c>
      <c r="T5907">
        <v>2717.25</v>
      </c>
      <c r="U5907">
        <v>14802</v>
      </c>
    </row>
    <row r="5908" spans="8:21" x14ac:dyDescent="0.25">
      <c r="H5908" s="1">
        <v>43943.572916666664</v>
      </c>
      <c r="I5908">
        <v>19255</v>
      </c>
      <c r="J5908">
        <v>19235</v>
      </c>
      <c r="K5908">
        <v>19255</v>
      </c>
      <c r="L5908">
        <v>19230</v>
      </c>
      <c r="M5908">
        <v>3024</v>
      </c>
      <c r="P5908" s="1">
        <v>43928.333333333336</v>
      </c>
      <c r="Q5908">
        <v>2718.5</v>
      </c>
      <c r="R5908">
        <v>2720.75</v>
      </c>
      <c r="S5908">
        <v>2726</v>
      </c>
      <c r="T5908">
        <v>2717.25</v>
      </c>
      <c r="U5908">
        <v>13659</v>
      </c>
    </row>
    <row r="5909" spans="8:21" x14ac:dyDescent="0.25">
      <c r="H5909" s="1">
        <v>43943.583333333336</v>
      </c>
      <c r="I5909">
        <v>19240</v>
      </c>
      <c r="J5909">
        <v>19245</v>
      </c>
      <c r="K5909">
        <v>19250</v>
      </c>
      <c r="L5909">
        <v>19230</v>
      </c>
      <c r="M5909">
        <v>2831</v>
      </c>
      <c r="P5909" s="1">
        <v>43928.34375</v>
      </c>
      <c r="Q5909">
        <v>2720.5</v>
      </c>
      <c r="R5909">
        <v>2716.5</v>
      </c>
      <c r="S5909">
        <v>2724</v>
      </c>
      <c r="T5909">
        <v>2716.5</v>
      </c>
      <c r="U5909">
        <v>14537</v>
      </c>
    </row>
    <row r="5910" spans="8:21" x14ac:dyDescent="0.25">
      <c r="H5910" s="1">
        <v>43943.59375</v>
      </c>
      <c r="I5910">
        <v>19245</v>
      </c>
      <c r="J5910">
        <v>19250</v>
      </c>
      <c r="K5910">
        <v>19255</v>
      </c>
      <c r="L5910">
        <v>19240</v>
      </c>
      <c r="M5910">
        <v>1647</v>
      </c>
      <c r="P5910" s="1">
        <v>43928.354166666664</v>
      </c>
      <c r="Q5910">
        <v>2716.5</v>
      </c>
      <c r="R5910">
        <v>2730.25</v>
      </c>
      <c r="S5910">
        <v>2730.5</v>
      </c>
      <c r="T5910">
        <v>2715.75</v>
      </c>
      <c r="U5910">
        <v>18248</v>
      </c>
    </row>
    <row r="5911" spans="8:21" x14ac:dyDescent="0.25">
      <c r="H5911" s="1">
        <v>43943.604166666664</v>
      </c>
      <c r="I5911">
        <v>19250</v>
      </c>
      <c r="J5911">
        <v>19260</v>
      </c>
      <c r="K5911">
        <v>19275</v>
      </c>
      <c r="L5911">
        <v>19250</v>
      </c>
      <c r="M5911">
        <v>2946</v>
      </c>
      <c r="P5911" s="1">
        <v>43928.364583333336</v>
      </c>
      <c r="Q5911">
        <v>2730.25</v>
      </c>
      <c r="R5911">
        <v>2733.25</v>
      </c>
      <c r="S5911">
        <v>2735.25</v>
      </c>
      <c r="T5911">
        <v>2724.5</v>
      </c>
      <c r="U5911">
        <v>20384</v>
      </c>
    </row>
    <row r="5912" spans="8:21" x14ac:dyDescent="0.25">
      <c r="H5912" s="1">
        <v>43943.614583333336</v>
      </c>
      <c r="I5912">
        <v>19265</v>
      </c>
      <c r="J5912">
        <v>19270</v>
      </c>
      <c r="K5912">
        <v>19280</v>
      </c>
      <c r="L5912">
        <v>19255</v>
      </c>
      <c r="M5912">
        <v>3798</v>
      </c>
      <c r="P5912" s="1">
        <v>43928.375</v>
      </c>
      <c r="Q5912">
        <v>2733.25</v>
      </c>
      <c r="R5912">
        <v>2732.25</v>
      </c>
      <c r="S5912">
        <v>2733.5</v>
      </c>
      <c r="T5912">
        <v>2727.5</v>
      </c>
      <c r="U5912">
        <v>16251</v>
      </c>
    </row>
    <row r="5913" spans="8:21" x14ac:dyDescent="0.25">
      <c r="H5913" s="1">
        <v>43943.625</v>
      </c>
      <c r="I5913">
        <v>19270</v>
      </c>
      <c r="J5913">
        <v>19270</v>
      </c>
      <c r="K5913">
        <v>19280</v>
      </c>
      <c r="L5913">
        <v>19260</v>
      </c>
      <c r="M5913">
        <v>2060</v>
      </c>
      <c r="P5913" s="1">
        <v>43928.385416666664</v>
      </c>
      <c r="Q5913">
        <v>2732.25</v>
      </c>
      <c r="R5913">
        <v>2742.75</v>
      </c>
      <c r="S5913">
        <v>2743</v>
      </c>
      <c r="T5913">
        <v>2732.25</v>
      </c>
      <c r="U5913">
        <v>34233</v>
      </c>
    </row>
    <row r="5914" spans="8:21" x14ac:dyDescent="0.25">
      <c r="H5914" s="1">
        <v>43943.635416666664</v>
      </c>
      <c r="I5914">
        <v>19265</v>
      </c>
      <c r="J5914">
        <v>19290</v>
      </c>
      <c r="K5914">
        <v>19310</v>
      </c>
      <c r="L5914">
        <v>19265</v>
      </c>
      <c r="M5914">
        <v>5633</v>
      </c>
      <c r="P5914" s="1">
        <v>43928.395833333336</v>
      </c>
      <c r="Q5914">
        <v>2742.75</v>
      </c>
      <c r="R5914">
        <v>2727.75</v>
      </c>
      <c r="S5914">
        <v>2750</v>
      </c>
      <c r="T5914">
        <v>2716.25</v>
      </c>
      <c r="U5914">
        <v>146381</v>
      </c>
    </row>
    <row r="5915" spans="8:21" x14ac:dyDescent="0.25">
      <c r="H5915" s="1">
        <v>43943.645833333336</v>
      </c>
      <c r="I5915">
        <v>19290</v>
      </c>
      <c r="J5915">
        <v>19305</v>
      </c>
      <c r="K5915">
        <v>19305</v>
      </c>
      <c r="L5915">
        <v>19280</v>
      </c>
      <c r="M5915">
        <v>4001</v>
      </c>
      <c r="P5915" s="1">
        <v>43928.40625</v>
      </c>
      <c r="Q5915">
        <v>2727.5</v>
      </c>
      <c r="R5915">
        <v>2735.5</v>
      </c>
      <c r="S5915">
        <v>2741.25</v>
      </c>
      <c r="T5915">
        <v>2723.5</v>
      </c>
      <c r="U5915">
        <v>88571</v>
      </c>
    </row>
    <row r="5916" spans="8:21" x14ac:dyDescent="0.25">
      <c r="H5916" s="1">
        <v>43943.65625</v>
      </c>
      <c r="I5916">
        <v>19300</v>
      </c>
      <c r="J5916">
        <v>19265</v>
      </c>
      <c r="K5916">
        <v>19335</v>
      </c>
      <c r="L5916">
        <v>19265</v>
      </c>
      <c r="M5916">
        <v>9808</v>
      </c>
      <c r="P5916" s="1">
        <v>43928.416666666664</v>
      </c>
      <c r="Q5916">
        <v>2735.75</v>
      </c>
      <c r="R5916">
        <v>2704.75</v>
      </c>
      <c r="S5916">
        <v>2737.5</v>
      </c>
      <c r="T5916">
        <v>2700</v>
      </c>
      <c r="U5916">
        <v>93931</v>
      </c>
    </row>
    <row r="5917" spans="8:21" x14ac:dyDescent="0.25">
      <c r="H5917" s="1">
        <v>43943.666666666664</v>
      </c>
      <c r="I5917">
        <v>19265</v>
      </c>
      <c r="J5917">
        <v>19260</v>
      </c>
      <c r="K5917">
        <v>19270</v>
      </c>
      <c r="L5917">
        <v>19240</v>
      </c>
      <c r="M5917">
        <v>3992</v>
      </c>
      <c r="P5917" s="1">
        <v>43928.427083333336</v>
      </c>
      <c r="Q5917">
        <v>2705</v>
      </c>
      <c r="R5917">
        <v>2695</v>
      </c>
      <c r="S5917">
        <v>2707.5</v>
      </c>
      <c r="T5917">
        <v>2691</v>
      </c>
      <c r="U5917">
        <v>98361</v>
      </c>
    </row>
    <row r="5918" spans="8:21" x14ac:dyDescent="0.25">
      <c r="H5918" s="1">
        <v>43943.677083333336</v>
      </c>
      <c r="I5918">
        <v>19265</v>
      </c>
      <c r="J5918">
        <v>19255</v>
      </c>
      <c r="K5918">
        <v>19270</v>
      </c>
      <c r="L5918">
        <v>19255</v>
      </c>
      <c r="M5918">
        <v>792</v>
      </c>
      <c r="P5918" s="1">
        <v>43928.4375</v>
      </c>
      <c r="Q5918">
        <v>2695</v>
      </c>
      <c r="R5918">
        <v>2698.5</v>
      </c>
      <c r="S5918">
        <v>2709</v>
      </c>
      <c r="T5918">
        <v>2693.25</v>
      </c>
      <c r="U5918">
        <v>62507</v>
      </c>
    </row>
    <row r="5919" spans="8:21" x14ac:dyDescent="0.25">
      <c r="H5919" s="1">
        <v>43943.6875</v>
      </c>
      <c r="I5919">
        <v>19270</v>
      </c>
      <c r="J5919">
        <v>19270</v>
      </c>
      <c r="K5919">
        <v>19270</v>
      </c>
      <c r="L5919">
        <v>19270</v>
      </c>
      <c r="M5919">
        <v>1845</v>
      </c>
      <c r="P5919" s="1">
        <v>43928.447916666664</v>
      </c>
      <c r="Q5919">
        <v>2698.5</v>
      </c>
      <c r="R5919">
        <v>2688.5</v>
      </c>
      <c r="S5919">
        <v>2702.75</v>
      </c>
      <c r="T5919">
        <v>2678.5</v>
      </c>
      <c r="U5919">
        <v>75299</v>
      </c>
    </row>
    <row r="5920" spans="8:21" x14ac:dyDescent="0.25">
      <c r="H5920" s="1">
        <v>43943.822916666664</v>
      </c>
      <c r="I5920">
        <v>19235</v>
      </c>
      <c r="J5920">
        <v>19260</v>
      </c>
      <c r="K5920">
        <v>19265</v>
      </c>
      <c r="L5920">
        <v>19220</v>
      </c>
      <c r="M5920">
        <v>21964</v>
      </c>
      <c r="P5920" s="1">
        <v>43928.458333333336</v>
      </c>
      <c r="Q5920">
        <v>2688.5</v>
      </c>
      <c r="R5920">
        <v>2700.25</v>
      </c>
      <c r="S5920">
        <v>2701.25</v>
      </c>
      <c r="T5920">
        <v>2681.25</v>
      </c>
      <c r="U5920">
        <v>63974</v>
      </c>
    </row>
    <row r="5921" spans="8:21" x14ac:dyDescent="0.25">
      <c r="H5921" s="1">
        <v>43943.833333333336</v>
      </c>
      <c r="I5921">
        <v>19260</v>
      </c>
      <c r="J5921">
        <v>19240</v>
      </c>
      <c r="K5921">
        <v>19310</v>
      </c>
      <c r="L5921">
        <v>19235</v>
      </c>
      <c r="M5921">
        <v>37553</v>
      </c>
      <c r="P5921" s="1">
        <v>43928.46875</v>
      </c>
      <c r="Q5921">
        <v>2700</v>
      </c>
      <c r="R5921">
        <v>2709.25</v>
      </c>
      <c r="S5921">
        <v>2711</v>
      </c>
      <c r="T5921">
        <v>2697.5</v>
      </c>
      <c r="U5921">
        <v>62404</v>
      </c>
    </row>
    <row r="5922" spans="8:21" x14ac:dyDescent="0.25">
      <c r="H5922" s="1">
        <v>43943.84375</v>
      </c>
      <c r="I5922">
        <v>19245</v>
      </c>
      <c r="J5922">
        <v>19250</v>
      </c>
      <c r="K5922">
        <v>19270</v>
      </c>
      <c r="L5922">
        <v>19215</v>
      </c>
      <c r="M5922">
        <v>20222</v>
      </c>
      <c r="P5922" s="1">
        <v>43928.479166666664</v>
      </c>
      <c r="Q5922">
        <v>2709.25</v>
      </c>
      <c r="R5922">
        <v>2720</v>
      </c>
      <c r="S5922">
        <v>2724</v>
      </c>
      <c r="T5922">
        <v>2709.25</v>
      </c>
      <c r="U5922">
        <v>65244</v>
      </c>
    </row>
    <row r="5923" spans="8:21" x14ac:dyDescent="0.25">
      <c r="H5923" s="1">
        <v>43943.854166666664</v>
      </c>
      <c r="I5923">
        <v>19255</v>
      </c>
      <c r="J5923">
        <v>19255</v>
      </c>
      <c r="K5923">
        <v>19255</v>
      </c>
      <c r="L5923">
        <v>19200</v>
      </c>
      <c r="M5923">
        <v>17248</v>
      </c>
      <c r="P5923" s="1">
        <v>43928.489583333336</v>
      </c>
      <c r="Q5923">
        <v>2720.25</v>
      </c>
      <c r="R5923">
        <v>2713.25</v>
      </c>
      <c r="S5923">
        <v>2723.5</v>
      </c>
      <c r="T5923">
        <v>2708.5</v>
      </c>
      <c r="U5923">
        <v>53261</v>
      </c>
    </row>
    <row r="5924" spans="8:21" x14ac:dyDescent="0.25">
      <c r="H5924" s="1">
        <v>43943.864583333336</v>
      </c>
      <c r="I5924">
        <v>19260</v>
      </c>
      <c r="J5924">
        <v>19265</v>
      </c>
      <c r="K5924">
        <v>19285</v>
      </c>
      <c r="L5924">
        <v>19240</v>
      </c>
      <c r="M5924">
        <v>16875</v>
      </c>
      <c r="P5924" s="1">
        <v>43928.5</v>
      </c>
      <c r="Q5924">
        <v>2713.25</v>
      </c>
      <c r="R5924">
        <v>2730.75</v>
      </c>
      <c r="S5924">
        <v>2732.25</v>
      </c>
      <c r="T5924">
        <v>2712.75</v>
      </c>
      <c r="U5924">
        <v>52939</v>
      </c>
    </row>
    <row r="5925" spans="8:21" x14ac:dyDescent="0.25">
      <c r="H5925" s="1">
        <v>43943.875</v>
      </c>
      <c r="I5925">
        <v>19265</v>
      </c>
      <c r="J5925">
        <v>19325</v>
      </c>
      <c r="K5925">
        <v>19370</v>
      </c>
      <c r="L5925">
        <v>19265</v>
      </c>
      <c r="M5925">
        <v>35260</v>
      </c>
      <c r="P5925" s="1">
        <v>43928.510416666664</v>
      </c>
      <c r="Q5925">
        <v>2730.5</v>
      </c>
      <c r="R5925">
        <v>2730.25</v>
      </c>
      <c r="S5925">
        <v>2738.25</v>
      </c>
      <c r="T5925">
        <v>2723.25</v>
      </c>
      <c r="U5925">
        <v>60727</v>
      </c>
    </row>
    <row r="5926" spans="8:21" x14ac:dyDescent="0.25">
      <c r="H5926" s="1">
        <v>43943.885416666664</v>
      </c>
      <c r="I5926">
        <v>19330</v>
      </c>
      <c r="J5926">
        <v>19300</v>
      </c>
      <c r="K5926">
        <v>19370</v>
      </c>
      <c r="L5926">
        <v>19295</v>
      </c>
      <c r="M5926">
        <v>27316</v>
      </c>
      <c r="P5926" s="1">
        <v>43928.520833333336</v>
      </c>
      <c r="Q5926">
        <v>2730</v>
      </c>
      <c r="R5926">
        <v>2726.5</v>
      </c>
      <c r="S5926">
        <v>2731.5</v>
      </c>
      <c r="T5926">
        <v>2719</v>
      </c>
      <c r="U5926">
        <v>35618</v>
      </c>
    </row>
    <row r="5927" spans="8:21" x14ac:dyDescent="0.25">
      <c r="H5927" s="1">
        <v>43943.895833333336</v>
      </c>
      <c r="I5927">
        <v>19300</v>
      </c>
      <c r="J5927">
        <v>19285</v>
      </c>
      <c r="K5927">
        <v>19335</v>
      </c>
      <c r="L5927">
        <v>19275</v>
      </c>
      <c r="M5927">
        <v>20395</v>
      </c>
      <c r="P5927" s="1">
        <v>43928.53125</v>
      </c>
      <c r="Q5927">
        <v>2726.75</v>
      </c>
      <c r="R5927">
        <v>2725.75</v>
      </c>
      <c r="S5927">
        <v>2730.75</v>
      </c>
      <c r="T5927">
        <v>2722.25</v>
      </c>
      <c r="U5927">
        <v>30452</v>
      </c>
    </row>
    <row r="5928" spans="8:21" x14ac:dyDescent="0.25">
      <c r="H5928" s="1">
        <v>43943.90625</v>
      </c>
      <c r="I5928">
        <v>19285</v>
      </c>
      <c r="J5928">
        <v>19275</v>
      </c>
      <c r="K5928">
        <v>19300</v>
      </c>
      <c r="L5928">
        <v>19250</v>
      </c>
      <c r="M5928">
        <v>19372</v>
      </c>
      <c r="P5928" s="1">
        <v>43928.541666666664</v>
      </c>
      <c r="Q5928">
        <v>2725.75</v>
      </c>
      <c r="R5928">
        <v>2725.5</v>
      </c>
      <c r="S5928">
        <v>2731</v>
      </c>
      <c r="T5928">
        <v>2718.25</v>
      </c>
      <c r="U5928">
        <v>39604</v>
      </c>
    </row>
    <row r="5929" spans="8:21" x14ac:dyDescent="0.25">
      <c r="H5929" s="1">
        <v>43943.916666666664</v>
      </c>
      <c r="I5929">
        <v>19275</v>
      </c>
      <c r="J5929">
        <v>19295</v>
      </c>
      <c r="K5929">
        <v>19305</v>
      </c>
      <c r="L5929">
        <v>19270</v>
      </c>
      <c r="M5929">
        <v>10137</v>
      </c>
      <c r="P5929" s="1">
        <v>43928.552083333336</v>
      </c>
      <c r="Q5929">
        <v>2725.5</v>
      </c>
      <c r="R5929">
        <v>2720.75</v>
      </c>
      <c r="S5929">
        <v>2725.75</v>
      </c>
      <c r="T5929">
        <v>2713</v>
      </c>
      <c r="U5929">
        <v>42044</v>
      </c>
    </row>
    <row r="5930" spans="8:21" x14ac:dyDescent="0.25">
      <c r="H5930" s="1">
        <v>43943.927083333336</v>
      </c>
      <c r="I5930">
        <v>19295</v>
      </c>
      <c r="J5930">
        <v>19245</v>
      </c>
      <c r="K5930">
        <v>19295</v>
      </c>
      <c r="L5930">
        <v>19230</v>
      </c>
      <c r="M5930">
        <v>12580</v>
      </c>
      <c r="P5930" s="1">
        <v>43928.5625</v>
      </c>
      <c r="Q5930">
        <v>2720.75</v>
      </c>
      <c r="R5930">
        <v>2711.25</v>
      </c>
      <c r="S5930">
        <v>2721</v>
      </c>
      <c r="T5930">
        <v>2709.5</v>
      </c>
      <c r="U5930">
        <v>37852</v>
      </c>
    </row>
    <row r="5931" spans="8:21" x14ac:dyDescent="0.25">
      <c r="H5931" s="1">
        <v>43943.9375</v>
      </c>
      <c r="I5931">
        <v>19245</v>
      </c>
      <c r="J5931">
        <v>19225</v>
      </c>
      <c r="K5931">
        <v>19265</v>
      </c>
      <c r="L5931">
        <v>19225</v>
      </c>
      <c r="M5931">
        <v>9531</v>
      </c>
      <c r="P5931" s="1">
        <v>43928.572916666664</v>
      </c>
      <c r="Q5931">
        <v>2711.5</v>
      </c>
      <c r="R5931">
        <v>2706</v>
      </c>
      <c r="S5931">
        <v>2717.25</v>
      </c>
      <c r="T5931">
        <v>2703.75</v>
      </c>
      <c r="U5931">
        <v>41488</v>
      </c>
    </row>
    <row r="5932" spans="8:21" x14ac:dyDescent="0.25">
      <c r="H5932" s="1">
        <v>43943.947916666664</v>
      </c>
      <c r="I5932">
        <v>19230</v>
      </c>
      <c r="J5932">
        <v>19245</v>
      </c>
      <c r="K5932">
        <v>19250</v>
      </c>
      <c r="L5932">
        <v>19220</v>
      </c>
      <c r="M5932">
        <v>5423</v>
      </c>
      <c r="P5932" s="1">
        <v>43928.583333333336</v>
      </c>
      <c r="Q5932">
        <v>2706.25</v>
      </c>
      <c r="R5932">
        <v>2694</v>
      </c>
      <c r="S5932">
        <v>2707.5</v>
      </c>
      <c r="T5932">
        <v>2691</v>
      </c>
      <c r="U5932">
        <v>46081</v>
      </c>
    </row>
    <row r="5933" spans="8:21" x14ac:dyDescent="0.25">
      <c r="H5933" s="1">
        <v>43943.958333333336</v>
      </c>
      <c r="I5933">
        <v>19245</v>
      </c>
      <c r="J5933">
        <v>19260</v>
      </c>
      <c r="K5933">
        <v>19260</v>
      </c>
      <c r="L5933">
        <v>19235</v>
      </c>
      <c r="M5933">
        <v>5609</v>
      </c>
      <c r="P5933" s="1">
        <v>43928.59375</v>
      </c>
      <c r="Q5933">
        <v>2694.25</v>
      </c>
      <c r="R5933">
        <v>2693.25</v>
      </c>
      <c r="S5933">
        <v>2703.5</v>
      </c>
      <c r="T5933">
        <v>2683.25</v>
      </c>
      <c r="U5933">
        <v>60321</v>
      </c>
    </row>
    <row r="5934" spans="8:21" x14ac:dyDescent="0.25">
      <c r="H5934" s="1">
        <v>43943.96875</v>
      </c>
      <c r="I5934">
        <v>19255</v>
      </c>
      <c r="J5934">
        <v>19255</v>
      </c>
      <c r="K5934">
        <v>19265</v>
      </c>
      <c r="L5934">
        <v>19240</v>
      </c>
      <c r="M5934">
        <v>4772</v>
      </c>
      <c r="P5934" s="1">
        <v>43928.604166666664</v>
      </c>
      <c r="Q5934">
        <v>2693.25</v>
      </c>
      <c r="R5934">
        <v>2674</v>
      </c>
      <c r="S5934">
        <v>2697.75</v>
      </c>
      <c r="T5934">
        <v>2671.5</v>
      </c>
      <c r="U5934">
        <v>53739</v>
      </c>
    </row>
    <row r="5935" spans="8:21" x14ac:dyDescent="0.25">
      <c r="H5935" s="1">
        <v>43943.979166666664</v>
      </c>
      <c r="I5935">
        <v>19255</v>
      </c>
      <c r="J5935">
        <v>19250</v>
      </c>
      <c r="K5935">
        <v>19285</v>
      </c>
      <c r="L5935">
        <v>19250</v>
      </c>
      <c r="M5935">
        <v>10113</v>
      </c>
      <c r="P5935" s="1">
        <v>43928.614583333336</v>
      </c>
      <c r="Q5935">
        <v>2674.25</v>
      </c>
      <c r="R5935">
        <v>2666.25</v>
      </c>
      <c r="S5935">
        <v>2680.75</v>
      </c>
      <c r="T5935">
        <v>2659.5</v>
      </c>
      <c r="U5935">
        <v>63100</v>
      </c>
    </row>
    <row r="5936" spans="8:21" x14ac:dyDescent="0.25">
      <c r="H5936" s="1">
        <v>43943.989583333336</v>
      </c>
      <c r="I5936">
        <v>19250</v>
      </c>
      <c r="J5936">
        <v>19275</v>
      </c>
      <c r="K5936">
        <v>19280</v>
      </c>
      <c r="L5936">
        <v>19240</v>
      </c>
      <c r="M5936">
        <v>8065</v>
      </c>
      <c r="P5936" s="1">
        <v>43928.625</v>
      </c>
      <c r="Q5936">
        <v>2666.25</v>
      </c>
      <c r="R5936">
        <v>2686</v>
      </c>
      <c r="S5936">
        <v>2689</v>
      </c>
      <c r="T5936">
        <v>2664</v>
      </c>
      <c r="U5936">
        <v>58741</v>
      </c>
    </row>
    <row r="5937" spans="8:21" x14ac:dyDescent="0.25">
      <c r="H5937" s="1">
        <v>43944</v>
      </c>
      <c r="I5937">
        <v>19280</v>
      </c>
      <c r="J5937">
        <v>19260</v>
      </c>
      <c r="K5937">
        <v>19285</v>
      </c>
      <c r="L5937">
        <v>19255</v>
      </c>
      <c r="M5937">
        <v>6727</v>
      </c>
      <c r="P5937" s="1">
        <v>43928.635416666664</v>
      </c>
      <c r="Q5937">
        <v>2686</v>
      </c>
      <c r="R5937">
        <v>2659.5</v>
      </c>
      <c r="S5937">
        <v>2687.5</v>
      </c>
      <c r="T5937">
        <v>2654.25</v>
      </c>
      <c r="U5937">
        <v>68636</v>
      </c>
    </row>
    <row r="5938" spans="8:21" x14ac:dyDescent="0.25">
      <c r="H5938" s="1">
        <v>43944.010416666664</v>
      </c>
      <c r="I5938">
        <v>19260</v>
      </c>
      <c r="J5938">
        <v>19305</v>
      </c>
      <c r="K5938">
        <v>19310</v>
      </c>
      <c r="L5938">
        <v>19260</v>
      </c>
      <c r="M5938">
        <v>10429</v>
      </c>
      <c r="P5938" s="1">
        <v>43928.645833333336</v>
      </c>
      <c r="Q5938">
        <v>2659.5</v>
      </c>
      <c r="R5938">
        <v>2677.75</v>
      </c>
      <c r="S5938">
        <v>2684.75</v>
      </c>
      <c r="T5938">
        <v>2652.25</v>
      </c>
      <c r="U5938">
        <v>79727</v>
      </c>
    </row>
    <row r="5939" spans="8:21" x14ac:dyDescent="0.25">
      <c r="H5939" s="1">
        <v>43944.020833333336</v>
      </c>
      <c r="I5939">
        <v>19300</v>
      </c>
      <c r="J5939">
        <v>19300</v>
      </c>
      <c r="K5939">
        <v>19320</v>
      </c>
      <c r="L5939">
        <v>19295</v>
      </c>
      <c r="M5939">
        <v>12526</v>
      </c>
      <c r="P5939" s="1">
        <v>43928.65625</v>
      </c>
      <c r="Q5939">
        <v>2677.75</v>
      </c>
      <c r="R5939">
        <v>2650.25</v>
      </c>
      <c r="S5939">
        <v>2699</v>
      </c>
      <c r="T5939">
        <v>2647.5</v>
      </c>
      <c r="U5939">
        <v>176428</v>
      </c>
    </row>
    <row r="5940" spans="8:21" x14ac:dyDescent="0.25">
      <c r="H5940" s="1">
        <v>43944.03125</v>
      </c>
      <c r="I5940">
        <v>19305</v>
      </c>
      <c r="J5940">
        <v>19320</v>
      </c>
      <c r="K5940">
        <v>19325</v>
      </c>
      <c r="L5940">
        <v>19285</v>
      </c>
      <c r="M5940">
        <v>11509</v>
      </c>
      <c r="P5940" s="1">
        <v>43928.666666666664</v>
      </c>
      <c r="Q5940">
        <v>2650.25</v>
      </c>
      <c r="R5940">
        <v>2644</v>
      </c>
      <c r="S5940">
        <v>2652</v>
      </c>
      <c r="T5940">
        <v>2634.75</v>
      </c>
      <c r="U5940">
        <v>77907</v>
      </c>
    </row>
    <row r="5941" spans="8:21" x14ac:dyDescent="0.25">
      <c r="H5941" s="1">
        <v>43944.041666666664</v>
      </c>
      <c r="I5941">
        <v>19325</v>
      </c>
      <c r="J5941">
        <v>19335</v>
      </c>
      <c r="K5941">
        <v>19355</v>
      </c>
      <c r="L5941">
        <v>19315</v>
      </c>
      <c r="M5941">
        <v>20181</v>
      </c>
      <c r="P5941" s="1">
        <v>43928.677083333336</v>
      </c>
      <c r="Q5941">
        <v>2642.5</v>
      </c>
      <c r="R5941">
        <v>2643</v>
      </c>
      <c r="S5941">
        <v>2643</v>
      </c>
      <c r="T5941">
        <v>2642.5</v>
      </c>
      <c r="U5941">
        <v>128</v>
      </c>
    </row>
    <row r="5942" spans="8:21" x14ac:dyDescent="0.25">
      <c r="H5942" s="1">
        <v>43944.052083333336</v>
      </c>
      <c r="I5942">
        <v>19335</v>
      </c>
      <c r="J5942">
        <v>19350</v>
      </c>
      <c r="K5942">
        <v>19380</v>
      </c>
      <c r="L5942">
        <v>19325</v>
      </c>
      <c r="M5942">
        <v>17555</v>
      </c>
      <c r="P5942" s="1">
        <v>43928.6875</v>
      </c>
      <c r="Q5942">
        <v>2642.75</v>
      </c>
      <c r="R5942">
        <v>2636</v>
      </c>
      <c r="S5942">
        <v>2646</v>
      </c>
      <c r="T5942">
        <v>2635.25</v>
      </c>
      <c r="U5942">
        <v>8166</v>
      </c>
    </row>
    <row r="5943" spans="8:21" x14ac:dyDescent="0.25">
      <c r="H5943" s="1">
        <v>43944.0625</v>
      </c>
      <c r="I5943">
        <v>19350</v>
      </c>
      <c r="J5943">
        <v>19380</v>
      </c>
      <c r="K5943">
        <v>19390</v>
      </c>
      <c r="L5943">
        <v>19350</v>
      </c>
      <c r="M5943">
        <v>23098</v>
      </c>
      <c r="P5943" s="1">
        <v>43928.697916666664</v>
      </c>
      <c r="Q5943">
        <v>2636</v>
      </c>
      <c r="R5943">
        <v>2637.25</v>
      </c>
      <c r="S5943">
        <v>2643</v>
      </c>
      <c r="T5943">
        <v>2635.5</v>
      </c>
      <c r="U5943">
        <v>4636</v>
      </c>
    </row>
    <row r="5944" spans="8:21" x14ac:dyDescent="0.25">
      <c r="H5944" s="1">
        <v>43944.072916666664</v>
      </c>
      <c r="I5944">
        <v>19380</v>
      </c>
      <c r="J5944">
        <v>19395</v>
      </c>
      <c r="K5944">
        <v>19405</v>
      </c>
      <c r="L5944">
        <v>19345</v>
      </c>
      <c r="M5944">
        <v>42898</v>
      </c>
      <c r="P5944" s="1">
        <v>43928.75</v>
      </c>
      <c r="Q5944">
        <v>2640.5</v>
      </c>
      <c r="R5944">
        <v>2631.5</v>
      </c>
      <c r="S5944">
        <v>2643.25</v>
      </c>
      <c r="T5944">
        <v>2628</v>
      </c>
      <c r="U5944">
        <v>5936</v>
      </c>
    </row>
    <row r="5945" spans="8:21" x14ac:dyDescent="0.25">
      <c r="H5945" s="1">
        <v>43944.083333333336</v>
      </c>
      <c r="I5945">
        <v>19395</v>
      </c>
      <c r="J5945">
        <v>19450</v>
      </c>
      <c r="K5945">
        <v>19470</v>
      </c>
      <c r="L5945">
        <v>19360</v>
      </c>
      <c r="M5945">
        <v>42329</v>
      </c>
      <c r="P5945" s="1">
        <v>43928.760416666664</v>
      </c>
      <c r="Q5945">
        <v>2631.5</v>
      </c>
      <c r="R5945">
        <v>2631</v>
      </c>
      <c r="S5945">
        <v>2637.25</v>
      </c>
      <c r="T5945">
        <v>2629.5</v>
      </c>
      <c r="U5945">
        <v>3076</v>
      </c>
    </row>
    <row r="5946" spans="8:21" x14ac:dyDescent="0.25">
      <c r="H5946" s="1">
        <v>43944.09375</v>
      </c>
      <c r="I5946">
        <v>19440</v>
      </c>
      <c r="J5946">
        <v>19440</v>
      </c>
      <c r="K5946">
        <v>19440</v>
      </c>
      <c r="L5946">
        <v>19440</v>
      </c>
      <c r="M5946">
        <v>3948</v>
      </c>
      <c r="P5946" s="1">
        <v>43928.770833333336</v>
      </c>
      <c r="Q5946">
        <v>2630.5</v>
      </c>
      <c r="R5946">
        <v>2637.25</v>
      </c>
      <c r="S5946">
        <v>2639.25</v>
      </c>
      <c r="T5946">
        <v>2627</v>
      </c>
      <c r="U5946">
        <v>4742</v>
      </c>
    </row>
    <row r="5947" spans="8:21" x14ac:dyDescent="0.25">
      <c r="H5947" s="1">
        <v>43944.145833333336</v>
      </c>
      <c r="I5947">
        <v>19375</v>
      </c>
      <c r="J5947">
        <v>19365</v>
      </c>
      <c r="K5947">
        <v>19400</v>
      </c>
      <c r="L5947">
        <v>19360</v>
      </c>
      <c r="M5947">
        <v>17132</v>
      </c>
      <c r="P5947" s="1">
        <v>43928.78125</v>
      </c>
      <c r="Q5947">
        <v>2637.25</v>
      </c>
      <c r="R5947">
        <v>2634.25</v>
      </c>
      <c r="S5947">
        <v>2640.25</v>
      </c>
      <c r="T5947">
        <v>2632.75</v>
      </c>
      <c r="U5947">
        <v>3036</v>
      </c>
    </row>
    <row r="5948" spans="8:21" x14ac:dyDescent="0.25">
      <c r="H5948" s="1">
        <v>43944.15625</v>
      </c>
      <c r="I5948">
        <v>19365</v>
      </c>
      <c r="J5948">
        <v>19345</v>
      </c>
      <c r="K5948">
        <v>19370</v>
      </c>
      <c r="L5948">
        <v>19330</v>
      </c>
      <c r="M5948">
        <v>10967</v>
      </c>
      <c r="P5948" s="1">
        <v>43928.791666666664</v>
      </c>
      <c r="Q5948">
        <v>2634.25</v>
      </c>
      <c r="R5948">
        <v>2638</v>
      </c>
      <c r="S5948">
        <v>2639</v>
      </c>
      <c r="T5948">
        <v>2632</v>
      </c>
      <c r="U5948">
        <v>2183</v>
      </c>
    </row>
    <row r="5949" spans="8:21" x14ac:dyDescent="0.25">
      <c r="H5949" s="1">
        <v>43944.166666666664</v>
      </c>
      <c r="I5949">
        <v>19340</v>
      </c>
      <c r="J5949">
        <v>19365</v>
      </c>
      <c r="K5949">
        <v>19370</v>
      </c>
      <c r="L5949">
        <v>19325</v>
      </c>
      <c r="M5949">
        <v>9903</v>
      </c>
      <c r="P5949" s="1">
        <v>43928.802083333336</v>
      </c>
      <c r="Q5949">
        <v>2638</v>
      </c>
      <c r="R5949">
        <v>2648.25</v>
      </c>
      <c r="S5949">
        <v>2649</v>
      </c>
      <c r="T5949">
        <v>2637.5</v>
      </c>
      <c r="U5949">
        <v>4217</v>
      </c>
    </row>
    <row r="5950" spans="8:21" x14ac:dyDescent="0.25">
      <c r="H5950" s="1">
        <v>43944.177083333336</v>
      </c>
      <c r="I5950">
        <v>19360</v>
      </c>
      <c r="J5950">
        <v>19380</v>
      </c>
      <c r="K5950">
        <v>19385</v>
      </c>
      <c r="L5950">
        <v>19355</v>
      </c>
      <c r="M5950">
        <v>6945</v>
      </c>
      <c r="P5950" s="1">
        <v>43928.8125</v>
      </c>
      <c r="Q5950">
        <v>2648.5</v>
      </c>
      <c r="R5950">
        <v>2655.5</v>
      </c>
      <c r="S5950">
        <v>2656.75</v>
      </c>
      <c r="T5950">
        <v>2646</v>
      </c>
      <c r="U5950">
        <v>4590</v>
      </c>
    </row>
    <row r="5951" spans="8:21" x14ac:dyDescent="0.25">
      <c r="H5951" s="1">
        <v>43944.1875</v>
      </c>
      <c r="I5951">
        <v>19375</v>
      </c>
      <c r="J5951">
        <v>19385</v>
      </c>
      <c r="K5951">
        <v>19390</v>
      </c>
      <c r="L5951">
        <v>19365</v>
      </c>
      <c r="M5951">
        <v>5129</v>
      </c>
      <c r="P5951" s="1">
        <v>43928.822916666664</v>
      </c>
      <c r="Q5951">
        <v>2655.75</v>
      </c>
      <c r="R5951">
        <v>2650.5</v>
      </c>
      <c r="S5951">
        <v>2659.75</v>
      </c>
      <c r="T5951">
        <v>2650</v>
      </c>
      <c r="U5951">
        <v>5138</v>
      </c>
    </row>
    <row r="5952" spans="8:21" x14ac:dyDescent="0.25">
      <c r="H5952" s="1">
        <v>43944.197916666664</v>
      </c>
      <c r="I5952">
        <v>19385</v>
      </c>
      <c r="J5952">
        <v>19340</v>
      </c>
      <c r="K5952">
        <v>19390</v>
      </c>
      <c r="L5952">
        <v>19340</v>
      </c>
      <c r="M5952">
        <v>5299</v>
      </c>
      <c r="P5952" s="1">
        <v>43928.833333333336</v>
      </c>
      <c r="Q5952">
        <v>2650.5</v>
      </c>
      <c r="R5952">
        <v>2637.75</v>
      </c>
      <c r="S5952">
        <v>2653</v>
      </c>
      <c r="T5952">
        <v>2634.5</v>
      </c>
      <c r="U5952">
        <v>9136</v>
      </c>
    </row>
    <row r="5953" spans="8:21" x14ac:dyDescent="0.25">
      <c r="H5953" s="1">
        <v>43944.208333333336</v>
      </c>
      <c r="I5953">
        <v>19345</v>
      </c>
      <c r="J5953">
        <v>19385</v>
      </c>
      <c r="K5953">
        <v>19390</v>
      </c>
      <c r="L5953">
        <v>19335</v>
      </c>
      <c r="M5953">
        <v>7166</v>
      </c>
      <c r="P5953" s="1">
        <v>43928.84375</v>
      </c>
      <c r="Q5953">
        <v>2637.75</v>
      </c>
      <c r="R5953">
        <v>2632.75</v>
      </c>
      <c r="S5953">
        <v>2641</v>
      </c>
      <c r="T5953">
        <v>2629.5</v>
      </c>
      <c r="U5953">
        <v>7162</v>
      </c>
    </row>
    <row r="5954" spans="8:21" x14ac:dyDescent="0.25">
      <c r="H5954" s="1">
        <v>43944.21875</v>
      </c>
      <c r="I5954">
        <v>19380</v>
      </c>
      <c r="J5954">
        <v>19390</v>
      </c>
      <c r="K5954">
        <v>19390</v>
      </c>
      <c r="L5954">
        <v>19370</v>
      </c>
      <c r="M5954">
        <v>4075</v>
      </c>
      <c r="P5954" s="1">
        <v>43928.854166666664</v>
      </c>
      <c r="Q5954">
        <v>2632.75</v>
      </c>
      <c r="R5954">
        <v>2625</v>
      </c>
      <c r="S5954">
        <v>2634</v>
      </c>
      <c r="T5954">
        <v>2620.75</v>
      </c>
      <c r="U5954">
        <v>7958</v>
      </c>
    </row>
    <row r="5955" spans="8:21" x14ac:dyDescent="0.25">
      <c r="H5955" s="1">
        <v>43944.229166666664</v>
      </c>
      <c r="I5955">
        <v>19390</v>
      </c>
      <c r="J5955">
        <v>19395</v>
      </c>
      <c r="K5955">
        <v>19415</v>
      </c>
      <c r="L5955">
        <v>19385</v>
      </c>
      <c r="M5955">
        <v>6613</v>
      </c>
      <c r="P5955" s="1">
        <v>43928.864583333336</v>
      </c>
      <c r="Q5955">
        <v>2624.75</v>
      </c>
      <c r="R5955">
        <v>2625.25</v>
      </c>
      <c r="S5955">
        <v>2631.25</v>
      </c>
      <c r="T5955">
        <v>2621.75</v>
      </c>
      <c r="U5955">
        <v>6407</v>
      </c>
    </row>
    <row r="5956" spans="8:21" x14ac:dyDescent="0.25">
      <c r="H5956" s="1">
        <v>43944.239583333336</v>
      </c>
      <c r="I5956">
        <v>19390</v>
      </c>
      <c r="J5956">
        <v>19405</v>
      </c>
      <c r="K5956">
        <v>19410</v>
      </c>
      <c r="L5956">
        <v>19385</v>
      </c>
      <c r="M5956">
        <v>4250</v>
      </c>
      <c r="P5956" s="1">
        <v>43928.875</v>
      </c>
      <c r="Q5956">
        <v>2625</v>
      </c>
      <c r="R5956">
        <v>2626</v>
      </c>
      <c r="S5956">
        <v>2633.25</v>
      </c>
      <c r="T5956">
        <v>2622.25</v>
      </c>
      <c r="U5956">
        <v>4413</v>
      </c>
    </row>
    <row r="5957" spans="8:21" x14ac:dyDescent="0.25">
      <c r="H5957" s="1">
        <v>43944.25</v>
      </c>
      <c r="I5957">
        <v>19410</v>
      </c>
      <c r="J5957">
        <v>19385</v>
      </c>
      <c r="K5957">
        <v>19415</v>
      </c>
      <c r="L5957">
        <v>19385</v>
      </c>
      <c r="M5957">
        <v>5388</v>
      </c>
      <c r="P5957" s="1">
        <v>43928.885416666664</v>
      </c>
      <c r="Q5957">
        <v>2626</v>
      </c>
      <c r="R5957">
        <v>2644.75</v>
      </c>
      <c r="S5957">
        <v>2648.75</v>
      </c>
      <c r="T5957">
        <v>2626</v>
      </c>
      <c r="U5957">
        <v>8175</v>
      </c>
    </row>
    <row r="5958" spans="8:21" x14ac:dyDescent="0.25">
      <c r="H5958" s="1">
        <v>43944.260416666664</v>
      </c>
      <c r="I5958">
        <v>19385</v>
      </c>
      <c r="J5958">
        <v>19385</v>
      </c>
      <c r="K5958">
        <v>19390</v>
      </c>
      <c r="L5958">
        <v>19375</v>
      </c>
      <c r="M5958">
        <v>3787</v>
      </c>
      <c r="P5958" s="1">
        <v>43928.895833333336</v>
      </c>
      <c r="Q5958">
        <v>2644.75</v>
      </c>
      <c r="R5958">
        <v>2642.5</v>
      </c>
      <c r="S5958">
        <v>2645.75</v>
      </c>
      <c r="T5958">
        <v>2636.5</v>
      </c>
      <c r="U5958">
        <v>5245</v>
      </c>
    </row>
    <row r="5959" spans="8:21" x14ac:dyDescent="0.25">
      <c r="H5959" s="1">
        <v>43944.270833333336</v>
      </c>
      <c r="I5959">
        <v>19380</v>
      </c>
      <c r="J5959">
        <v>19370</v>
      </c>
      <c r="K5959">
        <v>19385</v>
      </c>
      <c r="L5959">
        <v>19355</v>
      </c>
      <c r="M5959">
        <v>4815</v>
      </c>
      <c r="P5959" s="1">
        <v>43928.90625</v>
      </c>
      <c r="Q5959">
        <v>2642.25</v>
      </c>
      <c r="R5959">
        <v>2633.5</v>
      </c>
      <c r="S5959">
        <v>2642.25</v>
      </c>
      <c r="T5959">
        <v>2632</v>
      </c>
      <c r="U5959">
        <v>3845</v>
      </c>
    </row>
    <row r="5960" spans="8:21" x14ac:dyDescent="0.25">
      <c r="H5960" s="1">
        <v>43944.28125</v>
      </c>
      <c r="I5960">
        <v>19370</v>
      </c>
      <c r="J5960">
        <v>19345</v>
      </c>
      <c r="K5960">
        <v>19375</v>
      </c>
      <c r="L5960">
        <v>19345</v>
      </c>
      <c r="M5960">
        <v>4518</v>
      </c>
      <c r="P5960" s="1">
        <v>43928.916666666664</v>
      </c>
      <c r="Q5960">
        <v>2633.25</v>
      </c>
      <c r="R5960">
        <v>2644</v>
      </c>
      <c r="S5960">
        <v>2644.75</v>
      </c>
      <c r="T5960">
        <v>2632.5</v>
      </c>
      <c r="U5960">
        <v>3803</v>
      </c>
    </row>
    <row r="5961" spans="8:21" x14ac:dyDescent="0.25">
      <c r="H5961" s="1">
        <v>43944.291666666664</v>
      </c>
      <c r="I5961">
        <v>19345</v>
      </c>
      <c r="J5961">
        <v>19365</v>
      </c>
      <c r="K5961">
        <v>19380</v>
      </c>
      <c r="L5961">
        <v>19345</v>
      </c>
      <c r="M5961">
        <v>4500</v>
      </c>
      <c r="P5961" s="1">
        <v>43928.927083333336</v>
      </c>
      <c r="Q5961">
        <v>2644.25</v>
      </c>
      <c r="R5961">
        <v>2647.25</v>
      </c>
      <c r="S5961">
        <v>2648.75</v>
      </c>
      <c r="T5961">
        <v>2642.5</v>
      </c>
      <c r="U5961">
        <v>3441</v>
      </c>
    </row>
    <row r="5962" spans="8:21" x14ac:dyDescent="0.25">
      <c r="H5962" s="1">
        <v>43944.302083333336</v>
      </c>
      <c r="I5962">
        <v>19365</v>
      </c>
      <c r="J5962">
        <v>19365</v>
      </c>
      <c r="K5962">
        <v>19380</v>
      </c>
      <c r="L5962">
        <v>19360</v>
      </c>
      <c r="M5962">
        <v>3834</v>
      </c>
      <c r="P5962" s="1">
        <v>43928.9375</v>
      </c>
      <c r="Q5962">
        <v>2647.25</v>
      </c>
      <c r="R5962">
        <v>2643.75</v>
      </c>
      <c r="S5962">
        <v>2647.75</v>
      </c>
      <c r="T5962">
        <v>2641.5</v>
      </c>
      <c r="U5962">
        <v>1909</v>
      </c>
    </row>
    <row r="5963" spans="8:21" x14ac:dyDescent="0.25">
      <c r="H5963" s="1">
        <v>43944.3125</v>
      </c>
      <c r="I5963">
        <v>19365</v>
      </c>
      <c r="J5963">
        <v>19375</v>
      </c>
      <c r="K5963">
        <v>19385</v>
      </c>
      <c r="L5963">
        <v>19365</v>
      </c>
      <c r="M5963">
        <v>3515</v>
      </c>
      <c r="P5963" s="1">
        <v>43928.947916666664</v>
      </c>
      <c r="Q5963">
        <v>2644</v>
      </c>
      <c r="R5963">
        <v>2634.25</v>
      </c>
      <c r="S5963">
        <v>2646.75</v>
      </c>
      <c r="T5963">
        <v>2633.75</v>
      </c>
      <c r="U5963">
        <v>4877</v>
      </c>
    </row>
    <row r="5964" spans="8:21" x14ac:dyDescent="0.25">
      <c r="H5964" s="1">
        <v>43944.322916666664</v>
      </c>
      <c r="I5964">
        <v>19375</v>
      </c>
      <c r="J5964">
        <v>19365</v>
      </c>
      <c r="K5964">
        <v>19380</v>
      </c>
      <c r="L5964">
        <v>19350</v>
      </c>
      <c r="M5964">
        <v>4333</v>
      </c>
      <c r="P5964" s="1">
        <v>43928.958333333336</v>
      </c>
      <c r="Q5964">
        <v>2634.25</v>
      </c>
      <c r="R5964">
        <v>2634.75</v>
      </c>
      <c r="S5964">
        <v>2640</v>
      </c>
      <c r="T5964">
        <v>2631</v>
      </c>
      <c r="U5964">
        <v>2606</v>
      </c>
    </row>
    <row r="5965" spans="8:21" x14ac:dyDescent="0.25">
      <c r="H5965" s="1">
        <v>43944.333333333336</v>
      </c>
      <c r="I5965">
        <v>19360</v>
      </c>
      <c r="J5965">
        <v>19340</v>
      </c>
      <c r="K5965">
        <v>19365</v>
      </c>
      <c r="L5965">
        <v>19330</v>
      </c>
      <c r="M5965">
        <v>6374</v>
      </c>
      <c r="P5965" s="1">
        <v>43928.96875</v>
      </c>
      <c r="Q5965">
        <v>2634.75</v>
      </c>
      <c r="R5965">
        <v>2641.5</v>
      </c>
      <c r="S5965">
        <v>2644.25</v>
      </c>
      <c r="T5965">
        <v>2633</v>
      </c>
      <c r="U5965">
        <v>2141</v>
      </c>
    </row>
    <row r="5966" spans="8:21" x14ac:dyDescent="0.25">
      <c r="H5966" s="1">
        <v>43944.34375</v>
      </c>
      <c r="I5966">
        <v>19340</v>
      </c>
      <c r="J5966">
        <v>19350</v>
      </c>
      <c r="K5966">
        <v>19355</v>
      </c>
      <c r="L5966">
        <v>19330</v>
      </c>
      <c r="M5966">
        <v>4330</v>
      </c>
      <c r="P5966" s="1">
        <v>43928.979166666664</v>
      </c>
      <c r="Q5966">
        <v>2641.5</v>
      </c>
      <c r="R5966">
        <v>2645.25</v>
      </c>
      <c r="S5966">
        <v>2646.25</v>
      </c>
      <c r="T5966">
        <v>2637</v>
      </c>
      <c r="U5966">
        <v>2359</v>
      </c>
    </row>
    <row r="5967" spans="8:21" x14ac:dyDescent="0.25">
      <c r="H5967" s="1">
        <v>43944.354166666664</v>
      </c>
      <c r="I5967">
        <v>19355</v>
      </c>
      <c r="J5967">
        <v>19370</v>
      </c>
      <c r="K5967">
        <v>19375</v>
      </c>
      <c r="L5967">
        <v>19345</v>
      </c>
      <c r="M5967">
        <v>10717</v>
      </c>
      <c r="P5967" s="1">
        <v>43928.989583333336</v>
      </c>
      <c r="Q5967">
        <v>2645</v>
      </c>
      <c r="R5967">
        <v>2645.75</v>
      </c>
      <c r="S5967">
        <v>2647.25</v>
      </c>
      <c r="T5967">
        <v>2640.75</v>
      </c>
      <c r="U5967">
        <v>1570</v>
      </c>
    </row>
    <row r="5968" spans="8:21" x14ac:dyDescent="0.25">
      <c r="H5968" s="1">
        <v>43944.364583333336</v>
      </c>
      <c r="I5968">
        <v>19370</v>
      </c>
      <c r="J5968">
        <v>19405</v>
      </c>
      <c r="K5968">
        <v>19415</v>
      </c>
      <c r="L5968">
        <v>19370</v>
      </c>
      <c r="M5968">
        <v>8388</v>
      </c>
      <c r="P5968" s="1">
        <v>43929</v>
      </c>
      <c r="Q5968">
        <v>2645.75</v>
      </c>
      <c r="R5968">
        <v>2652</v>
      </c>
      <c r="S5968">
        <v>2652</v>
      </c>
      <c r="T5968">
        <v>2641</v>
      </c>
      <c r="U5968">
        <v>2410</v>
      </c>
    </row>
    <row r="5969" spans="8:21" x14ac:dyDescent="0.25">
      <c r="H5969" s="1">
        <v>43944.375</v>
      </c>
      <c r="I5969">
        <v>19405</v>
      </c>
      <c r="J5969">
        <v>19400</v>
      </c>
      <c r="K5969">
        <v>19415</v>
      </c>
      <c r="L5969">
        <v>19390</v>
      </c>
      <c r="M5969">
        <v>5274</v>
      </c>
      <c r="P5969" s="1">
        <v>43929.010416666664</v>
      </c>
      <c r="Q5969">
        <v>2651.5</v>
      </c>
      <c r="R5969">
        <v>2650.5</v>
      </c>
      <c r="S5969">
        <v>2654.75</v>
      </c>
      <c r="T5969">
        <v>2649.25</v>
      </c>
      <c r="U5969">
        <v>3129</v>
      </c>
    </row>
    <row r="5970" spans="8:21" x14ac:dyDescent="0.25">
      <c r="H5970" s="1">
        <v>43944.385416666664</v>
      </c>
      <c r="I5970">
        <v>19400</v>
      </c>
      <c r="J5970">
        <v>19410</v>
      </c>
      <c r="K5970">
        <v>19410</v>
      </c>
      <c r="L5970">
        <v>19395</v>
      </c>
      <c r="M5970">
        <v>4289</v>
      </c>
      <c r="P5970" s="1">
        <v>43929.020833333336</v>
      </c>
      <c r="Q5970">
        <v>2650.5</v>
      </c>
      <c r="R5970">
        <v>2654.5</v>
      </c>
      <c r="S5970">
        <v>2654.75</v>
      </c>
      <c r="T5970">
        <v>2648.25</v>
      </c>
      <c r="U5970">
        <v>1980</v>
      </c>
    </row>
    <row r="5971" spans="8:21" x14ac:dyDescent="0.25">
      <c r="H5971" s="1">
        <v>43944.395833333336</v>
      </c>
      <c r="I5971">
        <v>19410</v>
      </c>
      <c r="J5971">
        <v>19595</v>
      </c>
      <c r="K5971">
        <v>19630</v>
      </c>
      <c r="L5971">
        <v>19405</v>
      </c>
      <c r="M5971">
        <v>63359</v>
      </c>
      <c r="P5971" s="1">
        <v>43929.03125</v>
      </c>
      <c r="Q5971">
        <v>2654.5</v>
      </c>
      <c r="R5971">
        <v>2659.75</v>
      </c>
      <c r="S5971">
        <v>2661.25</v>
      </c>
      <c r="T5971">
        <v>2653.5</v>
      </c>
      <c r="U5971">
        <v>3574</v>
      </c>
    </row>
    <row r="5972" spans="8:21" x14ac:dyDescent="0.25">
      <c r="H5972" s="1">
        <v>43944.40625</v>
      </c>
      <c r="I5972">
        <v>19595</v>
      </c>
      <c r="J5972">
        <v>19530</v>
      </c>
      <c r="K5972">
        <v>19605</v>
      </c>
      <c r="L5972">
        <v>19505</v>
      </c>
      <c r="M5972">
        <v>28549</v>
      </c>
      <c r="P5972" s="1">
        <v>43929.041666666664</v>
      </c>
      <c r="Q5972">
        <v>2659.75</v>
      </c>
      <c r="R5972">
        <v>2670.75</v>
      </c>
      <c r="S5972">
        <v>2671</v>
      </c>
      <c r="T5972">
        <v>2656.25</v>
      </c>
      <c r="U5972">
        <v>4937</v>
      </c>
    </row>
    <row r="5973" spans="8:21" x14ac:dyDescent="0.25">
      <c r="H5973" s="1">
        <v>43944.416666666664</v>
      </c>
      <c r="I5973">
        <v>19530</v>
      </c>
      <c r="J5973">
        <v>19555</v>
      </c>
      <c r="K5973">
        <v>19560</v>
      </c>
      <c r="L5973">
        <v>19500</v>
      </c>
      <c r="M5973">
        <v>17916</v>
      </c>
      <c r="P5973" s="1">
        <v>43929.052083333336</v>
      </c>
      <c r="Q5973">
        <v>2671</v>
      </c>
      <c r="R5973">
        <v>2667.75</v>
      </c>
      <c r="S5973">
        <v>2675</v>
      </c>
      <c r="T5973">
        <v>2664.75</v>
      </c>
      <c r="U5973">
        <v>4616</v>
      </c>
    </row>
    <row r="5974" spans="8:21" x14ac:dyDescent="0.25">
      <c r="H5974" s="1">
        <v>43944.427083333336</v>
      </c>
      <c r="I5974">
        <v>19560</v>
      </c>
      <c r="J5974">
        <v>19595</v>
      </c>
      <c r="K5974">
        <v>19620</v>
      </c>
      <c r="L5974">
        <v>19530</v>
      </c>
      <c r="M5974">
        <v>20369</v>
      </c>
      <c r="P5974" s="1">
        <v>43929.0625</v>
      </c>
      <c r="Q5974">
        <v>2667.5</v>
      </c>
      <c r="R5974">
        <v>2671.25</v>
      </c>
      <c r="S5974">
        <v>2671.25</v>
      </c>
      <c r="T5974">
        <v>2663</v>
      </c>
      <c r="U5974">
        <v>4326</v>
      </c>
    </row>
    <row r="5975" spans="8:21" x14ac:dyDescent="0.25">
      <c r="H5975" s="1">
        <v>43944.4375</v>
      </c>
      <c r="I5975">
        <v>19595</v>
      </c>
      <c r="J5975">
        <v>19650</v>
      </c>
      <c r="K5975">
        <v>19660</v>
      </c>
      <c r="L5975">
        <v>19595</v>
      </c>
      <c r="M5975">
        <v>19576</v>
      </c>
      <c r="P5975" s="1">
        <v>43929.072916666664</v>
      </c>
      <c r="Q5975">
        <v>2671.25</v>
      </c>
      <c r="R5975">
        <v>2673.25</v>
      </c>
      <c r="S5975">
        <v>2680.5</v>
      </c>
      <c r="T5975">
        <v>2668.25</v>
      </c>
      <c r="U5975">
        <v>6986</v>
      </c>
    </row>
    <row r="5976" spans="8:21" x14ac:dyDescent="0.25">
      <c r="H5976" s="1">
        <v>43944.447916666664</v>
      </c>
      <c r="I5976">
        <v>19650</v>
      </c>
      <c r="J5976">
        <v>19600</v>
      </c>
      <c r="K5976">
        <v>19655</v>
      </c>
      <c r="L5976">
        <v>19595</v>
      </c>
      <c r="M5976">
        <v>14581</v>
      </c>
      <c r="P5976" s="1">
        <v>43929.083333333336</v>
      </c>
      <c r="Q5976">
        <v>2673.25</v>
      </c>
      <c r="R5976">
        <v>2643.75</v>
      </c>
      <c r="S5976">
        <v>2673.75</v>
      </c>
      <c r="T5976">
        <v>2642.25</v>
      </c>
      <c r="U5976">
        <v>13374</v>
      </c>
    </row>
    <row r="5977" spans="8:21" x14ac:dyDescent="0.25">
      <c r="H5977" s="1">
        <v>43944.458333333336</v>
      </c>
      <c r="I5977">
        <v>19600</v>
      </c>
      <c r="J5977">
        <v>19570</v>
      </c>
      <c r="K5977">
        <v>19605</v>
      </c>
      <c r="L5977">
        <v>19560</v>
      </c>
      <c r="M5977">
        <v>13384</v>
      </c>
      <c r="P5977" s="1">
        <v>43929.09375</v>
      </c>
      <c r="Q5977">
        <v>2643.75</v>
      </c>
      <c r="R5977">
        <v>2632</v>
      </c>
      <c r="S5977">
        <v>2644.75</v>
      </c>
      <c r="T5977">
        <v>2627.25</v>
      </c>
      <c r="U5977">
        <v>11592</v>
      </c>
    </row>
    <row r="5978" spans="8:21" x14ac:dyDescent="0.25">
      <c r="H5978" s="1">
        <v>43944.46875</v>
      </c>
      <c r="I5978">
        <v>19575</v>
      </c>
      <c r="J5978">
        <v>19585</v>
      </c>
      <c r="K5978">
        <v>19600</v>
      </c>
      <c r="L5978">
        <v>19560</v>
      </c>
      <c r="M5978">
        <v>10066</v>
      </c>
      <c r="P5978" s="1">
        <v>43929.104166666664</v>
      </c>
      <c r="Q5978">
        <v>2632</v>
      </c>
      <c r="R5978">
        <v>2638.5</v>
      </c>
      <c r="S5978">
        <v>2642.75</v>
      </c>
      <c r="T5978">
        <v>2628.75</v>
      </c>
      <c r="U5978">
        <v>6868</v>
      </c>
    </row>
    <row r="5979" spans="8:21" x14ac:dyDescent="0.25">
      <c r="H5979" s="1">
        <v>43944.479166666664</v>
      </c>
      <c r="I5979">
        <v>19580</v>
      </c>
      <c r="J5979">
        <v>19535</v>
      </c>
      <c r="K5979">
        <v>19585</v>
      </c>
      <c r="L5979">
        <v>19525</v>
      </c>
      <c r="M5979">
        <v>14582</v>
      </c>
      <c r="P5979" s="1">
        <v>43929.114583333336</v>
      </c>
      <c r="Q5979">
        <v>2638.75</v>
      </c>
      <c r="R5979">
        <v>2647.5</v>
      </c>
      <c r="S5979">
        <v>2648</v>
      </c>
      <c r="T5979">
        <v>2636.5</v>
      </c>
      <c r="U5979">
        <v>6478</v>
      </c>
    </row>
    <row r="5980" spans="8:21" x14ac:dyDescent="0.25">
      <c r="H5980" s="1">
        <v>43944.489583333336</v>
      </c>
      <c r="I5980">
        <v>19540</v>
      </c>
      <c r="J5980">
        <v>19535</v>
      </c>
      <c r="K5980">
        <v>19545</v>
      </c>
      <c r="L5980">
        <v>19510</v>
      </c>
      <c r="M5980">
        <v>9616</v>
      </c>
      <c r="P5980" s="1">
        <v>43929.125</v>
      </c>
      <c r="Q5980">
        <v>2647.25</v>
      </c>
      <c r="R5980">
        <v>2654.25</v>
      </c>
      <c r="S5980">
        <v>2657.25</v>
      </c>
      <c r="T5980">
        <v>2647</v>
      </c>
      <c r="U5980">
        <v>12433</v>
      </c>
    </row>
    <row r="5981" spans="8:21" x14ac:dyDescent="0.25">
      <c r="H5981" s="1">
        <v>43944.5</v>
      </c>
      <c r="I5981">
        <v>19535</v>
      </c>
      <c r="J5981">
        <v>19550</v>
      </c>
      <c r="K5981">
        <v>19560</v>
      </c>
      <c r="L5981">
        <v>19520</v>
      </c>
      <c r="M5981">
        <v>7089</v>
      </c>
      <c r="P5981" s="1">
        <v>43929.135416666664</v>
      </c>
      <c r="Q5981">
        <v>2654.5</v>
      </c>
      <c r="R5981">
        <v>2649.5</v>
      </c>
      <c r="S5981">
        <v>2661.25</v>
      </c>
      <c r="T5981">
        <v>2643</v>
      </c>
      <c r="U5981">
        <v>7454</v>
      </c>
    </row>
    <row r="5982" spans="8:21" x14ac:dyDescent="0.25">
      <c r="H5982" s="1">
        <v>43944.510416666664</v>
      </c>
      <c r="I5982">
        <v>19545</v>
      </c>
      <c r="J5982">
        <v>19555</v>
      </c>
      <c r="K5982">
        <v>19560</v>
      </c>
      <c r="L5982">
        <v>19535</v>
      </c>
      <c r="M5982">
        <v>4127</v>
      </c>
      <c r="P5982" s="1">
        <v>43929.145833333336</v>
      </c>
      <c r="Q5982">
        <v>2649.25</v>
      </c>
      <c r="R5982">
        <v>2652.75</v>
      </c>
      <c r="S5982">
        <v>2657.25</v>
      </c>
      <c r="T5982">
        <v>2639.5</v>
      </c>
      <c r="U5982">
        <v>6885</v>
      </c>
    </row>
    <row r="5983" spans="8:21" x14ac:dyDescent="0.25">
      <c r="H5983" s="1">
        <v>43944.520833333336</v>
      </c>
      <c r="I5983">
        <v>19560</v>
      </c>
      <c r="J5983">
        <v>19475</v>
      </c>
      <c r="K5983">
        <v>19560</v>
      </c>
      <c r="L5983">
        <v>19455</v>
      </c>
      <c r="M5983">
        <v>12228</v>
      </c>
      <c r="P5983" s="1">
        <v>43929.15625</v>
      </c>
      <c r="Q5983">
        <v>2652.5</v>
      </c>
      <c r="R5983">
        <v>2657.75</v>
      </c>
      <c r="S5983">
        <v>2658.25</v>
      </c>
      <c r="T5983">
        <v>2649</v>
      </c>
      <c r="U5983">
        <v>5357</v>
      </c>
    </row>
    <row r="5984" spans="8:21" x14ac:dyDescent="0.25">
      <c r="H5984" s="1">
        <v>43944.53125</v>
      </c>
      <c r="I5984">
        <v>19480</v>
      </c>
      <c r="J5984">
        <v>19440</v>
      </c>
      <c r="K5984">
        <v>19510</v>
      </c>
      <c r="L5984">
        <v>19380</v>
      </c>
      <c r="M5984">
        <v>43097</v>
      </c>
      <c r="P5984" s="1">
        <v>43929.166666666664</v>
      </c>
      <c r="Q5984">
        <v>2657.5</v>
      </c>
      <c r="R5984">
        <v>2648.5</v>
      </c>
      <c r="S5984">
        <v>2657.5</v>
      </c>
      <c r="T5984">
        <v>2646.25</v>
      </c>
      <c r="U5984">
        <v>6394</v>
      </c>
    </row>
    <row r="5985" spans="8:21" x14ac:dyDescent="0.25">
      <c r="H5985" s="1">
        <v>43944.541666666664</v>
      </c>
      <c r="I5985">
        <v>19445</v>
      </c>
      <c r="J5985">
        <v>19480</v>
      </c>
      <c r="K5985">
        <v>19490</v>
      </c>
      <c r="L5985">
        <v>19440</v>
      </c>
      <c r="M5985">
        <v>9840</v>
      </c>
      <c r="P5985" s="1">
        <v>43929.177083333336</v>
      </c>
      <c r="Q5985">
        <v>2648.5</v>
      </c>
      <c r="R5985">
        <v>2636.25</v>
      </c>
      <c r="S5985">
        <v>2648.75</v>
      </c>
      <c r="T5985">
        <v>2636.25</v>
      </c>
      <c r="U5985">
        <v>5797</v>
      </c>
    </row>
    <row r="5986" spans="8:21" x14ac:dyDescent="0.25">
      <c r="H5986" s="1">
        <v>43944.552083333336</v>
      </c>
      <c r="I5986">
        <v>19480</v>
      </c>
      <c r="J5986">
        <v>19415</v>
      </c>
      <c r="K5986">
        <v>19490</v>
      </c>
      <c r="L5986">
        <v>19395</v>
      </c>
      <c r="M5986">
        <v>10245</v>
      </c>
      <c r="P5986" s="1">
        <v>43929.1875</v>
      </c>
      <c r="Q5986">
        <v>2636.25</v>
      </c>
      <c r="R5986">
        <v>2635.5</v>
      </c>
      <c r="S5986">
        <v>2636.75</v>
      </c>
      <c r="T5986">
        <v>2629</v>
      </c>
      <c r="U5986">
        <v>8032</v>
      </c>
    </row>
    <row r="5987" spans="8:21" x14ac:dyDescent="0.25">
      <c r="H5987" s="1">
        <v>43944.5625</v>
      </c>
      <c r="I5987">
        <v>19410</v>
      </c>
      <c r="J5987">
        <v>19390</v>
      </c>
      <c r="K5987">
        <v>19445</v>
      </c>
      <c r="L5987">
        <v>19380</v>
      </c>
      <c r="M5987">
        <v>6696</v>
      </c>
      <c r="P5987" s="1">
        <v>43929.197916666664</v>
      </c>
      <c r="Q5987">
        <v>2635.25</v>
      </c>
      <c r="R5987">
        <v>2641</v>
      </c>
      <c r="S5987">
        <v>2641.75</v>
      </c>
      <c r="T5987">
        <v>2634.5</v>
      </c>
      <c r="U5987">
        <v>5097</v>
      </c>
    </row>
    <row r="5988" spans="8:21" x14ac:dyDescent="0.25">
      <c r="H5988" s="1">
        <v>43944.572916666664</v>
      </c>
      <c r="I5988">
        <v>19395</v>
      </c>
      <c r="J5988">
        <v>19370</v>
      </c>
      <c r="K5988">
        <v>19415</v>
      </c>
      <c r="L5988">
        <v>19340</v>
      </c>
      <c r="M5988">
        <v>10852</v>
      </c>
      <c r="P5988" s="1">
        <v>43929.208333333336</v>
      </c>
      <c r="Q5988">
        <v>2641.25</v>
      </c>
      <c r="R5988">
        <v>2637</v>
      </c>
      <c r="S5988">
        <v>2643.75</v>
      </c>
      <c r="T5988">
        <v>2636.75</v>
      </c>
      <c r="U5988">
        <v>4702</v>
      </c>
    </row>
    <row r="5989" spans="8:21" x14ac:dyDescent="0.25">
      <c r="H5989" s="1">
        <v>43944.583333333336</v>
      </c>
      <c r="I5989">
        <v>19375</v>
      </c>
      <c r="J5989">
        <v>19365</v>
      </c>
      <c r="K5989">
        <v>19395</v>
      </c>
      <c r="L5989">
        <v>19340</v>
      </c>
      <c r="M5989">
        <v>8210</v>
      </c>
      <c r="P5989" s="1">
        <v>43929.21875</v>
      </c>
      <c r="Q5989">
        <v>2636.75</v>
      </c>
      <c r="R5989">
        <v>2640.75</v>
      </c>
      <c r="S5989">
        <v>2641</v>
      </c>
      <c r="T5989">
        <v>2634</v>
      </c>
      <c r="U5989">
        <v>4610</v>
      </c>
    </row>
    <row r="5990" spans="8:21" x14ac:dyDescent="0.25">
      <c r="H5990" s="1">
        <v>43944.59375</v>
      </c>
      <c r="I5990">
        <v>19365</v>
      </c>
      <c r="J5990">
        <v>19405</v>
      </c>
      <c r="K5990">
        <v>19410</v>
      </c>
      <c r="L5990">
        <v>19360</v>
      </c>
      <c r="M5990">
        <v>6528</v>
      </c>
      <c r="P5990" s="1">
        <v>43929.229166666664</v>
      </c>
      <c r="Q5990">
        <v>2640.75</v>
      </c>
      <c r="R5990">
        <v>2642.25</v>
      </c>
      <c r="S5990">
        <v>2644</v>
      </c>
      <c r="T5990">
        <v>2637.25</v>
      </c>
      <c r="U5990">
        <v>4410</v>
      </c>
    </row>
    <row r="5991" spans="8:21" x14ac:dyDescent="0.25">
      <c r="H5991" s="1">
        <v>43944.604166666664</v>
      </c>
      <c r="I5991">
        <v>19405</v>
      </c>
      <c r="J5991">
        <v>19410</v>
      </c>
      <c r="K5991">
        <v>19420</v>
      </c>
      <c r="L5991">
        <v>19390</v>
      </c>
      <c r="M5991">
        <v>4481</v>
      </c>
      <c r="P5991" s="1">
        <v>43929.239583333336</v>
      </c>
      <c r="Q5991">
        <v>2642</v>
      </c>
      <c r="R5991">
        <v>2638.75</v>
      </c>
      <c r="S5991">
        <v>2646.75</v>
      </c>
      <c r="T5991">
        <v>2632.75</v>
      </c>
      <c r="U5991">
        <v>5548</v>
      </c>
    </row>
    <row r="5992" spans="8:21" x14ac:dyDescent="0.25">
      <c r="H5992" s="1">
        <v>43944.614583333336</v>
      </c>
      <c r="I5992">
        <v>19410</v>
      </c>
      <c r="J5992">
        <v>19430</v>
      </c>
      <c r="K5992">
        <v>19440</v>
      </c>
      <c r="L5992">
        <v>19400</v>
      </c>
      <c r="M5992">
        <v>4642</v>
      </c>
      <c r="P5992" s="1">
        <v>43929.25</v>
      </c>
      <c r="Q5992">
        <v>2639</v>
      </c>
      <c r="R5992">
        <v>2638.75</v>
      </c>
      <c r="S5992">
        <v>2645.75</v>
      </c>
      <c r="T5992">
        <v>2636.5</v>
      </c>
      <c r="U5992">
        <v>5879</v>
      </c>
    </row>
    <row r="5993" spans="8:21" x14ac:dyDescent="0.25">
      <c r="H5993" s="1">
        <v>43944.625</v>
      </c>
      <c r="I5993">
        <v>19425</v>
      </c>
      <c r="J5993">
        <v>19380</v>
      </c>
      <c r="K5993">
        <v>19430</v>
      </c>
      <c r="L5993">
        <v>19375</v>
      </c>
      <c r="M5993">
        <v>3211</v>
      </c>
      <c r="P5993" s="1">
        <v>43929.260416666664</v>
      </c>
      <c r="Q5993">
        <v>2638.75</v>
      </c>
      <c r="R5993">
        <v>2649.25</v>
      </c>
      <c r="S5993">
        <v>2649.25</v>
      </c>
      <c r="T5993">
        <v>2638.5</v>
      </c>
      <c r="U5993">
        <v>4675</v>
      </c>
    </row>
    <row r="5994" spans="8:21" x14ac:dyDescent="0.25">
      <c r="H5994" s="1">
        <v>43944.635416666664</v>
      </c>
      <c r="I5994">
        <v>19385</v>
      </c>
      <c r="J5994">
        <v>19380</v>
      </c>
      <c r="K5994">
        <v>19385</v>
      </c>
      <c r="L5994">
        <v>19355</v>
      </c>
      <c r="M5994">
        <v>4592</v>
      </c>
      <c r="P5994" s="1">
        <v>43929.270833333336</v>
      </c>
      <c r="Q5994">
        <v>2649.25</v>
      </c>
      <c r="R5994">
        <v>2650.75</v>
      </c>
      <c r="S5994">
        <v>2653.75</v>
      </c>
      <c r="T5994">
        <v>2648.25</v>
      </c>
      <c r="U5994">
        <v>4810</v>
      </c>
    </row>
    <row r="5995" spans="8:21" x14ac:dyDescent="0.25">
      <c r="H5995" s="1">
        <v>43944.645833333336</v>
      </c>
      <c r="I5995">
        <v>19375</v>
      </c>
      <c r="J5995">
        <v>19375</v>
      </c>
      <c r="K5995">
        <v>19405</v>
      </c>
      <c r="L5995">
        <v>19350</v>
      </c>
      <c r="M5995">
        <v>4856</v>
      </c>
      <c r="P5995" s="1">
        <v>43929.28125</v>
      </c>
      <c r="Q5995">
        <v>2650.5</v>
      </c>
      <c r="R5995">
        <v>2656.75</v>
      </c>
      <c r="S5995">
        <v>2657.75</v>
      </c>
      <c r="T5995">
        <v>2647</v>
      </c>
      <c r="U5995">
        <v>3385</v>
      </c>
    </row>
    <row r="5996" spans="8:21" x14ac:dyDescent="0.25">
      <c r="H5996" s="1">
        <v>43944.65625</v>
      </c>
      <c r="I5996">
        <v>19375</v>
      </c>
      <c r="J5996">
        <v>19380</v>
      </c>
      <c r="K5996">
        <v>19405</v>
      </c>
      <c r="L5996">
        <v>19360</v>
      </c>
      <c r="M5996">
        <v>7172</v>
      </c>
      <c r="P5996" s="1">
        <v>43929.291666666664</v>
      </c>
      <c r="Q5996">
        <v>2657</v>
      </c>
      <c r="R5996">
        <v>2662.75</v>
      </c>
      <c r="S5996">
        <v>2664</v>
      </c>
      <c r="T5996">
        <v>2652.25</v>
      </c>
      <c r="U5996">
        <v>7305</v>
      </c>
    </row>
    <row r="5997" spans="8:21" x14ac:dyDescent="0.25">
      <c r="H5997" s="1">
        <v>43944.666666666664</v>
      </c>
      <c r="I5997">
        <v>19375</v>
      </c>
      <c r="J5997">
        <v>19360</v>
      </c>
      <c r="K5997">
        <v>19380</v>
      </c>
      <c r="L5997">
        <v>19355</v>
      </c>
      <c r="M5997">
        <v>2584</v>
      </c>
      <c r="P5997" s="1">
        <v>43929.302083333336</v>
      </c>
      <c r="Q5997">
        <v>2662.5</v>
      </c>
      <c r="R5997">
        <v>2661</v>
      </c>
      <c r="S5997">
        <v>2668.25</v>
      </c>
      <c r="T5997">
        <v>2659.5</v>
      </c>
      <c r="U5997">
        <v>7843</v>
      </c>
    </row>
    <row r="5998" spans="8:21" x14ac:dyDescent="0.25">
      <c r="H5998" s="1">
        <v>43944.677083333336</v>
      </c>
      <c r="I5998">
        <v>19355</v>
      </c>
      <c r="J5998">
        <v>19360</v>
      </c>
      <c r="K5998">
        <v>19365</v>
      </c>
      <c r="L5998">
        <v>19350</v>
      </c>
      <c r="M5998">
        <v>945</v>
      </c>
      <c r="P5998" s="1">
        <v>43929.3125</v>
      </c>
      <c r="Q5998">
        <v>2661.25</v>
      </c>
      <c r="R5998">
        <v>2655.5</v>
      </c>
      <c r="S5998">
        <v>2661.5</v>
      </c>
      <c r="T5998">
        <v>2654</v>
      </c>
      <c r="U5998">
        <v>7722</v>
      </c>
    </row>
    <row r="5999" spans="8:21" x14ac:dyDescent="0.25">
      <c r="H5999" s="1">
        <v>43944.6875</v>
      </c>
      <c r="I5999">
        <v>19370</v>
      </c>
      <c r="J5999">
        <v>19370</v>
      </c>
      <c r="K5999">
        <v>19370</v>
      </c>
      <c r="L5999">
        <v>19370</v>
      </c>
      <c r="M5999">
        <v>1473</v>
      </c>
      <c r="P5999" s="1">
        <v>43929.322916666664</v>
      </c>
      <c r="Q5999">
        <v>2655.5</v>
      </c>
      <c r="R5999">
        <v>2663</v>
      </c>
      <c r="S5999">
        <v>2665</v>
      </c>
      <c r="T5999">
        <v>2653</v>
      </c>
      <c r="U5999">
        <v>8673</v>
      </c>
    </row>
    <row r="6000" spans="8:21" x14ac:dyDescent="0.25">
      <c r="H6000" s="1">
        <v>43944.822916666664</v>
      </c>
      <c r="I6000">
        <v>19340</v>
      </c>
      <c r="J6000">
        <v>19305</v>
      </c>
      <c r="K6000">
        <v>19355</v>
      </c>
      <c r="L6000">
        <v>19305</v>
      </c>
      <c r="M6000">
        <v>19412</v>
      </c>
      <c r="P6000" s="1">
        <v>43929.333333333336</v>
      </c>
      <c r="Q6000">
        <v>2663.25</v>
      </c>
      <c r="R6000">
        <v>2675.25</v>
      </c>
      <c r="S6000">
        <v>2676.75</v>
      </c>
      <c r="T6000">
        <v>2661.25</v>
      </c>
      <c r="U6000">
        <v>15858</v>
      </c>
    </row>
    <row r="6001" spans="8:21" x14ac:dyDescent="0.25">
      <c r="H6001" s="1">
        <v>43944.833333333336</v>
      </c>
      <c r="I6001">
        <v>19305</v>
      </c>
      <c r="J6001">
        <v>19265</v>
      </c>
      <c r="K6001">
        <v>19340</v>
      </c>
      <c r="L6001">
        <v>19250</v>
      </c>
      <c r="M6001">
        <v>37473</v>
      </c>
      <c r="P6001" s="1">
        <v>43929.34375</v>
      </c>
      <c r="Q6001">
        <v>2675.5</v>
      </c>
      <c r="R6001">
        <v>2671.5</v>
      </c>
      <c r="S6001">
        <v>2677</v>
      </c>
      <c r="T6001">
        <v>2669.75</v>
      </c>
      <c r="U6001">
        <v>11402</v>
      </c>
    </row>
    <row r="6002" spans="8:21" x14ac:dyDescent="0.25">
      <c r="H6002" s="1">
        <v>43944.84375</v>
      </c>
      <c r="I6002">
        <v>19265</v>
      </c>
      <c r="J6002">
        <v>19255</v>
      </c>
      <c r="K6002">
        <v>19290</v>
      </c>
      <c r="L6002">
        <v>19240</v>
      </c>
      <c r="M6002">
        <v>22127</v>
      </c>
      <c r="P6002" s="1">
        <v>43929.354166666664</v>
      </c>
      <c r="Q6002">
        <v>2671.75</v>
      </c>
      <c r="R6002">
        <v>2674.25</v>
      </c>
      <c r="S6002">
        <v>2675.25</v>
      </c>
      <c r="T6002">
        <v>2665.75</v>
      </c>
      <c r="U6002">
        <v>12882</v>
      </c>
    </row>
    <row r="6003" spans="8:21" x14ac:dyDescent="0.25">
      <c r="H6003" s="1">
        <v>43944.854166666664</v>
      </c>
      <c r="I6003">
        <v>19250</v>
      </c>
      <c r="J6003">
        <v>19245</v>
      </c>
      <c r="K6003">
        <v>19280</v>
      </c>
      <c r="L6003">
        <v>19190</v>
      </c>
      <c r="M6003">
        <v>27429</v>
      </c>
      <c r="P6003" s="1">
        <v>43929.364583333336</v>
      </c>
      <c r="Q6003">
        <v>2674.25</v>
      </c>
      <c r="R6003">
        <v>2671</v>
      </c>
      <c r="S6003">
        <v>2677.75</v>
      </c>
      <c r="T6003">
        <v>2664.25</v>
      </c>
      <c r="U6003">
        <v>14826</v>
      </c>
    </row>
    <row r="6004" spans="8:21" x14ac:dyDescent="0.25">
      <c r="H6004" s="1">
        <v>43944.864583333336</v>
      </c>
      <c r="I6004">
        <v>19250</v>
      </c>
      <c r="J6004">
        <v>19250</v>
      </c>
      <c r="K6004">
        <v>19255</v>
      </c>
      <c r="L6004">
        <v>19205</v>
      </c>
      <c r="M6004">
        <v>15754</v>
      </c>
      <c r="P6004" s="1">
        <v>43929.375</v>
      </c>
      <c r="Q6004">
        <v>2671</v>
      </c>
      <c r="R6004">
        <v>2678</v>
      </c>
      <c r="S6004">
        <v>2683.75</v>
      </c>
      <c r="T6004">
        <v>2670.75</v>
      </c>
      <c r="U6004">
        <v>18022</v>
      </c>
    </row>
    <row r="6005" spans="8:21" x14ac:dyDescent="0.25">
      <c r="H6005" s="1">
        <v>43944.875</v>
      </c>
      <c r="I6005">
        <v>19255</v>
      </c>
      <c r="J6005">
        <v>19265</v>
      </c>
      <c r="K6005">
        <v>19280</v>
      </c>
      <c r="L6005">
        <v>19245</v>
      </c>
      <c r="M6005">
        <v>14699</v>
      </c>
      <c r="P6005" s="1">
        <v>43929.385416666664</v>
      </c>
      <c r="Q6005">
        <v>2678.25</v>
      </c>
      <c r="R6005">
        <v>2679.5</v>
      </c>
      <c r="S6005">
        <v>2684.75</v>
      </c>
      <c r="T6005">
        <v>2676.75</v>
      </c>
      <c r="U6005">
        <v>21935</v>
      </c>
    </row>
    <row r="6006" spans="8:21" x14ac:dyDescent="0.25">
      <c r="H6006" s="1">
        <v>43944.885416666664</v>
      </c>
      <c r="I6006">
        <v>19265</v>
      </c>
      <c r="J6006">
        <v>19215</v>
      </c>
      <c r="K6006">
        <v>19265</v>
      </c>
      <c r="L6006">
        <v>19195</v>
      </c>
      <c r="M6006">
        <v>21876</v>
      </c>
      <c r="P6006" s="1">
        <v>43929.395833333336</v>
      </c>
      <c r="Q6006">
        <v>2679.5</v>
      </c>
      <c r="R6006">
        <v>2678.5</v>
      </c>
      <c r="S6006">
        <v>2688.75</v>
      </c>
      <c r="T6006">
        <v>2666.75</v>
      </c>
      <c r="U6006">
        <v>91547</v>
      </c>
    </row>
    <row r="6007" spans="8:21" x14ac:dyDescent="0.25">
      <c r="H6007" s="1">
        <v>43944.895833333336</v>
      </c>
      <c r="I6007">
        <v>19215</v>
      </c>
      <c r="J6007">
        <v>19250</v>
      </c>
      <c r="K6007">
        <v>19255</v>
      </c>
      <c r="L6007">
        <v>19190</v>
      </c>
      <c r="M6007">
        <v>19133</v>
      </c>
      <c r="P6007" s="1">
        <v>43929.40625</v>
      </c>
      <c r="Q6007">
        <v>2678.5</v>
      </c>
      <c r="R6007">
        <v>2662.75</v>
      </c>
      <c r="S6007">
        <v>2681.75</v>
      </c>
      <c r="T6007">
        <v>2660.25</v>
      </c>
      <c r="U6007">
        <v>59651</v>
      </c>
    </row>
    <row r="6008" spans="8:21" x14ac:dyDescent="0.25">
      <c r="H6008" s="1">
        <v>43944.90625</v>
      </c>
      <c r="I6008">
        <v>19245</v>
      </c>
      <c r="J6008">
        <v>19225</v>
      </c>
      <c r="K6008">
        <v>19255</v>
      </c>
      <c r="L6008">
        <v>19215</v>
      </c>
      <c r="M6008">
        <v>11859</v>
      </c>
      <c r="P6008" s="1">
        <v>43929.416666666664</v>
      </c>
      <c r="Q6008">
        <v>2663</v>
      </c>
      <c r="R6008">
        <v>2665</v>
      </c>
      <c r="S6008">
        <v>2668.75</v>
      </c>
      <c r="T6008">
        <v>2653.5</v>
      </c>
      <c r="U6008">
        <v>54730</v>
      </c>
    </row>
    <row r="6009" spans="8:21" x14ac:dyDescent="0.25">
      <c r="H6009" s="1">
        <v>43944.916666666664</v>
      </c>
      <c r="I6009">
        <v>19225</v>
      </c>
      <c r="J6009">
        <v>19260</v>
      </c>
      <c r="K6009">
        <v>19260</v>
      </c>
      <c r="L6009">
        <v>19210</v>
      </c>
      <c r="M6009">
        <v>10896</v>
      </c>
      <c r="P6009" s="1">
        <v>43929.427083333336</v>
      </c>
      <c r="Q6009">
        <v>2665</v>
      </c>
      <c r="R6009">
        <v>2676.25</v>
      </c>
      <c r="S6009">
        <v>2677.5</v>
      </c>
      <c r="T6009">
        <v>2661.75</v>
      </c>
      <c r="U6009">
        <v>43916</v>
      </c>
    </row>
    <row r="6010" spans="8:21" x14ac:dyDescent="0.25">
      <c r="H6010" s="1">
        <v>43944.927083333336</v>
      </c>
      <c r="I6010">
        <v>19260</v>
      </c>
      <c r="J6010">
        <v>19245</v>
      </c>
      <c r="K6010">
        <v>19265</v>
      </c>
      <c r="L6010">
        <v>19235</v>
      </c>
      <c r="M6010">
        <v>12153</v>
      </c>
      <c r="P6010" s="1">
        <v>43929.4375</v>
      </c>
      <c r="Q6010">
        <v>2676.25</v>
      </c>
      <c r="R6010">
        <v>2671.5</v>
      </c>
      <c r="S6010">
        <v>2680.75</v>
      </c>
      <c r="T6010">
        <v>2668.5</v>
      </c>
      <c r="U6010">
        <v>43726</v>
      </c>
    </row>
    <row r="6011" spans="8:21" x14ac:dyDescent="0.25">
      <c r="H6011" s="1">
        <v>43944.9375</v>
      </c>
      <c r="I6011">
        <v>19245</v>
      </c>
      <c r="J6011">
        <v>19300</v>
      </c>
      <c r="K6011">
        <v>19310</v>
      </c>
      <c r="L6011">
        <v>19235</v>
      </c>
      <c r="M6011">
        <v>13876</v>
      </c>
      <c r="P6011" s="1">
        <v>43929.447916666664</v>
      </c>
      <c r="Q6011">
        <v>2671.5</v>
      </c>
      <c r="R6011">
        <v>2687.25</v>
      </c>
      <c r="S6011">
        <v>2688.25</v>
      </c>
      <c r="T6011">
        <v>2671</v>
      </c>
      <c r="U6011">
        <v>50050</v>
      </c>
    </row>
    <row r="6012" spans="8:21" x14ac:dyDescent="0.25">
      <c r="H6012" s="1">
        <v>43944.947916666664</v>
      </c>
      <c r="I6012">
        <v>19295</v>
      </c>
      <c r="J6012">
        <v>19285</v>
      </c>
      <c r="K6012">
        <v>19305</v>
      </c>
      <c r="L6012">
        <v>19275</v>
      </c>
      <c r="M6012">
        <v>7935</v>
      </c>
      <c r="P6012" s="1">
        <v>43929.458333333336</v>
      </c>
      <c r="Q6012">
        <v>2687</v>
      </c>
      <c r="R6012">
        <v>2693.75</v>
      </c>
      <c r="S6012">
        <v>2695.75</v>
      </c>
      <c r="T6012">
        <v>2680.75</v>
      </c>
      <c r="U6012">
        <v>50925</v>
      </c>
    </row>
    <row r="6013" spans="8:21" x14ac:dyDescent="0.25">
      <c r="H6013" s="1">
        <v>43944.958333333336</v>
      </c>
      <c r="I6013">
        <v>19285</v>
      </c>
      <c r="J6013">
        <v>19265</v>
      </c>
      <c r="K6013">
        <v>19290</v>
      </c>
      <c r="L6013">
        <v>19260</v>
      </c>
      <c r="M6013">
        <v>5156</v>
      </c>
      <c r="P6013" s="1">
        <v>43929.46875</v>
      </c>
      <c r="Q6013">
        <v>2693.75</v>
      </c>
      <c r="R6013">
        <v>2703.75</v>
      </c>
      <c r="S6013">
        <v>2706.5</v>
      </c>
      <c r="T6013">
        <v>2691.75</v>
      </c>
      <c r="U6013">
        <v>67807</v>
      </c>
    </row>
    <row r="6014" spans="8:21" x14ac:dyDescent="0.25">
      <c r="H6014" s="1">
        <v>43944.96875</v>
      </c>
      <c r="I6014">
        <v>19265</v>
      </c>
      <c r="J6014">
        <v>19270</v>
      </c>
      <c r="K6014">
        <v>19275</v>
      </c>
      <c r="L6014">
        <v>19255</v>
      </c>
      <c r="M6014">
        <v>5082</v>
      </c>
      <c r="P6014" s="1">
        <v>43929.479166666664</v>
      </c>
      <c r="Q6014">
        <v>2703.75</v>
      </c>
      <c r="R6014">
        <v>2711.25</v>
      </c>
      <c r="S6014">
        <v>2715</v>
      </c>
      <c r="T6014">
        <v>2701.25</v>
      </c>
      <c r="U6014">
        <v>52866</v>
      </c>
    </row>
    <row r="6015" spans="8:21" x14ac:dyDescent="0.25">
      <c r="H6015" s="1">
        <v>43944.979166666664</v>
      </c>
      <c r="I6015">
        <v>19270</v>
      </c>
      <c r="J6015">
        <v>19260</v>
      </c>
      <c r="K6015">
        <v>19285</v>
      </c>
      <c r="L6015">
        <v>19240</v>
      </c>
      <c r="M6015">
        <v>13102</v>
      </c>
      <c r="P6015" s="1">
        <v>43929.489583333336</v>
      </c>
      <c r="Q6015">
        <v>2711.5</v>
      </c>
      <c r="R6015">
        <v>2707</v>
      </c>
      <c r="S6015">
        <v>2715</v>
      </c>
      <c r="T6015">
        <v>2705.5</v>
      </c>
      <c r="U6015">
        <v>42196</v>
      </c>
    </row>
    <row r="6016" spans="8:21" x14ac:dyDescent="0.25">
      <c r="H6016" s="1">
        <v>43944.989583333336</v>
      </c>
      <c r="I6016">
        <v>19260</v>
      </c>
      <c r="J6016">
        <v>19260</v>
      </c>
      <c r="K6016">
        <v>19280</v>
      </c>
      <c r="L6016">
        <v>19240</v>
      </c>
      <c r="M6016">
        <v>9123</v>
      </c>
      <c r="P6016" s="1">
        <v>43929.5</v>
      </c>
      <c r="Q6016">
        <v>2707</v>
      </c>
      <c r="R6016">
        <v>2704.75</v>
      </c>
      <c r="S6016">
        <v>2709</v>
      </c>
      <c r="T6016">
        <v>2700.25</v>
      </c>
      <c r="U6016">
        <v>36501</v>
      </c>
    </row>
    <row r="6017" spans="8:21" x14ac:dyDescent="0.25">
      <c r="H6017" s="1">
        <v>43945</v>
      </c>
      <c r="I6017">
        <v>19260</v>
      </c>
      <c r="J6017">
        <v>19265</v>
      </c>
      <c r="K6017">
        <v>19280</v>
      </c>
      <c r="L6017">
        <v>19255</v>
      </c>
      <c r="M6017">
        <v>4787</v>
      </c>
      <c r="P6017" s="1">
        <v>43929.510416666664</v>
      </c>
      <c r="Q6017">
        <v>2704.75</v>
      </c>
      <c r="R6017">
        <v>2708.25</v>
      </c>
      <c r="S6017">
        <v>2714.5</v>
      </c>
      <c r="T6017">
        <v>2704.75</v>
      </c>
      <c r="U6017">
        <v>37102</v>
      </c>
    </row>
    <row r="6018" spans="8:21" x14ac:dyDescent="0.25">
      <c r="H6018" s="1">
        <v>43945.010416666664</v>
      </c>
      <c r="I6018">
        <v>19265</v>
      </c>
      <c r="J6018">
        <v>19280</v>
      </c>
      <c r="K6018">
        <v>19280</v>
      </c>
      <c r="L6018">
        <v>19255</v>
      </c>
      <c r="M6018">
        <v>4021</v>
      </c>
      <c r="P6018" s="1">
        <v>43929.520833333336</v>
      </c>
      <c r="Q6018">
        <v>2708.5</v>
      </c>
      <c r="R6018">
        <v>2717.75</v>
      </c>
      <c r="S6018">
        <v>2721</v>
      </c>
      <c r="T6018">
        <v>2705.25</v>
      </c>
      <c r="U6018">
        <v>48799</v>
      </c>
    </row>
    <row r="6019" spans="8:21" x14ac:dyDescent="0.25">
      <c r="H6019" s="1">
        <v>43945.020833333336</v>
      </c>
      <c r="I6019">
        <v>19280</v>
      </c>
      <c r="J6019">
        <v>19250</v>
      </c>
      <c r="K6019">
        <v>19285</v>
      </c>
      <c r="L6019">
        <v>19240</v>
      </c>
      <c r="M6019">
        <v>8269</v>
      </c>
      <c r="P6019" s="1">
        <v>43929.53125</v>
      </c>
      <c r="Q6019">
        <v>2717.75</v>
      </c>
      <c r="R6019">
        <v>2714</v>
      </c>
      <c r="S6019">
        <v>2721.75</v>
      </c>
      <c r="T6019">
        <v>2710.25</v>
      </c>
      <c r="U6019">
        <v>32270</v>
      </c>
    </row>
    <row r="6020" spans="8:21" x14ac:dyDescent="0.25">
      <c r="H6020" s="1">
        <v>43945.03125</v>
      </c>
      <c r="I6020">
        <v>19245</v>
      </c>
      <c r="J6020">
        <v>19230</v>
      </c>
      <c r="K6020">
        <v>19260</v>
      </c>
      <c r="L6020">
        <v>19225</v>
      </c>
      <c r="M6020">
        <v>7058</v>
      </c>
      <c r="P6020" s="1">
        <v>43929.541666666664</v>
      </c>
      <c r="Q6020">
        <v>2714</v>
      </c>
      <c r="R6020">
        <v>2714.25</v>
      </c>
      <c r="S6020">
        <v>2717.75</v>
      </c>
      <c r="T6020">
        <v>2708.75</v>
      </c>
      <c r="U6020">
        <v>37645</v>
      </c>
    </row>
    <row r="6021" spans="8:21" x14ac:dyDescent="0.25">
      <c r="H6021" s="1">
        <v>43945.041666666664</v>
      </c>
      <c r="I6021">
        <v>19225</v>
      </c>
      <c r="J6021">
        <v>19165</v>
      </c>
      <c r="K6021">
        <v>19235</v>
      </c>
      <c r="L6021">
        <v>19150</v>
      </c>
      <c r="M6021">
        <v>32073</v>
      </c>
      <c r="P6021" s="1">
        <v>43929.552083333336</v>
      </c>
      <c r="Q6021">
        <v>2714.5</v>
      </c>
      <c r="R6021">
        <v>2712.75</v>
      </c>
      <c r="S6021">
        <v>2719.75</v>
      </c>
      <c r="T6021">
        <v>2711.5</v>
      </c>
      <c r="U6021">
        <v>26628</v>
      </c>
    </row>
    <row r="6022" spans="8:21" x14ac:dyDescent="0.25">
      <c r="H6022" s="1">
        <v>43945.052083333336</v>
      </c>
      <c r="I6022">
        <v>19165</v>
      </c>
      <c r="J6022">
        <v>19210</v>
      </c>
      <c r="K6022">
        <v>19215</v>
      </c>
      <c r="L6022">
        <v>19160</v>
      </c>
      <c r="M6022">
        <v>20775</v>
      </c>
      <c r="P6022" s="1">
        <v>43929.5625</v>
      </c>
      <c r="Q6022">
        <v>2713</v>
      </c>
      <c r="R6022">
        <v>2702.25</v>
      </c>
      <c r="S6022">
        <v>2714.5</v>
      </c>
      <c r="T6022">
        <v>2700.5</v>
      </c>
      <c r="U6022">
        <v>41199</v>
      </c>
    </row>
    <row r="6023" spans="8:21" x14ac:dyDescent="0.25">
      <c r="H6023" s="1">
        <v>43945.0625</v>
      </c>
      <c r="I6023">
        <v>19215</v>
      </c>
      <c r="J6023">
        <v>19245</v>
      </c>
      <c r="K6023">
        <v>19250</v>
      </c>
      <c r="L6023">
        <v>19190</v>
      </c>
      <c r="M6023">
        <v>19881</v>
      </c>
      <c r="P6023" s="1">
        <v>43929.572916666664</v>
      </c>
      <c r="Q6023">
        <v>2702.25</v>
      </c>
      <c r="R6023">
        <v>2701.5</v>
      </c>
      <c r="S6023">
        <v>2708</v>
      </c>
      <c r="T6023">
        <v>2698.5</v>
      </c>
      <c r="U6023">
        <v>30233</v>
      </c>
    </row>
    <row r="6024" spans="8:21" x14ac:dyDescent="0.25">
      <c r="H6024" s="1">
        <v>43945.072916666664</v>
      </c>
      <c r="I6024">
        <v>19245</v>
      </c>
      <c r="J6024">
        <v>19240</v>
      </c>
      <c r="K6024">
        <v>19260</v>
      </c>
      <c r="L6024">
        <v>19220</v>
      </c>
      <c r="M6024">
        <v>26312</v>
      </c>
      <c r="P6024" s="1">
        <v>43929.583333333336</v>
      </c>
      <c r="Q6024">
        <v>2701.5</v>
      </c>
      <c r="R6024">
        <v>2714.5</v>
      </c>
      <c r="S6024">
        <v>2716.75</v>
      </c>
      <c r="T6024">
        <v>2700</v>
      </c>
      <c r="U6024">
        <v>40375</v>
      </c>
    </row>
    <row r="6025" spans="8:21" x14ac:dyDescent="0.25">
      <c r="H6025" s="1">
        <v>43945.083333333336</v>
      </c>
      <c r="I6025">
        <v>19245</v>
      </c>
      <c r="J6025">
        <v>19215</v>
      </c>
      <c r="K6025">
        <v>19245</v>
      </c>
      <c r="L6025">
        <v>19190</v>
      </c>
      <c r="M6025">
        <v>22742</v>
      </c>
      <c r="P6025" s="1">
        <v>43929.59375</v>
      </c>
      <c r="Q6025">
        <v>2714.5</v>
      </c>
      <c r="R6025">
        <v>2726.25</v>
      </c>
      <c r="S6025">
        <v>2727.5</v>
      </c>
      <c r="T6025">
        <v>2714.25</v>
      </c>
      <c r="U6025">
        <v>46460</v>
      </c>
    </row>
    <row r="6026" spans="8:21" x14ac:dyDescent="0.25">
      <c r="H6026" s="1">
        <v>43945.09375</v>
      </c>
      <c r="I6026">
        <v>19190</v>
      </c>
      <c r="J6026">
        <v>19190</v>
      </c>
      <c r="K6026">
        <v>19190</v>
      </c>
      <c r="L6026">
        <v>19190</v>
      </c>
      <c r="M6026">
        <v>5802</v>
      </c>
      <c r="P6026" s="1">
        <v>43929.604166666664</v>
      </c>
      <c r="Q6026">
        <v>2726.25</v>
      </c>
      <c r="R6026">
        <v>2731</v>
      </c>
      <c r="S6026">
        <v>2735.5</v>
      </c>
      <c r="T6026">
        <v>2725</v>
      </c>
      <c r="U6026">
        <v>39468</v>
      </c>
    </row>
    <row r="6027" spans="8:21" x14ac:dyDescent="0.25">
      <c r="H6027" s="1">
        <v>43945.145833333336</v>
      </c>
      <c r="I6027">
        <v>19250</v>
      </c>
      <c r="J6027">
        <v>19270</v>
      </c>
      <c r="K6027">
        <v>19275</v>
      </c>
      <c r="L6027">
        <v>19240</v>
      </c>
      <c r="M6027">
        <v>13837</v>
      </c>
      <c r="P6027" s="1">
        <v>43929.614583333336</v>
      </c>
      <c r="Q6027">
        <v>2731</v>
      </c>
      <c r="R6027">
        <v>2736</v>
      </c>
      <c r="S6027">
        <v>2736.25</v>
      </c>
      <c r="T6027">
        <v>2726</v>
      </c>
      <c r="U6027">
        <v>35392</v>
      </c>
    </row>
    <row r="6028" spans="8:21" x14ac:dyDescent="0.25">
      <c r="H6028" s="1">
        <v>43945.15625</v>
      </c>
      <c r="I6028">
        <v>19270</v>
      </c>
      <c r="J6028">
        <v>19260</v>
      </c>
      <c r="K6028">
        <v>19280</v>
      </c>
      <c r="L6028">
        <v>19250</v>
      </c>
      <c r="M6028">
        <v>7718</v>
      </c>
      <c r="P6028" s="1">
        <v>43929.625</v>
      </c>
      <c r="Q6028">
        <v>2735.75</v>
      </c>
      <c r="R6028">
        <v>2733.25</v>
      </c>
      <c r="S6028">
        <v>2742</v>
      </c>
      <c r="T6028">
        <v>2732.5</v>
      </c>
      <c r="U6028">
        <v>46253</v>
      </c>
    </row>
    <row r="6029" spans="8:21" x14ac:dyDescent="0.25">
      <c r="H6029" s="1">
        <v>43945.166666666664</v>
      </c>
      <c r="I6029">
        <v>19260</v>
      </c>
      <c r="J6029">
        <v>19250</v>
      </c>
      <c r="K6029">
        <v>19270</v>
      </c>
      <c r="L6029">
        <v>19245</v>
      </c>
      <c r="M6029">
        <v>6889</v>
      </c>
      <c r="P6029" s="1">
        <v>43929.635416666664</v>
      </c>
      <c r="Q6029">
        <v>2733.25</v>
      </c>
      <c r="R6029">
        <v>2736.5</v>
      </c>
      <c r="S6029">
        <v>2739.25</v>
      </c>
      <c r="T6029">
        <v>2728.75</v>
      </c>
      <c r="U6029">
        <v>44591</v>
      </c>
    </row>
    <row r="6030" spans="8:21" x14ac:dyDescent="0.25">
      <c r="H6030" s="1">
        <v>43945.177083333336</v>
      </c>
      <c r="I6030">
        <v>19250</v>
      </c>
      <c r="J6030">
        <v>19240</v>
      </c>
      <c r="K6030">
        <v>19250</v>
      </c>
      <c r="L6030">
        <v>19225</v>
      </c>
      <c r="M6030">
        <v>5473</v>
      </c>
      <c r="P6030" s="1">
        <v>43929.645833333336</v>
      </c>
      <c r="Q6030">
        <v>2736.5</v>
      </c>
      <c r="R6030">
        <v>2730.25</v>
      </c>
      <c r="S6030">
        <v>2746</v>
      </c>
      <c r="T6030">
        <v>2719.5</v>
      </c>
      <c r="U6030">
        <v>78389</v>
      </c>
    </row>
    <row r="6031" spans="8:21" x14ac:dyDescent="0.25">
      <c r="H6031" s="1">
        <v>43945.1875</v>
      </c>
      <c r="I6031">
        <v>19235</v>
      </c>
      <c r="J6031">
        <v>19240</v>
      </c>
      <c r="K6031">
        <v>19245</v>
      </c>
      <c r="L6031">
        <v>19225</v>
      </c>
      <c r="M6031">
        <v>3241</v>
      </c>
      <c r="P6031" s="1">
        <v>43929.65625</v>
      </c>
      <c r="Q6031">
        <v>2730</v>
      </c>
      <c r="R6031">
        <v>2737.5</v>
      </c>
      <c r="S6031">
        <v>2752.5</v>
      </c>
      <c r="T6031">
        <v>2727.5</v>
      </c>
      <c r="U6031">
        <v>200568</v>
      </c>
    </row>
    <row r="6032" spans="8:21" x14ac:dyDescent="0.25">
      <c r="H6032" s="1">
        <v>43945.197916666664</v>
      </c>
      <c r="I6032">
        <v>19240</v>
      </c>
      <c r="J6032">
        <v>19260</v>
      </c>
      <c r="K6032">
        <v>19265</v>
      </c>
      <c r="L6032">
        <v>19240</v>
      </c>
      <c r="M6032">
        <v>4861</v>
      </c>
      <c r="P6032" s="1">
        <v>43929.666666666664</v>
      </c>
      <c r="Q6032">
        <v>2737.5</v>
      </c>
      <c r="R6032">
        <v>2734.75</v>
      </c>
      <c r="S6032">
        <v>2742</v>
      </c>
      <c r="T6032">
        <v>2733.5</v>
      </c>
      <c r="U6032">
        <v>68857</v>
      </c>
    </row>
    <row r="6033" spans="8:21" x14ac:dyDescent="0.25">
      <c r="H6033" s="1">
        <v>43945.208333333336</v>
      </c>
      <c r="I6033">
        <v>19260</v>
      </c>
      <c r="J6033">
        <v>19335</v>
      </c>
      <c r="K6033">
        <v>19355</v>
      </c>
      <c r="L6033">
        <v>19255</v>
      </c>
      <c r="M6033">
        <v>18959</v>
      </c>
      <c r="P6033" s="1">
        <v>43929.677083333336</v>
      </c>
      <c r="Q6033">
        <v>2734.25</v>
      </c>
      <c r="R6033">
        <v>2735</v>
      </c>
      <c r="S6033">
        <v>2735.25</v>
      </c>
      <c r="T6033">
        <v>2734.25</v>
      </c>
      <c r="U6033">
        <v>169</v>
      </c>
    </row>
    <row r="6034" spans="8:21" x14ac:dyDescent="0.25">
      <c r="H6034" s="1">
        <v>43945.21875</v>
      </c>
      <c r="I6034">
        <v>19340</v>
      </c>
      <c r="J6034">
        <v>19355</v>
      </c>
      <c r="K6034">
        <v>19375</v>
      </c>
      <c r="L6034">
        <v>19315</v>
      </c>
      <c r="M6034">
        <v>12662</v>
      </c>
      <c r="P6034" s="1">
        <v>43929.6875</v>
      </c>
      <c r="Q6034">
        <v>2735</v>
      </c>
      <c r="R6034">
        <v>2741.25</v>
      </c>
      <c r="S6034">
        <v>2742</v>
      </c>
      <c r="T6034">
        <v>2734.75</v>
      </c>
      <c r="U6034">
        <v>6842</v>
      </c>
    </row>
    <row r="6035" spans="8:21" x14ac:dyDescent="0.25">
      <c r="H6035" s="1">
        <v>43945.229166666664</v>
      </c>
      <c r="I6035">
        <v>19355</v>
      </c>
      <c r="J6035">
        <v>19350</v>
      </c>
      <c r="K6035">
        <v>19365</v>
      </c>
      <c r="L6035">
        <v>19335</v>
      </c>
      <c r="M6035">
        <v>8121</v>
      </c>
      <c r="P6035" s="1">
        <v>43929.697916666664</v>
      </c>
      <c r="Q6035">
        <v>2741</v>
      </c>
      <c r="R6035">
        <v>2739.5</v>
      </c>
      <c r="S6035">
        <v>2741.5</v>
      </c>
      <c r="T6035">
        <v>2736.75</v>
      </c>
      <c r="U6035">
        <v>5103</v>
      </c>
    </row>
    <row r="6036" spans="8:21" x14ac:dyDescent="0.25">
      <c r="H6036" s="1">
        <v>43945.239583333336</v>
      </c>
      <c r="I6036">
        <v>19350</v>
      </c>
      <c r="J6036">
        <v>19365</v>
      </c>
      <c r="K6036">
        <v>19390</v>
      </c>
      <c r="L6036">
        <v>19350</v>
      </c>
      <c r="M6036">
        <v>11208</v>
      </c>
      <c r="P6036" s="1">
        <v>43929.75</v>
      </c>
      <c r="Q6036">
        <v>2737.75</v>
      </c>
      <c r="R6036">
        <v>2735.25</v>
      </c>
      <c r="S6036">
        <v>2738</v>
      </c>
      <c r="T6036">
        <v>2727.75</v>
      </c>
      <c r="U6036">
        <v>5457</v>
      </c>
    </row>
    <row r="6037" spans="8:21" x14ac:dyDescent="0.25">
      <c r="H6037" s="1">
        <v>43945.25</v>
      </c>
      <c r="I6037">
        <v>19365</v>
      </c>
      <c r="J6037">
        <v>19355</v>
      </c>
      <c r="K6037">
        <v>19370</v>
      </c>
      <c r="L6037">
        <v>19350</v>
      </c>
      <c r="M6037">
        <v>5370</v>
      </c>
      <c r="P6037" s="1">
        <v>43929.760416666664</v>
      </c>
      <c r="Q6037">
        <v>2735.25</v>
      </c>
      <c r="R6037">
        <v>2732.75</v>
      </c>
      <c r="S6037">
        <v>2738.75</v>
      </c>
      <c r="T6037">
        <v>2731.75</v>
      </c>
      <c r="U6037">
        <v>2002</v>
      </c>
    </row>
    <row r="6038" spans="8:21" x14ac:dyDescent="0.25">
      <c r="H6038" s="1">
        <v>43945.260416666664</v>
      </c>
      <c r="I6038">
        <v>19360</v>
      </c>
      <c r="J6038">
        <v>19375</v>
      </c>
      <c r="K6038">
        <v>19395</v>
      </c>
      <c r="L6038">
        <v>19355</v>
      </c>
      <c r="M6038">
        <v>6845</v>
      </c>
      <c r="P6038" s="1">
        <v>43929.770833333336</v>
      </c>
      <c r="Q6038">
        <v>2732.75</v>
      </c>
      <c r="R6038">
        <v>2731.75</v>
      </c>
      <c r="S6038">
        <v>2734.5</v>
      </c>
      <c r="T6038">
        <v>2730.25</v>
      </c>
      <c r="U6038">
        <v>1644</v>
      </c>
    </row>
    <row r="6039" spans="8:21" x14ac:dyDescent="0.25">
      <c r="H6039" s="1">
        <v>43945.270833333336</v>
      </c>
      <c r="I6039">
        <v>19375</v>
      </c>
      <c r="J6039">
        <v>19385</v>
      </c>
      <c r="K6039">
        <v>19395</v>
      </c>
      <c r="L6039">
        <v>19370</v>
      </c>
      <c r="M6039">
        <v>5160</v>
      </c>
      <c r="P6039" s="1">
        <v>43929.78125</v>
      </c>
      <c r="Q6039">
        <v>2732</v>
      </c>
      <c r="R6039">
        <v>2733.5</v>
      </c>
      <c r="S6039">
        <v>2734.5</v>
      </c>
      <c r="T6039">
        <v>2731</v>
      </c>
      <c r="U6039">
        <v>982</v>
      </c>
    </row>
    <row r="6040" spans="8:21" x14ac:dyDescent="0.25">
      <c r="H6040" s="1">
        <v>43945.28125</v>
      </c>
      <c r="I6040">
        <v>19385</v>
      </c>
      <c r="J6040">
        <v>19430</v>
      </c>
      <c r="K6040">
        <v>19430</v>
      </c>
      <c r="L6040">
        <v>19370</v>
      </c>
      <c r="M6040">
        <v>13002</v>
      </c>
      <c r="P6040" s="1">
        <v>43929.791666666664</v>
      </c>
      <c r="Q6040">
        <v>2733.5</v>
      </c>
      <c r="R6040">
        <v>2739</v>
      </c>
      <c r="S6040">
        <v>2740</v>
      </c>
      <c r="T6040">
        <v>2730.25</v>
      </c>
      <c r="U6040">
        <v>2451</v>
      </c>
    </row>
    <row r="6041" spans="8:21" x14ac:dyDescent="0.25">
      <c r="H6041" s="1">
        <v>43945.291666666664</v>
      </c>
      <c r="I6041">
        <v>19430</v>
      </c>
      <c r="J6041">
        <v>19420</v>
      </c>
      <c r="K6041">
        <v>19440</v>
      </c>
      <c r="L6041">
        <v>19410</v>
      </c>
      <c r="M6041">
        <v>9196</v>
      </c>
      <c r="P6041" s="1">
        <v>43929.802083333336</v>
      </c>
      <c r="Q6041">
        <v>2739</v>
      </c>
      <c r="R6041">
        <v>2746.75</v>
      </c>
      <c r="S6041">
        <v>2747.5</v>
      </c>
      <c r="T6041">
        <v>2738.5</v>
      </c>
      <c r="U6041">
        <v>4015</v>
      </c>
    </row>
    <row r="6042" spans="8:21" x14ac:dyDescent="0.25">
      <c r="H6042" s="1">
        <v>43945.302083333336</v>
      </c>
      <c r="I6042">
        <v>19425</v>
      </c>
      <c r="J6042">
        <v>19415</v>
      </c>
      <c r="K6042">
        <v>19430</v>
      </c>
      <c r="L6042">
        <v>19405</v>
      </c>
      <c r="M6042">
        <v>4413</v>
      </c>
      <c r="P6042" s="1">
        <v>43929.8125</v>
      </c>
      <c r="Q6042">
        <v>2746.5</v>
      </c>
      <c r="R6042">
        <v>2745</v>
      </c>
      <c r="S6042">
        <v>2750</v>
      </c>
      <c r="T6042">
        <v>2740.5</v>
      </c>
      <c r="U6042">
        <v>3652</v>
      </c>
    </row>
    <row r="6043" spans="8:21" x14ac:dyDescent="0.25">
      <c r="H6043" s="1">
        <v>43945.3125</v>
      </c>
      <c r="I6043">
        <v>19420</v>
      </c>
      <c r="J6043">
        <v>19390</v>
      </c>
      <c r="K6043">
        <v>19420</v>
      </c>
      <c r="L6043">
        <v>19385</v>
      </c>
      <c r="M6043">
        <v>5158</v>
      </c>
      <c r="P6043" s="1">
        <v>43929.822916666664</v>
      </c>
      <c r="Q6043">
        <v>2744.75</v>
      </c>
      <c r="R6043">
        <v>2747.75</v>
      </c>
      <c r="S6043">
        <v>2751.5</v>
      </c>
      <c r="T6043">
        <v>2743.5</v>
      </c>
      <c r="U6043">
        <v>4076</v>
      </c>
    </row>
    <row r="6044" spans="8:21" x14ac:dyDescent="0.25">
      <c r="H6044" s="1">
        <v>43945.322916666664</v>
      </c>
      <c r="I6044">
        <v>19390</v>
      </c>
      <c r="J6044">
        <v>19380</v>
      </c>
      <c r="K6044">
        <v>19390</v>
      </c>
      <c r="L6044">
        <v>19370</v>
      </c>
      <c r="M6044">
        <v>5264</v>
      </c>
      <c r="P6044" s="1">
        <v>43929.833333333336</v>
      </c>
      <c r="Q6044">
        <v>2747.75</v>
      </c>
      <c r="R6044">
        <v>2746.25</v>
      </c>
      <c r="S6044">
        <v>2749.5</v>
      </c>
      <c r="T6044">
        <v>2743.5</v>
      </c>
      <c r="U6044">
        <v>3179</v>
      </c>
    </row>
    <row r="6045" spans="8:21" x14ac:dyDescent="0.25">
      <c r="H6045" s="1">
        <v>43945.333333333336</v>
      </c>
      <c r="I6045">
        <v>19375</v>
      </c>
      <c r="J6045">
        <v>19370</v>
      </c>
      <c r="K6045">
        <v>19390</v>
      </c>
      <c r="L6045">
        <v>19365</v>
      </c>
      <c r="M6045">
        <v>4305</v>
      </c>
      <c r="P6045" s="1">
        <v>43929.84375</v>
      </c>
      <c r="Q6045">
        <v>2746.25</v>
      </c>
      <c r="R6045">
        <v>2744.25</v>
      </c>
      <c r="S6045">
        <v>2747</v>
      </c>
      <c r="T6045">
        <v>2740</v>
      </c>
      <c r="U6045">
        <v>3653</v>
      </c>
    </row>
    <row r="6046" spans="8:21" x14ac:dyDescent="0.25">
      <c r="H6046" s="1">
        <v>43945.34375</v>
      </c>
      <c r="I6046">
        <v>19370</v>
      </c>
      <c r="J6046">
        <v>19390</v>
      </c>
      <c r="K6046">
        <v>19400</v>
      </c>
      <c r="L6046">
        <v>19365</v>
      </c>
      <c r="M6046">
        <v>3998</v>
      </c>
      <c r="P6046" s="1">
        <v>43929.854166666664</v>
      </c>
      <c r="Q6046">
        <v>2744</v>
      </c>
      <c r="R6046">
        <v>2746</v>
      </c>
      <c r="S6046">
        <v>2747.75</v>
      </c>
      <c r="T6046">
        <v>2740</v>
      </c>
      <c r="U6046">
        <v>2975</v>
      </c>
    </row>
    <row r="6047" spans="8:21" x14ac:dyDescent="0.25">
      <c r="H6047" s="1">
        <v>43945.354166666664</v>
      </c>
      <c r="I6047">
        <v>19395</v>
      </c>
      <c r="J6047">
        <v>19425</v>
      </c>
      <c r="K6047">
        <v>19430</v>
      </c>
      <c r="L6047">
        <v>19385</v>
      </c>
      <c r="M6047">
        <v>8119</v>
      </c>
      <c r="P6047" s="1">
        <v>43929.864583333336</v>
      </c>
      <c r="Q6047">
        <v>2746</v>
      </c>
      <c r="R6047">
        <v>2743.25</v>
      </c>
      <c r="S6047">
        <v>2747.75</v>
      </c>
      <c r="T6047">
        <v>2741.5</v>
      </c>
      <c r="U6047">
        <v>4420</v>
      </c>
    </row>
    <row r="6048" spans="8:21" x14ac:dyDescent="0.25">
      <c r="H6048" s="1">
        <v>43945.364583333336</v>
      </c>
      <c r="I6048">
        <v>19420</v>
      </c>
      <c r="J6048">
        <v>19410</v>
      </c>
      <c r="K6048">
        <v>19440</v>
      </c>
      <c r="L6048">
        <v>19405</v>
      </c>
      <c r="M6048">
        <v>7329</v>
      </c>
      <c r="P6048" s="1">
        <v>43929.875</v>
      </c>
      <c r="Q6048">
        <v>2743.25</v>
      </c>
      <c r="R6048">
        <v>2744.25</v>
      </c>
      <c r="S6048">
        <v>2747.25</v>
      </c>
      <c r="T6048">
        <v>2742</v>
      </c>
      <c r="U6048">
        <v>3016</v>
      </c>
    </row>
    <row r="6049" spans="8:21" x14ac:dyDescent="0.25">
      <c r="H6049" s="1">
        <v>43945.375</v>
      </c>
      <c r="I6049">
        <v>19410</v>
      </c>
      <c r="J6049">
        <v>19395</v>
      </c>
      <c r="K6049">
        <v>19430</v>
      </c>
      <c r="L6049">
        <v>19390</v>
      </c>
      <c r="M6049">
        <v>6947</v>
      </c>
      <c r="P6049" s="1">
        <v>43929.885416666664</v>
      </c>
      <c r="Q6049">
        <v>2744.5</v>
      </c>
      <c r="R6049">
        <v>2741.25</v>
      </c>
      <c r="S6049">
        <v>2744.5</v>
      </c>
      <c r="T6049">
        <v>2740</v>
      </c>
      <c r="U6049">
        <v>2906</v>
      </c>
    </row>
    <row r="6050" spans="8:21" x14ac:dyDescent="0.25">
      <c r="H6050" s="1">
        <v>43945.385416666664</v>
      </c>
      <c r="I6050">
        <v>19400</v>
      </c>
      <c r="J6050">
        <v>19410</v>
      </c>
      <c r="K6050">
        <v>19410</v>
      </c>
      <c r="L6050">
        <v>19390</v>
      </c>
      <c r="M6050">
        <v>4034</v>
      </c>
      <c r="P6050" s="1">
        <v>43929.895833333336</v>
      </c>
      <c r="Q6050">
        <v>2741.25</v>
      </c>
      <c r="R6050">
        <v>2729.25</v>
      </c>
      <c r="S6050">
        <v>2742</v>
      </c>
      <c r="T6050">
        <v>2727</v>
      </c>
      <c r="U6050">
        <v>6909</v>
      </c>
    </row>
    <row r="6051" spans="8:21" x14ac:dyDescent="0.25">
      <c r="H6051" s="1">
        <v>43945.395833333336</v>
      </c>
      <c r="I6051">
        <v>19415</v>
      </c>
      <c r="J6051">
        <v>19375</v>
      </c>
      <c r="K6051">
        <v>19430</v>
      </c>
      <c r="L6051">
        <v>19365</v>
      </c>
      <c r="M6051">
        <v>18048</v>
      </c>
      <c r="P6051" s="1">
        <v>43929.90625</v>
      </c>
      <c r="Q6051">
        <v>2729.25</v>
      </c>
      <c r="R6051">
        <v>2730.75</v>
      </c>
      <c r="S6051">
        <v>2735</v>
      </c>
      <c r="T6051">
        <v>2727</v>
      </c>
      <c r="U6051">
        <v>4448</v>
      </c>
    </row>
    <row r="6052" spans="8:21" x14ac:dyDescent="0.25">
      <c r="H6052" s="1">
        <v>43945.40625</v>
      </c>
      <c r="I6052">
        <v>19375</v>
      </c>
      <c r="J6052">
        <v>19325</v>
      </c>
      <c r="K6052">
        <v>19380</v>
      </c>
      <c r="L6052">
        <v>19320</v>
      </c>
      <c r="M6052">
        <v>17475</v>
      </c>
      <c r="P6052" s="1">
        <v>43929.916666666664</v>
      </c>
      <c r="Q6052">
        <v>2731</v>
      </c>
      <c r="R6052">
        <v>2734.5</v>
      </c>
      <c r="S6052">
        <v>2736.75</v>
      </c>
      <c r="T6052">
        <v>2728.25</v>
      </c>
      <c r="U6052">
        <v>3541</v>
      </c>
    </row>
    <row r="6053" spans="8:21" x14ac:dyDescent="0.25">
      <c r="H6053" s="1">
        <v>43945.416666666664</v>
      </c>
      <c r="I6053">
        <v>19325</v>
      </c>
      <c r="J6053">
        <v>19320</v>
      </c>
      <c r="K6053">
        <v>19360</v>
      </c>
      <c r="L6053">
        <v>19315</v>
      </c>
      <c r="M6053">
        <v>14564</v>
      </c>
      <c r="P6053" s="1">
        <v>43929.927083333336</v>
      </c>
      <c r="Q6053">
        <v>2734.25</v>
      </c>
      <c r="R6053">
        <v>2732</v>
      </c>
      <c r="S6053">
        <v>2737</v>
      </c>
      <c r="T6053">
        <v>2730.75</v>
      </c>
      <c r="U6053">
        <v>2166</v>
      </c>
    </row>
    <row r="6054" spans="8:21" x14ac:dyDescent="0.25">
      <c r="H6054" s="1">
        <v>43945.427083333336</v>
      </c>
      <c r="I6054">
        <v>19325</v>
      </c>
      <c r="J6054">
        <v>19340</v>
      </c>
      <c r="K6054">
        <v>19360</v>
      </c>
      <c r="L6054">
        <v>19315</v>
      </c>
      <c r="M6054">
        <v>7960</v>
      </c>
      <c r="P6054" s="1">
        <v>43929.9375</v>
      </c>
      <c r="Q6054">
        <v>2731.75</v>
      </c>
      <c r="R6054">
        <v>2724</v>
      </c>
      <c r="S6054">
        <v>2731.75</v>
      </c>
      <c r="T6054">
        <v>2723.25</v>
      </c>
      <c r="U6054">
        <v>4930</v>
      </c>
    </row>
    <row r="6055" spans="8:21" x14ac:dyDescent="0.25">
      <c r="H6055" s="1">
        <v>43945.4375</v>
      </c>
      <c r="I6055">
        <v>19340</v>
      </c>
      <c r="J6055">
        <v>19370</v>
      </c>
      <c r="K6055">
        <v>19370</v>
      </c>
      <c r="L6055">
        <v>19330</v>
      </c>
      <c r="M6055">
        <v>8919</v>
      </c>
      <c r="P6055" s="1">
        <v>43929.947916666664</v>
      </c>
      <c r="Q6055">
        <v>2724.25</v>
      </c>
      <c r="R6055">
        <v>2726.5</v>
      </c>
      <c r="S6055">
        <v>2727.5</v>
      </c>
      <c r="T6055">
        <v>2721.75</v>
      </c>
      <c r="U6055">
        <v>3504</v>
      </c>
    </row>
    <row r="6056" spans="8:21" x14ac:dyDescent="0.25">
      <c r="H6056" s="1">
        <v>43945.447916666664</v>
      </c>
      <c r="I6056">
        <v>19370</v>
      </c>
      <c r="J6056">
        <v>19335</v>
      </c>
      <c r="K6056">
        <v>19375</v>
      </c>
      <c r="L6056">
        <v>19330</v>
      </c>
      <c r="M6056">
        <v>7259</v>
      </c>
      <c r="P6056" s="1">
        <v>43929.958333333336</v>
      </c>
      <c r="Q6056">
        <v>2726.25</v>
      </c>
      <c r="R6056">
        <v>2726.5</v>
      </c>
      <c r="S6056">
        <v>2727.75</v>
      </c>
      <c r="T6056">
        <v>2723.25</v>
      </c>
      <c r="U6056">
        <v>2344</v>
      </c>
    </row>
    <row r="6057" spans="8:21" x14ac:dyDescent="0.25">
      <c r="H6057" s="1">
        <v>43945.458333333336</v>
      </c>
      <c r="I6057">
        <v>19335</v>
      </c>
      <c r="J6057">
        <v>19300</v>
      </c>
      <c r="K6057">
        <v>19340</v>
      </c>
      <c r="L6057">
        <v>19280</v>
      </c>
      <c r="M6057">
        <v>11064</v>
      </c>
      <c r="P6057" s="1">
        <v>43929.96875</v>
      </c>
      <c r="Q6057">
        <v>2726.25</v>
      </c>
      <c r="R6057">
        <v>2731</v>
      </c>
      <c r="S6057">
        <v>2732</v>
      </c>
      <c r="T6057">
        <v>2724.25</v>
      </c>
      <c r="U6057">
        <v>3303</v>
      </c>
    </row>
    <row r="6058" spans="8:21" x14ac:dyDescent="0.25">
      <c r="H6058" s="1">
        <v>43945.46875</v>
      </c>
      <c r="I6058">
        <v>19300</v>
      </c>
      <c r="J6058">
        <v>19305</v>
      </c>
      <c r="K6058">
        <v>19325</v>
      </c>
      <c r="L6058">
        <v>19295</v>
      </c>
      <c r="M6058">
        <v>6632</v>
      </c>
      <c r="P6058" s="1">
        <v>43929.979166666664</v>
      </c>
      <c r="Q6058">
        <v>2731.25</v>
      </c>
      <c r="R6058">
        <v>2730.25</v>
      </c>
      <c r="S6058">
        <v>2733.5</v>
      </c>
      <c r="T6058">
        <v>2728.25</v>
      </c>
      <c r="U6058">
        <v>2810</v>
      </c>
    </row>
    <row r="6059" spans="8:21" x14ac:dyDescent="0.25">
      <c r="H6059" s="1">
        <v>43945.479166666664</v>
      </c>
      <c r="I6059">
        <v>19305</v>
      </c>
      <c r="J6059">
        <v>19340</v>
      </c>
      <c r="K6059">
        <v>19345</v>
      </c>
      <c r="L6059">
        <v>19300</v>
      </c>
      <c r="M6059">
        <v>8902</v>
      </c>
      <c r="P6059" s="1">
        <v>43929.989583333336</v>
      </c>
      <c r="Q6059">
        <v>2730</v>
      </c>
      <c r="R6059">
        <v>2734</v>
      </c>
      <c r="S6059">
        <v>2736</v>
      </c>
      <c r="T6059">
        <v>2729</v>
      </c>
      <c r="U6059">
        <v>2477</v>
      </c>
    </row>
    <row r="6060" spans="8:21" x14ac:dyDescent="0.25">
      <c r="H6060" s="1">
        <v>43945.489583333336</v>
      </c>
      <c r="I6060">
        <v>19335</v>
      </c>
      <c r="J6060">
        <v>19350</v>
      </c>
      <c r="K6060">
        <v>19360</v>
      </c>
      <c r="L6060">
        <v>19330</v>
      </c>
      <c r="M6060">
        <v>4800</v>
      </c>
      <c r="P6060" s="1">
        <v>43930</v>
      </c>
      <c r="Q6060">
        <v>2734</v>
      </c>
      <c r="R6060">
        <v>2732</v>
      </c>
      <c r="S6060">
        <v>2736.25</v>
      </c>
      <c r="T6060">
        <v>2730</v>
      </c>
      <c r="U6060">
        <v>4496</v>
      </c>
    </row>
    <row r="6061" spans="8:21" x14ac:dyDescent="0.25">
      <c r="H6061" s="1">
        <v>43945.5</v>
      </c>
      <c r="I6061">
        <v>19350</v>
      </c>
      <c r="J6061">
        <v>19360</v>
      </c>
      <c r="K6061">
        <v>19375</v>
      </c>
      <c r="L6061">
        <v>19335</v>
      </c>
      <c r="M6061">
        <v>4180</v>
      </c>
      <c r="P6061" s="1">
        <v>43930.010416666664</v>
      </c>
      <c r="Q6061">
        <v>2731.75</v>
      </c>
      <c r="R6061">
        <v>2731.75</v>
      </c>
      <c r="S6061">
        <v>2734</v>
      </c>
      <c r="T6061">
        <v>2728.75</v>
      </c>
      <c r="U6061">
        <v>4814</v>
      </c>
    </row>
    <row r="6062" spans="8:21" x14ac:dyDescent="0.25">
      <c r="H6062" s="1">
        <v>43945.510416666664</v>
      </c>
      <c r="I6062">
        <v>19360</v>
      </c>
      <c r="J6062">
        <v>19370</v>
      </c>
      <c r="K6062">
        <v>19370</v>
      </c>
      <c r="L6062">
        <v>19345</v>
      </c>
      <c r="M6062">
        <v>3713</v>
      </c>
      <c r="P6062" s="1">
        <v>43930.020833333336</v>
      </c>
      <c r="Q6062">
        <v>2731.5</v>
      </c>
      <c r="R6062">
        <v>2740.75</v>
      </c>
      <c r="S6062">
        <v>2743.5</v>
      </c>
      <c r="T6062">
        <v>2731.5</v>
      </c>
      <c r="U6062">
        <v>3792</v>
      </c>
    </row>
    <row r="6063" spans="8:21" x14ac:dyDescent="0.25">
      <c r="H6063" s="1">
        <v>43945.520833333336</v>
      </c>
      <c r="I6063">
        <v>19370</v>
      </c>
      <c r="J6063">
        <v>19380</v>
      </c>
      <c r="K6063">
        <v>19390</v>
      </c>
      <c r="L6063">
        <v>19355</v>
      </c>
      <c r="M6063">
        <v>4499</v>
      </c>
      <c r="P6063" s="1">
        <v>43930.03125</v>
      </c>
      <c r="Q6063">
        <v>2741</v>
      </c>
      <c r="R6063">
        <v>2743</v>
      </c>
      <c r="S6063">
        <v>2744</v>
      </c>
      <c r="T6063">
        <v>2738.25</v>
      </c>
      <c r="U6063">
        <v>3280</v>
      </c>
    </row>
    <row r="6064" spans="8:21" x14ac:dyDescent="0.25">
      <c r="H6064" s="1">
        <v>43945.53125</v>
      </c>
      <c r="I6064">
        <v>19385</v>
      </c>
      <c r="J6064">
        <v>19370</v>
      </c>
      <c r="K6064">
        <v>19390</v>
      </c>
      <c r="L6064">
        <v>19365</v>
      </c>
      <c r="M6064">
        <v>2156</v>
      </c>
      <c r="P6064" s="1">
        <v>43930.041666666664</v>
      </c>
      <c r="Q6064">
        <v>2743.25</v>
      </c>
      <c r="R6064">
        <v>2736.75</v>
      </c>
      <c r="S6064">
        <v>2743.5</v>
      </c>
      <c r="T6064">
        <v>2736.25</v>
      </c>
      <c r="U6064">
        <v>3237</v>
      </c>
    </row>
    <row r="6065" spans="8:21" x14ac:dyDescent="0.25">
      <c r="H6065" s="1">
        <v>43945.541666666664</v>
      </c>
      <c r="I6065">
        <v>19370</v>
      </c>
      <c r="J6065">
        <v>19355</v>
      </c>
      <c r="K6065">
        <v>19370</v>
      </c>
      <c r="L6065">
        <v>19345</v>
      </c>
      <c r="M6065">
        <v>2846</v>
      </c>
      <c r="P6065" s="1">
        <v>43930.052083333336</v>
      </c>
      <c r="Q6065">
        <v>2736.75</v>
      </c>
      <c r="R6065">
        <v>2736.75</v>
      </c>
      <c r="S6065">
        <v>2737.5</v>
      </c>
      <c r="T6065">
        <v>2732.25</v>
      </c>
      <c r="U6065">
        <v>1996</v>
      </c>
    </row>
    <row r="6066" spans="8:21" x14ac:dyDescent="0.25">
      <c r="H6066" s="1">
        <v>43945.552083333336</v>
      </c>
      <c r="I6066">
        <v>19355</v>
      </c>
      <c r="J6066">
        <v>19365</v>
      </c>
      <c r="K6066">
        <v>19365</v>
      </c>
      <c r="L6066">
        <v>19345</v>
      </c>
      <c r="M6066">
        <v>1457</v>
      </c>
      <c r="P6066" s="1">
        <v>43930.0625</v>
      </c>
      <c r="Q6066">
        <v>2737</v>
      </c>
      <c r="R6066">
        <v>2740.25</v>
      </c>
      <c r="S6066">
        <v>2741.5</v>
      </c>
      <c r="T6066">
        <v>2733</v>
      </c>
      <c r="U6066">
        <v>2321</v>
      </c>
    </row>
    <row r="6067" spans="8:21" x14ac:dyDescent="0.25">
      <c r="H6067" s="1">
        <v>43945.5625</v>
      </c>
      <c r="I6067">
        <v>19365</v>
      </c>
      <c r="J6067">
        <v>19390</v>
      </c>
      <c r="K6067">
        <v>19395</v>
      </c>
      <c r="L6067">
        <v>19350</v>
      </c>
      <c r="M6067">
        <v>3121</v>
      </c>
      <c r="P6067" s="1">
        <v>43930.072916666664</v>
      </c>
      <c r="Q6067">
        <v>2740.5</v>
      </c>
      <c r="R6067">
        <v>2738.25</v>
      </c>
      <c r="S6067">
        <v>2743</v>
      </c>
      <c r="T6067">
        <v>2733.75</v>
      </c>
      <c r="U6067">
        <v>2671</v>
      </c>
    </row>
    <row r="6068" spans="8:21" x14ac:dyDescent="0.25">
      <c r="H6068" s="1">
        <v>43945.572916666664</v>
      </c>
      <c r="I6068">
        <v>19395</v>
      </c>
      <c r="J6068">
        <v>19410</v>
      </c>
      <c r="K6068">
        <v>19415</v>
      </c>
      <c r="L6068">
        <v>19385</v>
      </c>
      <c r="M6068">
        <v>4123</v>
      </c>
      <c r="P6068" s="1">
        <v>43930.083333333336</v>
      </c>
      <c r="Q6068">
        <v>2738</v>
      </c>
      <c r="R6068">
        <v>2747</v>
      </c>
      <c r="S6068">
        <v>2748.5</v>
      </c>
      <c r="T6068">
        <v>2737.25</v>
      </c>
      <c r="U6068">
        <v>5370</v>
      </c>
    </row>
    <row r="6069" spans="8:21" x14ac:dyDescent="0.25">
      <c r="H6069" s="1">
        <v>43945.583333333336</v>
      </c>
      <c r="I6069">
        <v>19415</v>
      </c>
      <c r="J6069">
        <v>19415</v>
      </c>
      <c r="K6069">
        <v>19425</v>
      </c>
      <c r="L6069">
        <v>19395</v>
      </c>
      <c r="M6069">
        <v>3239</v>
      </c>
      <c r="P6069" s="1">
        <v>43930.09375</v>
      </c>
      <c r="Q6069">
        <v>2747</v>
      </c>
      <c r="R6069">
        <v>2747.75</v>
      </c>
      <c r="S6069">
        <v>2750</v>
      </c>
      <c r="T6069">
        <v>2744.5</v>
      </c>
      <c r="U6069">
        <v>6428</v>
      </c>
    </row>
    <row r="6070" spans="8:21" x14ac:dyDescent="0.25">
      <c r="H6070" s="1">
        <v>43945.59375</v>
      </c>
      <c r="I6070">
        <v>19410</v>
      </c>
      <c r="J6070">
        <v>19390</v>
      </c>
      <c r="K6070">
        <v>19425</v>
      </c>
      <c r="L6070">
        <v>19385</v>
      </c>
      <c r="M6070">
        <v>4107</v>
      </c>
      <c r="P6070" s="1">
        <v>43930.104166666664</v>
      </c>
      <c r="Q6070">
        <v>2748.25</v>
      </c>
      <c r="R6070">
        <v>2748</v>
      </c>
      <c r="S6070">
        <v>2750</v>
      </c>
      <c r="T6070">
        <v>2744</v>
      </c>
      <c r="U6070">
        <v>4779</v>
      </c>
    </row>
    <row r="6071" spans="8:21" x14ac:dyDescent="0.25">
      <c r="H6071" s="1">
        <v>43945.604166666664</v>
      </c>
      <c r="I6071">
        <v>19390</v>
      </c>
      <c r="J6071">
        <v>19400</v>
      </c>
      <c r="K6071">
        <v>19410</v>
      </c>
      <c r="L6071">
        <v>19390</v>
      </c>
      <c r="M6071">
        <v>2128</v>
      </c>
      <c r="P6071" s="1">
        <v>43930.114583333336</v>
      </c>
      <c r="Q6071">
        <v>2747.75</v>
      </c>
      <c r="R6071">
        <v>2757.75</v>
      </c>
      <c r="S6071">
        <v>2757.75</v>
      </c>
      <c r="T6071">
        <v>2742.25</v>
      </c>
      <c r="U6071">
        <v>5025</v>
      </c>
    </row>
    <row r="6072" spans="8:21" x14ac:dyDescent="0.25">
      <c r="H6072" s="1">
        <v>43945.614583333336</v>
      </c>
      <c r="I6072">
        <v>19400</v>
      </c>
      <c r="J6072">
        <v>19400</v>
      </c>
      <c r="K6072">
        <v>19420</v>
      </c>
      <c r="L6072">
        <v>19400</v>
      </c>
      <c r="M6072">
        <v>1746</v>
      </c>
      <c r="P6072" s="1">
        <v>43930.125</v>
      </c>
      <c r="Q6072">
        <v>2758</v>
      </c>
      <c r="R6072">
        <v>2759.5</v>
      </c>
      <c r="S6072">
        <v>2764.5</v>
      </c>
      <c r="T6072">
        <v>2753.5</v>
      </c>
      <c r="U6072">
        <v>13211</v>
      </c>
    </row>
    <row r="6073" spans="8:21" x14ac:dyDescent="0.25">
      <c r="H6073" s="1">
        <v>43945.625</v>
      </c>
      <c r="I6073">
        <v>19400</v>
      </c>
      <c r="J6073">
        <v>19410</v>
      </c>
      <c r="K6073">
        <v>19425</v>
      </c>
      <c r="L6073">
        <v>19390</v>
      </c>
      <c r="M6073">
        <v>2922</v>
      </c>
      <c r="P6073" s="1">
        <v>43930.135416666664</v>
      </c>
      <c r="Q6073">
        <v>2759.5</v>
      </c>
      <c r="R6073">
        <v>2762.5</v>
      </c>
      <c r="S6073">
        <v>2765</v>
      </c>
      <c r="T6073">
        <v>2759.5</v>
      </c>
      <c r="U6073">
        <v>10937</v>
      </c>
    </row>
    <row r="6074" spans="8:21" x14ac:dyDescent="0.25">
      <c r="H6074" s="1">
        <v>43945.635416666664</v>
      </c>
      <c r="I6074">
        <v>19410</v>
      </c>
      <c r="J6074">
        <v>19440</v>
      </c>
      <c r="K6074">
        <v>19440</v>
      </c>
      <c r="L6074">
        <v>19400</v>
      </c>
      <c r="M6074">
        <v>3735</v>
      </c>
      <c r="P6074" s="1">
        <v>43930.145833333336</v>
      </c>
      <c r="Q6074">
        <v>2762.25</v>
      </c>
      <c r="R6074">
        <v>2759</v>
      </c>
      <c r="S6074">
        <v>2765</v>
      </c>
      <c r="T6074">
        <v>2758.5</v>
      </c>
      <c r="U6074">
        <v>9310</v>
      </c>
    </row>
    <row r="6075" spans="8:21" x14ac:dyDescent="0.25">
      <c r="H6075" s="1">
        <v>43945.645833333336</v>
      </c>
      <c r="I6075">
        <v>19435</v>
      </c>
      <c r="J6075">
        <v>19455</v>
      </c>
      <c r="K6075">
        <v>19465</v>
      </c>
      <c r="L6075">
        <v>19425</v>
      </c>
      <c r="M6075">
        <v>5501</v>
      </c>
      <c r="P6075" s="1">
        <v>43930.15625</v>
      </c>
      <c r="Q6075">
        <v>2759.25</v>
      </c>
      <c r="R6075">
        <v>2766.25</v>
      </c>
      <c r="S6075">
        <v>2769.25</v>
      </c>
      <c r="T6075">
        <v>2759.25</v>
      </c>
      <c r="U6075">
        <v>11463</v>
      </c>
    </row>
    <row r="6076" spans="8:21" x14ac:dyDescent="0.25">
      <c r="H6076" s="1">
        <v>43945.65625</v>
      </c>
      <c r="I6076">
        <v>19460</v>
      </c>
      <c r="J6076">
        <v>19425</v>
      </c>
      <c r="K6076">
        <v>19460</v>
      </c>
      <c r="L6076">
        <v>19415</v>
      </c>
      <c r="M6076">
        <v>7388</v>
      </c>
      <c r="P6076" s="1">
        <v>43930.166666666664</v>
      </c>
      <c r="Q6076">
        <v>2766.5</v>
      </c>
      <c r="R6076">
        <v>2760</v>
      </c>
      <c r="S6076">
        <v>2768.5</v>
      </c>
      <c r="T6076">
        <v>2758</v>
      </c>
      <c r="U6076">
        <v>9237</v>
      </c>
    </row>
    <row r="6077" spans="8:21" x14ac:dyDescent="0.25">
      <c r="H6077" s="1">
        <v>43945.666666666664</v>
      </c>
      <c r="I6077">
        <v>19425</v>
      </c>
      <c r="J6077">
        <v>19435</v>
      </c>
      <c r="K6077">
        <v>19445</v>
      </c>
      <c r="L6077">
        <v>19420</v>
      </c>
      <c r="M6077">
        <v>2105</v>
      </c>
      <c r="P6077" s="1">
        <v>43930.177083333336</v>
      </c>
      <c r="Q6077">
        <v>2760</v>
      </c>
      <c r="R6077">
        <v>2747.75</v>
      </c>
      <c r="S6077">
        <v>2760.5</v>
      </c>
      <c r="T6077">
        <v>2746.5</v>
      </c>
      <c r="U6077">
        <v>10118</v>
      </c>
    </row>
    <row r="6078" spans="8:21" x14ac:dyDescent="0.25">
      <c r="H6078" s="1">
        <v>43945.677083333336</v>
      </c>
      <c r="I6078">
        <v>19435</v>
      </c>
      <c r="J6078">
        <v>19435</v>
      </c>
      <c r="K6078">
        <v>19435</v>
      </c>
      <c r="L6078">
        <v>19425</v>
      </c>
      <c r="M6078">
        <v>688</v>
      </c>
      <c r="P6078" s="1">
        <v>43930.1875</v>
      </c>
      <c r="Q6078">
        <v>2747.75</v>
      </c>
      <c r="R6078">
        <v>2742.25</v>
      </c>
      <c r="S6078">
        <v>2750.5</v>
      </c>
      <c r="T6078">
        <v>2738.75</v>
      </c>
      <c r="U6078">
        <v>10866</v>
      </c>
    </row>
    <row r="6079" spans="8:21" x14ac:dyDescent="0.25">
      <c r="H6079" s="1">
        <v>43945.6875</v>
      </c>
      <c r="I6079">
        <v>19435</v>
      </c>
      <c r="J6079">
        <v>19435</v>
      </c>
      <c r="K6079">
        <v>19435</v>
      </c>
      <c r="L6079">
        <v>19435</v>
      </c>
      <c r="M6079">
        <v>1697</v>
      </c>
      <c r="P6079" s="1">
        <v>43930.197916666664</v>
      </c>
      <c r="Q6079">
        <v>2742.25</v>
      </c>
      <c r="R6079">
        <v>2735.75</v>
      </c>
      <c r="S6079">
        <v>2747.25</v>
      </c>
      <c r="T6079">
        <v>2735.5</v>
      </c>
      <c r="U6079">
        <v>9905</v>
      </c>
    </row>
    <row r="6080" spans="8:21" x14ac:dyDescent="0.25">
      <c r="H6080" s="1">
        <v>43947.822916666664</v>
      </c>
      <c r="I6080">
        <v>19450</v>
      </c>
      <c r="J6080">
        <v>19465</v>
      </c>
      <c r="K6080">
        <v>19480</v>
      </c>
      <c r="L6080">
        <v>19440</v>
      </c>
      <c r="M6080">
        <v>19427</v>
      </c>
      <c r="P6080" s="1">
        <v>43930.208333333336</v>
      </c>
      <c r="Q6080">
        <v>2735.75</v>
      </c>
      <c r="R6080">
        <v>2733.25</v>
      </c>
      <c r="S6080">
        <v>2741.75</v>
      </c>
      <c r="T6080">
        <v>2732.25</v>
      </c>
      <c r="U6080">
        <v>12447</v>
      </c>
    </row>
    <row r="6081" spans="8:21" x14ac:dyDescent="0.25">
      <c r="H6081" s="1">
        <v>43947.833333333336</v>
      </c>
      <c r="I6081">
        <v>19460</v>
      </c>
      <c r="J6081">
        <v>19530</v>
      </c>
      <c r="K6081">
        <v>19580</v>
      </c>
      <c r="L6081">
        <v>19425</v>
      </c>
      <c r="M6081">
        <v>51154</v>
      </c>
      <c r="P6081" s="1">
        <v>43930.21875</v>
      </c>
      <c r="Q6081">
        <v>2733.25</v>
      </c>
      <c r="R6081">
        <v>2738.5</v>
      </c>
      <c r="S6081">
        <v>2739</v>
      </c>
      <c r="T6081">
        <v>2728.25</v>
      </c>
      <c r="U6081">
        <v>11044</v>
      </c>
    </row>
    <row r="6082" spans="8:21" x14ac:dyDescent="0.25">
      <c r="H6082" s="1">
        <v>43947.84375</v>
      </c>
      <c r="I6082">
        <v>19535</v>
      </c>
      <c r="J6082">
        <v>19530</v>
      </c>
      <c r="K6082">
        <v>19580</v>
      </c>
      <c r="L6082">
        <v>19520</v>
      </c>
      <c r="M6082">
        <v>29579</v>
      </c>
      <c r="P6082" s="1">
        <v>43930.229166666664</v>
      </c>
      <c r="Q6082">
        <v>2738.25</v>
      </c>
      <c r="R6082">
        <v>2738.5</v>
      </c>
      <c r="S6082">
        <v>2740.5</v>
      </c>
      <c r="T6082">
        <v>2733</v>
      </c>
      <c r="U6082">
        <v>8315</v>
      </c>
    </row>
    <row r="6083" spans="8:21" x14ac:dyDescent="0.25">
      <c r="H6083" s="1">
        <v>43947.854166666664</v>
      </c>
      <c r="I6083">
        <v>19530</v>
      </c>
      <c r="J6083">
        <v>19515</v>
      </c>
      <c r="K6083">
        <v>19545</v>
      </c>
      <c r="L6083">
        <v>19510</v>
      </c>
      <c r="M6083">
        <v>13282</v>
      </c>
      <c r="P6083" s="1">
        <v>43930.239583333336</v>
      </c>
      <c r="Q6083">
        <v>2738.5</v>
      </c>
      <c r="R6083">
        <v>2728.5</v>
      </c>
      <c r="S6083">
        <v>2740.25</v>
      </c>
      <c r="T6083">
        <v>2726</v>
      </c>
      <c r="U6083">
        <v>12613</v>
      </c>
    </row>
    <row r="6084" spans="8:21" x14ac:dyDescent="0.25">
      <c r="H6084" s="1">
        <v>43947.864583333336</v>
      </c>
      <c r="I6084">
        <v>19515</v>
      </c>
      <c r="J6084">
        <v>19595</v>
      </c>
      <c r="K6084">
        <v>19600</v>
      </c>
      <c r="L6084">
        <v>19515</v>
      </c>
      <c r="M6084">
        <v>20351</v>
      </c>
      <c r="P6084" s="1">
        <v>43930.25</v>
      </c>
      <c r="Q6084">
        <v>2728.25</v>
      </c>
      <c r="R6084">
        <v>2734</v>
      </c>
      <c r="S6084">
        <v>2735.5</v>
      </c>
      <c r="T6084">
        <v>2725.5</v>
      </c>
      <c r="U6084">
        <v>8252</v>
      </c>
    </row>
    <row r="6085" spans="8:21" x14ac:dyDescent="0.25">
      <c r="H6085" s="1">
        <v>43947.875</v>
      </c>
      <c r="I6085">
        <v>19595</v>
      </c>
      <c r="J6085">
        <v>19555</v>
      </c>
      <c r="K6085">
        <v>19605</v>
      </c>
      <c r="L6085">
        <v>19535</v>
      </c>
      <c r="M6085">
        <v>19556</v>
      </c>
      <c r="P6085" s="1">
        <v>43930.260416666664</v>
      </c>
      <c r="Q6085">
        <v>2733.75</v>
      </c>
      <c r="R6085">
        <v>2724</v>
      </c>
      <c r="S6085">
        <v>2734</v>
      </c>
      <c r="T6085">
        <v>2720.25</v>
      </c>
      <c r="U6085">
        <v>9314</v>
      </c>
    </row>
    <row r="6086" spans="8:21" x14ac:dyDescent="0.25">
      <c r="H6086" s="1">
        <v>43947.885416666664</v>
      </c>
      <c r="I6086">
        <v>19560</v>
      </c>
      <c r="J6086">
        <v>19590</v>
      </c>
      <c r="K6086">
        <v>19595</v>
      </c>
      <c r="L6086">
        <v>19555</v>
      </c>
      <c r="M6086">
        <v>18609</v>
      </c>
      <c r="P6086" s="1">
        <v>43930.270833333336</v>
      </c>
      <c r="Q6086">
        <v>2724</v>
      </c>
      <c r="R6086">
        <v>2723.25</v>
      </c>
      <c r="S6086">
        <v>2727.75</v>
      </c>
      <c r="T6086">
        <v>2714.5</v>
      </c>
      <c r="U6086">
        <v>10124</v>
      </c>
    </row>
    <row r="6087" spans="8:21" x14ac:dyDescent="0.25">
      <c r="H6087" s="1">
        <v>43947.895833333336</v>
      </c>
      <c r="I6087">
        <v>19585</v>
      </c>
      <c r="J6087">
        <v>19590</v>
      </c>
      <c r="K6087">
        <v>19620</v>
      </c>
      <c r="L6087">
        <v>19575</v>
      </c>
      <c r="M6087">
        <v>20724</v>
      </c>
      <c r="P6087" s="1">
        <v>43930.28125</v>
      </c>
      <c r="Q6087">
        <v>2723.25</v>
      </c>
      <c r="R6087">
        <v>2725</v>
      </c>
      <c r="S6087">
        <v>2726.5</v>
      </c>
      <c r="T6087">
        <v>2718.25</v>
      </c>
      <c r="U6087">
        <v>5704</v>
      </c>
    </row>
    <row r="6088" spans="8:21" x14ac:dyDescent="0.25">
      <c r="H6088" s="1">
        <v>43947.90625</v>
      </c>
      <c r="I6088">
        <v>19590</v>
      </c>
      <c r="J6088">
        <v>19620</v>
      </c>
      <c r="K6088">
        <v>19630</v>
      </c>
      <c r="L6088">
        <v>19585</v>
      </c>
      <c r="M6088">
        <v>19271</v>
      </c>
      <c r="P6088" s="1">
        <v>43930.291666666664</v>
      </c>
      <c r="Q6088">
        <v>2724.75</v>
      </c>
      <c r="R6088">
        <v>2732.25</v>
      </c>
      <c r="S6088">
        <v>2738.25</v>
      </c>
      <c r="T6088">
        <v>2724.75</v>
      </c>
      <c r="U6088">
        <v>12578</v>
      </c>
    </row>
    <row r="6089" spans="8:21" x14ac:dyDescent="0.25">
      <c r="H6089" s="1">
        <v>43947.916666666664</v>
      </c>
      <c r="I6089">
        <v>19625</v>
      </c>
      <c r="J6089">
        <v>19670</v>
      </c>
      <c r="K6089">
        <v>19685</v>
      </c>
      <c r="L6089">
        <v>19610</v>
      </c>
      <c r="M6089">
        <v>29398</v>
      </c>
      <c r="P6089" s="1">
        <v>43930.302083333336</v>
      </c>
      <c r="Q6089">
        <v>2732.25</v>
      </c>
      <c r="R6089">
        <v>2712.25</v>
      </c>
      <c r="S6089">
        <v>2735.5</v>
      </c>
      <c r="T6089">
        <v>2712</v>
      </c>
      <c r="U6089">
        <v>11332</v>
      </c>
    </row>
    <row r="6090" spans="8:21" x14ac:dyDescent="0.25">
      <c r="H6090" s="1">
        <v>43947.927083333336</v>
      </c>
      <c r="I6090">
        <v>19670</v>
      </c>
      <c r="J6090">
        <v>19660</v>
      </c>
      <c r="K6090">
        <v>19685</v>
      </c>
      <c r="L6090">
        <v>19655</v>
      </c>
      <c r="M6090">
        <v>11565</v>
      </c>
      <c r="P6090" s="1">
        <v>43930.3125</v>
      </c>
      <c r="Q6090">
        <v>2712.25</v>
      </c>
      <c r="R6090">
        <v>2712</v>
      </c>
      <c r="S6090">
        <v>2719.25</v>
      </c>
      <c r="T6090">
        <v>2708.25</v>
      </c>
      <c r="U6090">
        <v>15035</v>
      </c>
    </row>
    <row r="6091" spans="8:21" x14ac:dyDescent="0.25">
      <c r="H6091" s="1">
        <v>43947.9375</v>
      </c>
      <c r="I6091">
        <v>19660</v>
      </c>
      <c r="J6091">
        <v>19670</v>
      </c>
      <c r="K6091">
        <v>19695</v>
      </c>
      <c r="L6091">
        <v>19640</v>
      </c>
      <c r="M6091">
        <v>10602</v>
      </c>
      <c r="P6091" s="1">
        <v>43930.322916666664</v>
      </c>
      <c r="Q6091">
        <v>2712</v>
      </c>
      <c r="R6091">
        <v>2716</v>
      </c>
      <c r="S6091">
        <v>2724</v>
      </c>
      <c r="T6091">
        <v>2711.25</v>
      </c>
      <c r="U6091">
        <v>11797</v>
      </c>
    </row>
    <row r="6092" spans="8:21" x14ac:dyDescent="0.25">
      <c r="H6092" s="1">
        <v>43947.947916666664</v>
      </c>
      <c r="I6092">
        <v>19675</v>
      </c>
      <c r="J6092">
        <v>19655</v>
      </c>
      <c r="K6092">
        <v>19675</v>
      </c>
      <c r="L6092">
        <v>19650</v>
      </c>
      <c r="M6092">
        <v>5264</v>
      </c>
      <c r="P6092" s="1">
        <v>43930.333333333336</v>
      </c>
      <c r="Q6092">
        <v>2716</v>
      </c>
      <c r="R6092">
        <v>2709.25</v>
      </c>
      <c r="S6092">
        <v>2718</v>
      </c>
      <c r="T6092">
        <v>2707.25</v>
      </c>
      <c r="U6092">
        <v>16738</v>
      </c>
    </row>
    <row r="6093" spans="8:21" x14ac:dyDescent="0.25">
      <c r="H6093" s="1">
        <v>43947.958333333336</v>
      </c>
      <c r="I6093">
        <v>19655</v>
      </c>
      <c r="J6093">
        <v>19630</v>
      </c>
      <c r="K6093">
        <v>19710</v>
      </c>
      <c r="L6093">
        <v>19620</v>
      </c>
      <c r="M6093">
        <v>15407</v>
      </c>
      <c r="P6093" s="1">
        <v>43930.34375</v>
      </c>
      <c r="Q6093">
        <v>2709.25</v>
      </c>
      <c r="R6093">
        <v>2714.25</v>
      </c>
      <c r="S6093">
        <v>2716.25</v>
      </c>
      <c r="T6093">
        <v>2701</v>
      </c>
      <c r="U6093">
        <v>14627</v>
      </c>
    </row>
    <row r="6094" spans="8:21" x14ac:dyDescent="0.25">
      <c r="H6094" s="1">
        <v>43947.96875</v>
      </c>
      <c r="I6094">
        <v>19630</v>
      </c>
      <c r="J6094">
        <v>19645</v>
      </c>
      <c r="K6094">
        <v>19650</v>
      </c>
      <c r="L6094">
        <v>19620</v>
      </c>
      <c r="M6094">
        <v>8922</v>
      </c>
      <c r="P6094" s="1">
        <v>43930.354166666664</v>
      </c>
      <c r="Q6094">
        <v>2714.5</v>
      </c>
      <c r="R6094">
        <v>2741.5</v>
      </c>
      <c r="S6094">
        <v>2746</v>
      </c>
      <c r="T6094">
        <v>2712</v>
      </c>
      <c r="U6094">
        <v>64899</v>
      </c>
    </row>
    <row r="6095" spans="8:21" x14ac:dyDescent="0.25">
      <c r="H6095" s="1">
        <v>43947.979166666664</v>
      </c>
      <c r="I6095">
        <v>19650</v>
      </c>
      <c r="J6095">
        <v>19670</v>
      </c>
      <c r="K6095">
        <v>19680</v>
      </c>
      <c r="L6095">
        <v>19645</v>
      </c>
      <c r="M6095">
        <v>23270</v>
      </c>
      <c r="P6095" s="1">
        <v>43930.364583333336</v>
      </c>
      <c r="Q6095">
        <v>2741.25</v>
      </c>
      <c r="R6095">
        <v>2767.25</v>
      </c>
      <c r="S6095">
        <v>2770</v>
      </c>
      <c r="T6095">
        <v>2737.75</v>
      </c>
      <c r="U6095">
        <v>64483</v>
      </c>
    </row>
    <row r="6096" spans="8:21" x14ac:dyDescent="0.25">
      <c r="H6096" s="1">
        <v>43947.989583333336</v>
      </c>
      <c r="I6096">
        <v>19670</v>
      </c>
      <c r="J6096">
        <v>19690</v>
      </c>
      <c r="K6096">
        <v>19690</v>
      </c>
      <c r="L6096">
        <v>19650</v>
      </c>
      <c r="M6096">
        <v>12487</v>
      </c>
      <c r="P6096" s="1">
        <v>43930.375</v>
      </c>
      <c r="Q6096">
        <v>2767.5</v>
      </c>
      <c r="R6096">
        <v>2779</v>
      </c>
      <c r="S6096">
        <v>2783</v>
      </c>
      <c r="T6096">
        <v>2762.75</v>
      </c>
      <c r="U6096">
        <v>57181</v>
      </c>
    </row>
    <row r="6097" spans="8:21" x14ac:dyDescent="0.25">
      <c r="H6097" s="1">
        <v>43948</v>
      </c>
      <c r="I6097">
        <v>19685</v>
      </c>
      <c r="J6097">
        <v>19720</v>
      </c>
      <c r="K6097">
        <v>19720</v>
      </c>
      <c r="L6097">
        <v>19685</v>
      </c>
      <c r="M6097">
        <v>18569</v>
      </c>
      <c r="P6097" s="1">
        <v>43930.385416666664</v>
      </c>
      <c r="Q6097">
        <v>2779</v>
      </c>
      <c r="R6097">
        <v>2776</v>
      </c>
      <c r="S6097">
        <v>2785</v>
      </c>
      <c r="T6097">
        <v>2771.5</v>
      </c>
      <c r="U6097">
        <v>44266</v>
      </c>
    </row>
    <row r="6098" spans="8:21" x14ac:dyDescent="0.25">
      <c r="H6098" s="1">
        <v>43948.010416666664</v>
      </c>
      <c r="I6098">
        <v>19725</v>
      </c>
      <c r="J6098">
        <v>19700</v>
      </c>
      <c r="K6098">
        <v>19725</v>
      </c>
      <c r="L6098">
        <v>19690</v>
      </c>
      <c r="M6098">
        <v>12928</v>
      </c>
      <c r="P6098" s="1">
        <v>43930.395833333336</v>
      </c>
      <c r="Q6098">
        <v>2776</v>
      </c>
      <c r="R6098">
        <v>2795.25</v>
      </c>
      <c r="S6098">
        <v>2797</v>
      </c>
      <c r="T6098">
        <v>2765.5</v>
      </c>
      <c r="U6098">
        <v>115707</v>
      </c>
    </row>
    <row r="6099" spans="8:21" x14ac:dyDescent="0.25">
      <c r="H6099" s="1">
        <v>43948.020833333336</v>
      </c>
      <c r="I6099">
        <v>19700</v>
      </c>
      <c r="J6099">
        <v>19735</v>
      </c>
      <c r="K6099">
        <v>19750</v>
      </c>
      <c r="L6099">
        <v>19700</v>
      </c>
      <c r="M6099">
        <v>22005</v>
      </c>
      <c r="P6099" s="1">
        <v>43930.40625</v>
      </c>
      <c r="Q6099">
        <v>2795</v>
      </c>
      <c r="R6099">
        <v>2802.5</v>
      </c>
      <c r="S6099">
        <v>2803.5</v>
      </c>
      <c r="T6099">
        <v>2788.25</v>
      </c>
      <c r="U6099">
        <v>81174</v>
      </c>
    </row>
    <row r="6100" spans="8:21" x14ac:dyDescent="0.25">
      <c r="H6100" s="1">
        <v>43948.03125</v>
      </c>
      <c r="I6100">
        <v>19735</v>
      </c>
      <c r="J6100">
        <v>19775</v>
      </c>
      <c r="K6100">
        <v>19780</v>
      </c>
      <c r="L6100">
        <v>19735</v>
      </c>
      <c r="M6100">
        <v>17849</v>
      </c>
      <c r="P6100" s="1">
        <v>43930.416666666664</v>
      </c>
      <c r="Q6100">
        <v>2802.5</v>
      </c>
      <c r="R6100">
        <v>2789</v>
      </c>
      <c r="S6100">
        <v>2803.25</v>
      </c>
      <c r="T6100">
        <v>2781</v>
      </c>
      <c r="U6100">
        <v>85014</v>
      </c>
    </row>
    <row r="6101" spans="8:21" x14ac:dyDescent="0.25">
      <c r="H6101" s="1">
        <v>43948.041666666664</v>
      </c>
      <c r="I6101">
        <v>19775</v>
      </c>
      <c r="J6101">
        <v>19750</v>
      </c>
      <c r="K6101">
        <v>19790</v>
      </c>
      <c r="L6101">
        <v>19730</v>
      </c>
      <c r="M6101">
        <v>20147</v>
      </c>
      <c r="P6101" s="1">
        <v>43930.427083333336</v>
      </c>
      <c r="Q6101">
        <v>2788.75</v>
      </c>
      <c r="R6101">
        <v>2790.25</v>
      </c>
      <c r="S6101">
        <v>2792</v>
      </c>
      <c r="T6101">
        <v>2767.75</v>
      </c>
      <c r="U6101">
        <v>100369</v>
      </c>
    </row>
    <row r="6102" spans="8:21" x14ac:dyDescent="0.25">
      <c r="H6102" s="1">
        <v>43948.052083333336</v>
      </c>
      <c r="I6102">
        <v>19750</v>
      </c>
      <c r="J6102">
        <v>19775</v>
      </c>
      <c r="K6102">
        <v>19800</v>
      </c>
      <c r="L6102">
        <v>19745</v>
      </c>
      <c r="M6102">
        <v>20380</v>
      </c>
      <c r="P6102" s="1">
        <v>43930.4375</v>
      </c>
      <c r="Q6102">
        <v>2790.25</v>
      </c>
      <c r="R6102">
        <v>2794</v>
      </c>
      <c r="S6102">
        <v>2797.5</v>
      </c>
      <c r="T6102">
        <v>2779.75</v>
      </c>
      <c r="U6102">
        <v>78591</v>
      </c>
    </row>
    <row r="6103" spans="8:21" x14ac:dyDescent="0.25">
      <c r="H6103" s="1">
        <v>43948.0625</v>
      </c>
      <c r="I6103">
        <v>19775</v>
      </c>
      <c r="J6103">
        <v>19780</v>
      </c>
      <c r="K6103">
        <v>19795</v>
      </c>
      <c r="L6103">
        <v>19750</v>
      </c>
      <c r="M6103">
        <v>19981</v>
      </c>
      <c r="P6103" s="1">
        <v>43930.447916666664</v>
      </c>
      <c r="Q6103">
        <v>2794</v>
      </c>
      <c r="R6103">
        <v>2791</v>
      </c>
      <c r="S6103">
        <v>2799.25</v>
      </c>
      <c r="T6103">
        <v>2784.25</v>
      </c>
      <c r="U6103">
        <v>56673</v>
      </c>
    </row>
    <row r="6104" spans="8:21" x14ac:dyDescent="0.25">
      <c r="H6104" s="1">
        <v>43948.072916666664</v>
      </c>
      <c r="I6104">
        <v>19780</v>
      </c>
      <c r="J6104">
        <v>19755</v>
      </c>
      <c r="K6104">
        <v>19805</v>
      </c>
      <c r="L6104">
        <v>19735</v>
      </c>
      <c r="M6104">
        <v>34416</v>
      </c>
      <c r="P6104" s="1">
        <v>43930.458333333336</v>
      </c>
      <c r="Q6104">
        <v>2791</v>
      </c>
      <c r="R6104">
        <v>2779</v>
      </c>
      <c r="S6104">
        <v>2792</v>
      </c>
      <c r="T6104">
        <v>2771</v>
      </c>
      <c r="U6104">
        <v>62938</v>
      </c>
    </row>
    <row r="6105" spans="8:21" x14ac:dyDescent="0.25">
      <c r="H6105" s="1">
        <v>43948.083333333336</v>
      </c>
      <c r="I6105">
        <v>19750</v>
      </c>
      <c r="J6105">
        <v>19725</v>
      </c>
      <c r="K6105">
        <v>19770</v>
      </c>
      <c r="L6105">
        <v>19725</v>
      </c>
      <c r="M6105">
        <v>24100</v>
      </c>
      <c r="P6105" s="1">
        <v>43930.46875</v>
      </c>
      <c r="Q6105">
        <v>2779</v>
      </c>
      <c r="R6105">
        <v>2782.75</v>
      </c>
      <c r="S6105">
        <v>2783.75</v>
      </c>
      <c r="T6105">
        <v>2768.5</v>
      </c>
      <c r="U6105">
        <v>57896</v>
      </c>
    </row>
    <row r="6106" spans="8:21" x14ac:dyDescent="0.25">
      <c r="H6106" s="1">
        <v>43948.09375</v>
      </c>
      <c r="I6106">
        <v>19720</v>
      </c>
      <c r="J6106">
        <v>19720</v>
      </c>
      <c r="K6106">
        <v>19720</v>
      </c>
      <c r="L6106">
        <v>19720</v>
      </c>
      <c r="M6106">
        <v>3932</v>
      </c>
      <c r="P6106" s="1">
        <v>43930.479166666664</v>
      </c>
      <c r="Q6106">
        <v>2783</v>
      </c>
      <c r="R6106">
        <v>2791.75</v>
      </c>
      <c r="S6106">
        <v>2792.25</v>
      </c>
      <c r="T6106">
        <v>2777.75</v>
      </c>
      <c r="U6106">
        <v>53679</v>
      </c>
    </row>
    <row r="6107" spans="8:21" x14ac:dyDescent="0.25">
      <c r="H6107" s="1">
        <v>43948.145833333336</v>
      </c>
      <c r="I6107">
        <v>19720</v>
      </c>
      <c r="J6107">
        <v>19765</v>
      </c>
      <c r="K6107">
        <v>19770</v>
      </c>
      <c r="L6107">
        <v>19715</v>
      </c>
      <c r="M6107">
        <v>13174</v>
      </c>
      <c r="P6107" s="1">
        <v>43930.489583333336</v>
      </c>
      <c r="Q6107">
        <v>2791.75</v>
      </c>
      <c r="R6107">
        <v>2792.25</v>
      </c>
      <c r="S6107">
        <v>2795.25</v>
      </c>
      <c r="T6107">
        <v>2784.5</v>
      </c>
      <c r="U6107">
        <v>44528</v>
      </c>
    </row>
    <row r="6108" spans="8:21" x14ac:dyDescent="0.25">
      <c r="H6108" s="1">
        <v>43948.15625</v>
      </c>
      <c r="I6108">
        <v>19765</v>
      </c>
      <c r="J6108">
        <v>19765</v>
      </c>
      <c r="K6108">
        <v>19785</v>
      </c>
      <c r="L6108">
        <v>19740</v>
      </c>
      <c r="M6108">
        <v>10720</v>
      </c>
      <c r="P6108" s="1">
        <v>43930.5</v>
      </c>
      <c r="Q6108">
        <v>2792.25</v>
      </c>
      <c r="R6108">
        <v>2794.75</v>
      </c>
      <c r="S6108">
        <v>2797.75</v>
      </c>
      <c r="T6108">
        <v>2789.75</v>
      </c>
      <c r="U6108">
        <v>38788</v>
      </c>
    </row>
    <row r="6109" spans="8:21" x14ac:dyDescent="0.25">
      <c r="H6109" s="1">
        <v>43948.166666666664</v>
      </c>
      <c r="I6109">
        <v>19765</v>
      </c>
      <c r="J6109">
        <v>19735</v>
      </c>
      <c r="K6109">
        <v>19765</v>
      </c>
      <c r="L6109">
        <v>19720</v>
      </c>
      <c r="M6109">
        <v>9481</v>
      </c>
      <c r="P6109" s="1">
        <v>43930.510416666664</v>
      </c>
      <c r="Q6109">
        <v>2794.75</v>
      </c>
      <c r="R6109">
        <v>2791.25</v>
      </c>
      <c r="S6109">
        <v>2801.25</v>
      </c>
      <c r="T6109">
        <v>2791</v>
      </c>
      <c r="U6109">
        <v>46649</v>
      </c>
    </row>
    <row r="6110" spans="8:21" x14ac:dyDescent="0.25">
      <c r="H6110" s="1">
        <v>43948.177083333336</v>
      </c>
      <c r="I6110">
        <v>19730</v>
      </c>
      <c r="J6110">
        <v>19710</v>
      </c>
      <c r="K6110">
        <v>19735</v>
      </c>
      <c r="L6110">
        <v>19690</v>
      </c>
      <c r="M6110">
        <v>12122</v>
      </c>
      <c r="P6110" s="1">
        <v>43930.520833333336</v>
      </c>
      <c r="Q6110">
        <v>2791.25</v>
      </c>
      <c r="R6110">
        <v>2796</v>
      </c>
      <c r="S6110">
        <v>2800.25</v>
      </c>
      <c r="T6110">
        <v>2788.75</v>
      </c>
      <c r="U6110">
        <v>38811</v>
      </c>
    </row>
    <row r="6111" spans="8:21" x14ac:dyDescent="0.25">
      <c r="H6111" s="1">
        <v>43948.1875</v>
      </c>
      <c r="I6111">
        <v>19705</v>
      </c>
      <c r="J6111">
        <v>19720</v>
      </c>
      <c r="K6111">
        <v>19735</v>
      </c>
      <c r="L6111">
        <v>19690</v>
      </c>
      <c r="M6111">
        <v>7723</v>
      </c>
      <c r="P6111" s="1">
        <v>43930.53125</v>
      </c>
      <c r="Q6111">
        <v>2796</v>
      </c>
      <c r="R6111">
        <v>2804</v>
      </c>
      <c r="S6111">
        <v>2808</v>
      </c>
      <c r="T6111">
        <v>2793</v>
      </c>
      <c r="U6111">
        <v>46303</v>
      </c>
    </row>
    <row r="6112" spans="8:21" x14ac:dyDescent="0.25">
      <c r="H6112" s="1">
        <v>43948.197916666664</v>
      </c>
      <c r="I6112">
        <v>19720</v>
      </c>
      <c r="J6112">
        <v>19735</v>
      </c>
      <c r="K6112">
        <v>19745</v>
      </c>
      <c r="L6112">
        <v>19715</v>
      </c>
      <c r="M6112">
        <v>4142</v>
      </c>
      <c r="P6112" s="1">
        <v>43930.541666666664</v>
      </c>
      <c r="Q6112">
        <v>2803.75</v>
      </c>
      <c r="R6112">
        <v>2802.75</v>
      </c>
      <c r="S6112">
        <v>2804.75</v>
      </c>
      <c r="T6112">
        <v>2796.75</v>
      </c>
      <c r="U6112">
        <v>36343</v>
      </c>
    </row>
    <row r="6113" spans="8:21" x14ac:dyDescent="0.25">
      <c r="H6113" s="1">
        <v>43948.208333333336</v>
      </c>
      <c r="I6113">
        <v>19740</v>
      </c>
      <c r="J6113">
        <v>19730</v>
      </c>
      <c r="K6113">
        <v>19740</v>
      </c>
      <c r="L6113">
        <v>19710</v>
      </c>
      <c r="M6113">
        <v>4062</v>
      </c>
      <c r="P6113" s="1">
        <v>43930.552083333336</v>
      </c>
      <c r="Q6113">
        <v>2802.5</v>
      </c>
      <c r="R6113">
        <v>2806.5</v>
      </c>
      <c r="S6113">
        <v>2807</v>
      </c>
      <c r="T6113">
        <v>2798</v>
      </c>
      <c r="U6113">
        <v>34516</v>
      </c>
    </row>
    <row r="6114" spans="8:21" x14ac:dyDescent="0.25">
      <c r="H6114" s="1">
        <v>43948.21875</v>
      </c>
      <c r="I6114">
        <v>19725</v>
      </c>
      <c r="J6114">
        <v>19760</v>
      </c>
      <c r="K6114">
        <v>19760</v>
      </c>
      <c r="L6114">
        <v>19725</v>
      </c>
      <c r="M6114">
        <v>4966</v>
      </c>
      <c r="P6114" s="1">
        <v>43930.5625</v>
      </c>
      <c r="Q6114">
        <v>2806.5</v>
      </c>
      <c r="R6114">
        <v>2796.5</v>
      </c>
      <c r="S6114">
        <v>2809.5</v>
      </c>
      <c r="T6114">
        <v>2792.5</v>
      </c>
      <c r="U6114">
        <v>41594</v>
      </c>
    </row>
    <row r="6115" spans="8:21" x14ac:dyDescent="0.25">
      <c r="H6115" s="1">
        <v>43948.229166666664</v>
      </c>
      <c r="I6115">
        <v>19760</v>
      </c>
      <c r="J6115">
        <v>19755</v>
      </c>
      <c r="K6115">
        <v>19765</v>
      </c>
      <c r="L6115">
        <v>19745</v>
      </c>
      <c r="M6115">
        <v>6046</v>
      </c>
      <c r="P6115" s="1">
        <v>43930.572916666664</v>
      </c>
      <c r="Q6115">
        <v>2796.75</v>
      </c>
      <c r="R6115">
        <v>2796.5</v>
      </c>
      <c r="S6115">
        <v>2797.75</v>
      </c>
      <c r="T6115">
        <v>2786.5</v>
      </c>
      <c r="U6115">
        <v>42052</v>
      </c>
    </row>
    <row r="6116" spans="8:21" x14ac:dyDescent="0.25">
      <c r="H6116" s="1">
        <v>43948.239583333336</v>
      </c>
      <c r="I6116">
        <v>19755</v>
      </c>
      <c r="J6116">
        <v>19775</v>
      </c>
      <c r="K6116">
        <v>19775</v>
      </c>
      <c r="L6116">
        <v>19745</v>
      </c>
      <c r="M6116">
        <v>4648</v>
      </c>
      <c r="P6116" s="1">
        <v>43930.583333333336</v>
      </c>
      <c r="Q6116">
        <v>2796.25</v>
      </c>
      <c r="R6116">
        <v>2780.5</v>
      </c>
      <c r="S6116">
        <v>2797.75</v>
      </c>
      <c r="T6116">
        <v>2777.5</v>
      </c>
      <c r="U6116">
        <v>60041</v>
      </c>
    </row>
    <row r="6117" spans="8:21" x14ac:dyDescent="0.25">
      <c r="H6117" s="1">
        <v>43948.25</v>
      </c>
      <c r="I6117">
        <v>19775</v>
      </c>
      <c r="J6117">
        <v>19765</v>
      </c>
      <c r="K6117">
        <v>19775</v>
      </c>
      <c r="L6117">
        <v>19750</v>
      </c>
      <c r="M6117">
        <v>3944</v>
      </c>
      <c r="P6117" s="1">
        <v>43930.59375</v>
      </c>
      <c r="Q6117">
        <v>2780.25</v>
      </c>
      <c r="R6117">
        <v>2775.25</v>
      </c>
      <c r="S6117">
        <v>2784.75</v>
      </c>
      <c r="T6117">
        <v>2772.5</v>
      </c>
      <c r="U6117">
        <v>54421</v>
      </c>
    </row>
    <row r="6118" spans="8:21" x14ac:dyDescent="0.25">
      <c r="H6118" s="1">
        <v>43948.260416666664</v>
      </c>
      <c r="I6118">
        <v>19770</v>
      </c>
      <c r="J6118">
        <v>19765</v>
      </c>
      <c r="K6118">
        <v>19780</v>
      </c>
      <c r="L6118">
        <v>19760</v>
      </c>
      <c r="M6118">
        <v>3733</v>
      </c>
      <c r="P6118" s="1">
        <v>43930.604166666664</v>
      </c>
      <c r="Q6118">
        <v>2775.25</v>
      </c>
      <c r="R6118">
        <v>2777.75</v>
      </c>
      <c r="S6118">
        <v>2785.75</v>
      </c>
      <c r="T6118">
        <v>2773.25</v>
      </c>
      <c r="U6118">
        <v>53201</v>
      </c>
    </row>
    <row r="6119" spans="8:21" x14ac:dyDescent="0.25">
      <c r="H6119" s="1">
        <v>43948.270833333336</v>
      </c>
      <c r="I6119">
        <v>19765</v>
      </c>
      <c r="J6119">
        <v>19770</v>
      </c>
      <c r="K6119">
        <v>19790</v>
      </c>
      <c r="L6119">
        <v>19750</v>
      </c>
      <c r="M6119">
        <v>5811</v>
      </c>
      <c r="P6119" s="1">
        <v>43930.614583333336</v>
      </c>
      <c r="Q6119">
        <v>2777.75</v>
      </c>
      <c r="R6119">
        <v>2763.75</v>
      </c>
      <c r="S6119">
        <v>2780.25</v>
      </c>
      <c r="T6119">
        <v>2752.25</v>
      </c>
      <c r="U6119">
        <v>69990</v>
      </c>
    </row>
    <row r="6120" spans="8:21" x14ac:dyDescent="0.25">
      <c r="H6120" s="1">
        <v>43948.28125</v>
      </c>
      <c r="I6120">
        <v>19770</v>
      </c>
      <c r="J6120">
        <v>19755</v>
      </c>
      <c r="K6120">
        <v>19780</v>
      </c>
      <c r="L6120">
        <v>19755</v>
      </c>
      <c r="M6120">
        <v>4802</v>
      </c>
      <c r="P6120" s="1">
        <v>43930.625</v>
      </c>
      <c r="Q6120">
        <v>2764</v>
      </c>
      <c r="R6120">
        <v>2774.75</v>
      </c>
      <c r="S6120">
        <v>2775.75</v>
      </c>
      <c r="T6120">
        <v>2757.25</v>
      </c>
      <c r="U6120">
        <v>66069</v>
      </c>
    </row>
    <row r="6121" spans="8:21" x14ac:dyDescent="0.25">
      <c r="H6121" s="1">
        <v>43948.291666666664</v>
      </c>
      <c r="I6121">
        <v>19755</v>
      </c>
      <c r="J6121">
        <v>19760</v>
      </c>
      <c r="K6121">
        <v>19765</v>
      </c>
      <c r="L6121">
        <v>19750</v>
      </c>
      <c r="M6121">
        <v>3895</v>
      </c>
      <c r="P6121" s="1">
        <v>43930.635416666664</v>
      </c>
      <c r="Q6121">
        <v>2774.5</v>
      </c>
      <c r="R6121">
        <v>2780.75</v>
      </c>
      <c r="S6121">
        <v>2781.25</v>
      </c>
      <c r="T6121">
        <v>2766.25</v>
      </c>
      <c r="U6121">
        <v>61324</v>
      </c>
    </row>
    <row r="6122" spans="8:21" x14ac:dyDescent="0.25">
      <c r="H6122" s="1">
        <v>43948.302083333336</v>
      </c>
      <c r="I6122">
        <v>19760</v>
      </c>
      <c r="J6122">
        <v>19775</v>
      </c>
      <c r="K6122">
        <v>19780</v>
      </c>
      <c r="L6122">
        <v>19755</v>
      </c>
      <c r="M6122">
        <v>3466</v>
      </c>
      <c r="P6122" s="1">
        <v>43930.645833333336</v>
      </c>
      <c r="Q6122">
        <v>2780.75</v>
      </c>
      <c r="R6122">
        <v>2783.5</v>
      </c>
      <c r="S6122">
        <v>2787</v>
      </c>
      <c r="T6122">
        <v>2774.5</v>
      </c>
      <c r="U6122">
        <v>56182</v>
      </c>
    </row>
    <row r="6123" spans="8:21" x14ac:dyDescent="0.25">
      <c r="H6123" s="1">
        <v>43948.3125</v>
      </c>
      <c r="I6123">
        <v>19780</v>
      </c>
      <c r="J6123">
        <v>19790</v>
      </c>
      <c r="K6123">
        <v>19790</v>
      </c>
      <c r="L6123">
        <v>19775</v>
      </c>
      <c r="M6123">
        <v>2204</v>
      </c>
      <c r="P6123" s="1">
        <v>43930.65625</v>
      </c>
      <c r="Q6123">
        <v>2783.5</v>
      </c>
      <c r="R6123">
        <v>2777.25</v>
      </c>
      <c r="S6123">
        <v>2785.25</v>
      </c>
      <c r="T6123">
        <v>2768</v>
      </c>
      <c r="U6123">
        <v>141435</v>
      </c>
    </row>
    <row r="6124" spans="8:21" x14ac:dyDescent="0.25">
      <c r="H6124" s="1">
        <v>43948.322916666664</v>
      </c>
      <c r="I6124">
        <v>19790</v>
      </c>
      <c r="J6124">
        <v>19775</v>
      </c>
      <c r="K6124">
        <v>19795</v>
      </c>
      <c r="L6124">
        <v>19775</v>
      </c>
      <c r="M6124">
        <v>3297</v>
      </c>
      <c r="P6124" s="1">
        <v>43930.666666666664</v>
      </c>
      <c r="Q6124">
        <v>2777.25</v>
      </c>
      <c r="R6124">
        <v>2780</v>
      </c>
      <c r="S6124">
        <v>2785.25</v>
      </c>
      <c r="T6124">
        <v>2775.5</v>
      </c>
      <c r="U6124">
        <v>52133</v>
      </c>
    </row>
    <row r="6125" spans="8:21" x14ac:dyDescent="0.25">
      <c r="H6125" s="1">
        <v>43948.333333333336</v>
      </c>
      <c r="I6125">
        <v>19775</v>
      </c>
      <c r="J6125">
        <v>19775</v>
      </c>
      <c r="K6125">
        <v>19780</v>
      </c>
      <c r="L6125">
        <v>19765</v>
      </c>
      <c r="M6125">
        <v>3791</v>
      </c>
      <c r="P6125" s="1">
        <v>43930.677083333336</v>
      </c>
      <c r="Q6125">
        <v>2779.75</v>
      </c>
      <c r="R6125">
        <v>2779.25</v>
      </c>
      <c r="S6125">
        <v>2779.75</v>
      </c>
      <c r="T6125">
        <v>2779</v>
      </c>
      <c r="U6125">
        <v>148</v>
      </c>
    </row>
    <row r="6126" spans="8:21" x14ac:dyDescent="0.25">
      <c r="H6126" s="1">
        <v>43948.34375</v>
      </c>
      <c r="I6126">
        <v>19775</v>
      </c>
      <c r="J6126">
        <v>19775</v>
      </c>
      <c r="K6126">
        <v>19800</v>
      </c>
      <c r="L6126">
        <v>19770</v>
      </c>
      <c r="M6126">
        <v>4930</v>
      </c>
      <c r="P6126" s="1">
        <v>43930.6875</v>
      </c>
      <c r="Q6126">
        <v>2779</v>
      </c>
      <c r="R6126">
        <v>2782.25</v>
      </c>
      <c r="S6126">
        <v>2782.75</v>
      </c>
      <c r="T6126">
        <v>2779</v>
      </c>
      <c r="U6126">
        <v>4701</v>
      </c>
    </row>
    <row r="6127" spans="8:21" x14ac:dyDescent="0.25">
      <c r="H6127" s="1">
        <v>43948.354166666664</v>
      </c>
      <c r="I6127">
        <v>19780</v>
      </c>
      <c r="J6127">
        <v>19760</v>
      </c>
      <c r="K6127">
        <v>19800</v>
      </c>
      <c r="L6127">
        <v>19755</v>
      </c>
      <c r="M6127">
        <v>7676</v>
      </c>
      <c r="P6127" s="1">
        <v>43930.697916666664</v>
      </c>
      <c r="Q6127">
        <v>2782.25</v>
      </c>
      <c r="R6127">
        <v>2787</v>
      </c>
      <c r="S6127">
        <v>2788</v>
      </c>
      <c r="T6127">
        <v>2778.25</v>
      </c>
      <c r="U6127">
        <v>4796</v>
      </c>
    </row>
    <row r="6128" spans="8:21" x14ac:dyDescent="0.25">
      <c r="H6128" s="1">
        <v>43948.364583333336</v>
      </c>
      <c r="I6128">
        <v>19760</v>
      </c>
      <c r="J6128">
        <v>19730</v>
      </c>
      <c r="K6128">
        <v>19765</v>
      </c>
      <c r="L6128">
        <v>19730</v>
      </c>
      <c r="M6128">
        <v>6058</v>
      </c>
      <c r="P6128" s="1">
        <v>43933.75</v>
      </c>
      <c r="Q6128">
        <v>2811</v>
      </c>
      <c r="R6128">
        <v>2756.25</v>
      </c>
      <c r="S6128">
        <v>2819.5</v>
      </c>
      <c r="T6128">
        <v>2755.5</v>
      </c>
      <c r="U6128">
        <v>23498</v>
      </c>
    </row>
    <row r="6129" spans="8:21" x14ac:dyDescent="0.25">
      <c r="H6129" s="1">
        <v>43948.375</v>
      </c>
      <c r="I6129">
        <v>19730</v>
      </c>
      <c r="J6129">
        <v>19740</v>
      </c>
      <c r="K6129">
        <v>19755</v>
      </c>
      <c r="L6129">
        <v>19730</v>
      </c>
      <c r="M6129">
        <v>4736</v>
      </c>
      <c r="P6129" s="1">
        <v>43933.760416666664</v>
      </c>
      <c r="Q6129">
        <v>2756.25</v>
      </c>
      <c r="R6129">
        <v>2736</v>
      </c>
      <c r="S6129">
        <v>2761.25</v>
      </c>
      <c r="T6129">
        <v>2717.25</v>
      </c>
      <c r="U6129">
        <v>17247</v>
      </c>
    </row>
    <row r="6130" spans="8:21" x14ac:dyDescent="0.25">
      <c r="H6130" s="1">
        <v>43948.385416666664</v>
      </c>
      <c r="I6130">
        <v>19735</v>
      </c>
      <c r="J6130">
        <v>19695</v>
      </c>
      <c r="K6130">
        <v>19745</v>
      </c>
      <c r="L6130">
        <v>19690</v>
      </c>
      <c r="M6130">
        <v>7969</v>
      </c>
      <c r="P6130" s="1">
        <v>43933.770833333336</v>
      </c>
      <c r="Q6130">
        <v>2736</v>
      </c>
      <c r="R6130">
        <v>2747.5</v>
      </c>
      <c r="S6130">
        <v>2751.5</v>
      </c>
      <c r="T6130">
        <v>2732.25</v>
      </c>
      <c r="U6130">
        <v>7260</v>
      </c>
    </row>
    <row r="6131" spans="8:21" x14ac:dyDescent="0.25">
      <c r="H6131" s="1">
        <v>43948.395833333336</v>
      </c>
      <c r="I6131">
        <v>19695</v>
      </c>
      <c r="J6131">
        <v>19680</v>
      </c>
      <c r="K6131">
        <v>19720</v>
      </c>
      <c r="L6131">
        <v>19670</v>
      </c>
      <c r="M6131">
        <v>20719</v>
      </c>
      <c r="P6131" s="1">
        <v>43933.78125</v>
      </c>
      <c r="Q6131">
        <v>2747.75</v>
      </c>
      <c r="R6131">
        <v>2749.75</v>
      </c>
      <c r="S6131">
        <v>2754</v>
      </c>
      <c r="T6131">
        <v>2743.25</v>
      </c>
      <c r="U6131">
        <v>5340</v>
      </c>
    </row>
    <row r="6132" spans="8:21" x14ac:dyDescent="0.25">
      <c r="H6132" s="1">
        <v>43948.40625</v>
      </c>
      <c r="I6132">
        <v>19680</v>
      </c>
      <c r="J6132">
        <v>19705</v>
      </c>
      <c r="K6132">
        <v>19725</v>
      </c>
      <c r="L6132">
        <v>19670</v>
      </c>
      <c r="M6132">
        <v>15245</v>
      </c>
      <c r="P6132" s="1">
        <v>43933.791666666664</v>
      </c>
      <c r="Q6132">
        <v>2749.5</v>
      </c>
      <c r="R6132">
        <v>2757.5</v>
      </c>
      <c r="S6132">
        <v>2761</v>
      </c>
      <c r="T6132">
        <v>2749.5</v>
      </c>
      <c r="U6132">
        <v>5255</v>
      </c>
    </row>
    <row r="6133" spans="8:21" x14ac:dyDescent="0.25">
      <c r="H6133" s="1">
        <v>43948.416666666664</v>
      </c>
      <c r="I6133">
        <v>19705</v>
      </c>
      <c r="J6133">
        <v>19735</v>
      </c>
      <c r="K6133">
        <v>19740</v>
      </c>
      <c r="L6133">
        <v>19690</v>
      </c>
      <c r="M6133">
        <v>9263</v>
      </c>
      <c r="P6133" s="1">
        <v>43933.802083333336</v>
      </c>
      <c r="Q6133">
        <v>2757.75</v>
      </c>
      <c r="R6133">
        <v>2746.75</v>
      </c>
      <c r="S6133">
        <v>2759.5</v>
      </c>
      <c r="T6133">
        <v>2742.75</v>
      </c>
      <c r="U6133">
        <v>5717</v>
      </c>
    </row>
    <row r="6134" spans="8:21" x14ac:dyDescent="0.25">
      <c r="H6134" s="1">
        <v>43948.427083333336</v>
      </c>
      <c r="I6134">
        <v>19735</v>
      </c>
      <c r="J6134">
        <v>19755</v>
      </c>
      <c r="K6134">
        <v>19760</v>
      </c>
      <c r="L6134">
        <v>19725</v>
      </c>
      <c r="M6134">
        <v>11874</v>
      </c>
      <c r="P6134" s="1">
        <v>43933.8125</v>
      </c>
      <c r="Q6134">
        <v>2746.5</v>
      </c>
      <c r="R6134">
        <v>2745</v>
      </c>
      <c r="S6134">
        <v>2750.5</v>
      </c>
      <c r="T6134">
        <v>2742</v>
      </c>
      <c r="U6134">
        <v>3881</v>
      </c>
    </row>
    <row r="6135" spans="8:21" x14ac:dyDescent="0.25">
      <c r="H6135" s="1">
        <v>43948.4375</v>
      </c>
      <c r="I6135">
        <v>19760</v>
      </c>
      <c r="J6135">
        <v>19780</v>
      </c>
      <c r="K6135">
        <v>19785</v>
      </c>
      <c r="L6135">
        <v>19750</v>
      </c>
      <c r="M6135">
        <v>9759</v>
      </c>
      <c r="P6135" s="1">
        <v>43933.822916666664</v>
      </c>
      <c r="Q6135">
        <v>2745</v>
      </c>
      <c r="R6135">
        <v>2744.75</v>
      </c>
      <c r="S6135">
        <v>2747</v>
      </c>
      <c r="T6135">
        <v>2738.75</v>
      </c>
      <c r="U6135">
        <v>5424</v>
      </c>
    </row>
    <row r="6136" spans="8:21" x14ac:dyDescent="0.25">
      <c r="H6136" s="1">
        <v>43948.447916666664</v>
      </c>
      <c r="I6136">
        <v>19780</v>
      </c>
      <c r="J6136">
        <v>19745</v>
      </c>
      <c r="K6136">
        <v>19785</v>
      </c>
      <c r="L6136">
        <v>19735</v>
      </c>
      <c r="M6136">
        <v>10239</v>
      </c>
      <c r="P6136" s="1">
        <v>43933.833333333336</v>
      </c>
      <c r="Q6136">
        <v>2744.75</v>
      </c>
      <c r="R6136">
        <v>2743.25</v>
      </c>
      <c r="S6136">
        <v>2750</v>
      </c>
      <c r="T6136">
        <v>2742.25</v>
      </c>
      <c r="U6136">
        <v>5982</v>
      </c>
    </row>
    <row r="6137" spans="8:21" x14ac:dyDescent="0.25">
      <c r="H6137" s="1">
        <v>43948.458333333336</v>
      </c>
      <c r="I6137">
        <v>19745</v>
      </c>
      <c r="J6137">
        <v>19750</v>
      </c>
      <c r="K6137">
        <v>19765</v>
      </c>
      <c r="L6137">
        <v>19730</v>
      </c>
      <c r="M6137">
        <v>6406</v>
      </c>
      <c r="P6137" s="1">
        <v>43933.84375</v>
      </c>
      <c r="Q6137">
        <v>2743.75</v>
      </c>
      <c r="R6137">
        <v>2744.75</v>
      </c>
      <c r="S6137">
        <v>2746.5</v>
      </c>
      <c r="T6137">
        <v>2738.75</v>
      </c>
      <c r="U6137">
        <v>3884</v>
      </c>
    </row>
    <row r="6138" spans="8:21" x14ac:dyDescent="0.25">
      <c r="H6138" s="1">
        <v>43948.46875</v>
      </c>
      <c r="I6138">
        <v>19750</v>
      </c>
      <c r="J6138">
        <v>19770</v>
      </c>
      <c r="K6138">
        <v>19775</v>
      </c>
      <c r="L6138">
        <v>19740</v>
      </c>
      <c r="M6138">
        <v>6568</v>
      </c>
      <c r="P6138" s="1">
        <v>43933.854166666664</v>
      </c>
      <c r="Q6138">
        <v>2744.75</v>
      </c>
      <c r="R6138">
        <v>2741.25</v>
      </c>
      <c r="S6138">
        <v>2746</v>
      </c>
      <c r="T6138">
        <v>2740.5</v>
      </c>
      <c r="U6138">
        <v>2781</v>
      </c>
    </row>
    <row r="6139" spans="8:21" x14ac:dyDescent="0.25">
      <c r="H6139" s="1">
        <v>43948.479166666664</v>
      </c>
      <c r="I6139">
        <v>19770</v>
      </c>
      <c r="J6139">
        <v>19790</v>
      </c>
      <c r="K6139">
        <v>19800</v>
      </c>
      <c r="L6139">
        <v>19765</v>
      </c>
      <c r="M6139">
        <v>10578</v>
      </c>
      <c r="P6139" s="1">
        <v>43933.864583333336</v>
      </c>
      <c r="Q6139">
        <v>2741.25</v>
      </c>
      <c r="R6139">
        <v>2732.5</v>
      </c>
      <c r="S6139">
        <v>2741.25</v>
      </c>
      <c r="T6139">
        <v>2731</v>
      </c>
      <c r="U6139">
        <v>4964</v>
      </c>
    </row>
    <row r="6140" spans="8:21" x14ac:dyDescent="0.25">
      <c r="H6140" s="1">
        <v>43948.489583333336</v>
      </c>
      <c r="I6140">
        <v>19795</v>
      </c>
      <c r="J6140">
        <v>19780</v>
      </c>
      <c r="K6140">
        <v>19795</v>
      </c>
      <c r="L6140">
        <v>19775</v>
      </c>
      <c r="M6140">
        <v>4299</v>
      </c>
      <c r="P6140" s="1">
        <v>43933.875</v>
      </c>
      <c r="Q6140">
        <v>2732.75</v>
      </c>
      <c r="R6140">
        <v>2737.5</v>
      </c>
      <c r="S6140">
        <v>2741</v>
      </c>
      <c r="T6140">
        <v>2730</v>
      </c>
      <c r="U6140">
        <v>5079</v>
      </c>
    </row>
    <row r="6141" spans="8:21" x14ac:dyDescent="0.25">
      <c r="H6141" s="1">
        <v>43948.5</v>
      </c>
      <c r="I6141">
        <v>19780</v>
      </c>
      <c r="J6141">
        <v>19765</v>
      </c>
      <c r="K6141">
        <v>19785</v>
      </c>
      <c r="L6141">
        <v>19750</v>
      </c>
      <c r="M6141">
        <v>5080</v>
      </c>
      <c r="P6141" s="1">
        <v>43933.885416666664</v>
      </c>
      <c r="Q6141">
        <v>2737.25</v>
      </c>
      <c r="R6141">
        <v>2737.25</v>
      </c>
      <c r="S6141">
        <v>2742</v>
      </c>
      <c r="T6141">
        <v>2736</v>
      </c>
      <c r="U6141">
        <v>3482</v>
      </c>
    </row>
    <row r="6142" spans="8:21" x14ac:dyDescent="0.25">
      <c r="H6142" s="1">
        <v>43948.510416666664</v>
      </c>
      <c r="I6142">
        <v>19760</v>
      </c>
      <c r="J6142">
        <v>19760</v>
      </c>
      <c r="K6142">
        <v>19775</v>
      </c>
      <c r="L6142">
        <v>19750</v>
      </c>
      <c r="M6142">
        <v>2994</v>
      </c>
      <c r="P6142" s="1">
        <v>43933.895833333336</v>
      </c>
      <c r="Q6142">
        <v>2737</v>
      </c>
      <c r="R6142">
        <v>2746.75</v>
      </c>
      <c r="S6142">
        <v>2749.25</v>
      </c>
      <c r="T6142">
        <v>2736.75</v>
      </c>
      <c r="U6142">
        <v>3732</v>
      </c>
    </row>
    <row r="6143" spans="8:21" x14ac:dyDescent="0.25">
      <c r="H6143" s="1">
        <v>43948.520833333336</v>
      </c>
      <c r="I6143">
        <v>19765</v>
      </c>
      <c r="J6143">
        <v>19760</v>
      </c>
      <c r="K6143">
        <v>19780</v>
      </c>
      <c r="L6143">
        <v>19760</v>
      </c>
      <c r="M6143">
        <v>3962</v>
      </c>
      <c r="P6143" s="1">
        <v>43933.90625</v>
      </c>
      <c r="Q6143">
        <v>2746.75</v>
      </c>
      <c r="R6143">
        <v>2744.25</v>
      </c>
      <c r="S6143">
        <v>2748</v>
      </c>
      <c r="T6143">
        <v>2743</v>
      </c>
      <c r="U6143">
        <v>3691</v>
      </c>
    </row>
    <row r="6144" spans="8:21" x14ac:dyDescent="0.25">
      <c r="H6144" s="1">
        <v>43948.53125</v>
      </c>
      <c r="I6144">
        <v>19765</v>
      </c>
      <c r="J6144">
        <v>19760</v>
      </c>
      <c r="K6144">
        <v>19770</v>
      </c>
      <c r="L6144">
        <v>19750</v>
      </c>
      <c r="M6144">
        <v>2111</v>
      </c>
      <c r="P6144" s="1">
        <v>43933.916666666664</v>
      </c>
      <c r="Q6144">
        <v>2744.25</v>
      </c>
      <c r="R6144">
        <v>2750</v>
      </c>
      <c r="S6144">
        <v>2754</v>
      </c>
      <c r="T6144">
        <v>2744</v>
      </c>
      <c r="U6144">
        <v>4644</v>
      </c>
    </row>
    <row r="6145" spans="8:21" x14ac:dyDescent="0.25">
      <c r="H6145" s="1">
        <v>43948.541666666664</v>
      </c>
      <c r="I6145">
        <v>19760</v>
      </c>
      <c r="J6145">
        <v>19750</v>
      </c>
      <c r="K6145">
        <v>19760</v>
      </c>
      <c r="L6145">
        <v>19735</v>
      </c>
      <c r="M6145">
        <v>2912</v>
      </c>
      <c r="P6145" s="1">
        <v>43933.927083333336</v>
      </c>
      <c r="Q6145">
        <v>2750</v>
      </c>
      <c r="R6145">
        <v>2750.5</v>
      </c>
      <c r="S6145">
        <v>2753.5</v>
      </c>
      <c r="T6145">
        <v>2748</v>
      </c>
      <c r="U6145">
        <v>3228</v>
      </c>
    </row>
    <row r="6146" spans="8:21" x14ac:dyDescent="0.25">
      <c r="H6146" s="1">
        <v>43948.552083333336</v>
      </c>
      <c r="I6146">
        <v>19750</v>
      </c>
      <c r="J6146">
        <v>19745</v>
      </c>
      <c r="K6146">
        <v>19750</v>
      </c>
      <c r="L6146">
        <v>19730</v>
      </c>
      <c r="M6146">
        <v>3151</v>
      </c>
      <c r="P6146" s="1">
        <v>43933.9375</v>
      </c>
      <c r="Q6146">
        <v>2750.5</v>
      </c>
      <c r="R6146">
        <v>2747.75</v>
      </c>
      <c r="S6146">
        <v>2752</v>
      </c>
      <c r="T6146">
        <v>2743</v>
      </c>
      <c r="U6146">
        <v>3752</v>
      </c>
    </row>
    <row r="6147" spans="8:21" x14ac:dyDescent="0.25">
      <c r="H6147" s="1">
        <v>43948.5625</v>
      </c>
      <c r="I6147">
        <v>19740</v>
      </c>
      <c r="J6147">
        <v>19730</v>
      </c>
      <c r="K6147">
        <v>19740</v>
      </c>
      <c r="L6147">
        <v>19720</v>
      </c>
      <c r="M6147">
        <v>2556</v>
      </c>
      <c r="P6147" s="1">
        <v>43933.947916666664</v>
      </c>
      <c r="Q6147">
        <v>2748</v>
      </c>
      <c r="R6147">
        <v>2746.5</v>
      </c>
      <c r="S6147">
        <v>2749.75</v>
      </c>
      <c r="T6147">
        <v>2746.25</v>
      </c>
      <c r="U6147">
        <v>3010</v>
      </c>
    </row>
    <row r="6148" spans="8:21" x14ac:dyDescent="0.25">
      <c r="H6148" s="1">
        <v>43948.572916666664</v>
      </c>
      <c r="I6148">
        <v>19730</v>
      </c>
      <c r="J6148">
        <v>19725</v>
      </c>
      <c r="K6148">
        <v>19740</v>
      </c>
      <c r="L6148">
        <v>19710</v>
      </c>
      <c r="M6148">
        <v>3060</v>
      </c>
      <c r="P6148" s="1">
        <v>43933.958333333336</v>
      </c>
      <c r="Q6148">
        <v>2746.25</v>
      </c>
      <c r="R6148">
        <v>2749.75</v>
      </c>
      <c r="S6148">
        <v>2750</v>
      </c>
      <c r="T6148">
        <v>2746</v>
      </c>
      <c r="U6148">
        <v>3156</v>
      </c>
    </row>
    <row r="6149" spans="8:21" x14ac:dyDescent="0.25">
      <c r="H6149" s="1">
        <v>43948.583333333336</v>
      </c>
      <c r="I6149">
        <v>19730</v>
      </c>
      <c r="J6149">
        <v>19745</v>
      </c>
      <c r="K6149">
        <v>19755</v>
      </c>
      <c r="L6149">
        <v>19730</v>
      </c>
      <c r="M6149">
        <v>1983</v>
      </c>
      <c r="P6149" s="1">
        <v>43933.96875</v>
      </c>
      <c r="Q6149">
        <v>2749.75</v>
      </c>
      <c r="R6149">
        <v>2746.75</v>
      </c>
      <c r="S6149">
        <v>2749.75</v>
      </c>
      <c r="T6149">
        <v>2746</v>
      </c>
      <c r="U6149">
        <v>1105</v>
      </c>
    </row>
    <row r="6150" spans="8:21" x14ac:dyDescent="0.25">
      <c r="H6150" s="1">
        <v>43948.59375</v>
      </c>
      <c r="I6150">
        <v>19745</v>
      </c>
      <c r="J6150">
        <v>19755</v>
      </c>
      <c r="K6150">
        <v>19760</v>
      </c>
      <c r="L6150">
        <v>19740</v>
      </c>
      <c r="M6150">
        <v>2099</v>
      </c>
      <c r="P6150" s="1">
        <v>43933.979166666664</v>
      </c>
      <c r="Q6150">
        <v>2746.75</v>
      </c>
      <c r="R6150">
        <v>2737.5</v>
      </c>
      <c r="S6150">
        <v>2746.75</v>
      </c>
      <c r="T6150">
        <v>2735.5</v>
      </c>
      <c r="U6150">
        <v>5427</v>
      </c>
    </row>
    <row r="6151" spans="8:21" x14ac:dyDescent="0.25">
      <c r="H6151" s="1">
        <v>43948.604166666664</v>
      </c>
      <c r="I6151">
        <v>19755</v>
      </c>
      <c r="J6151">
        <v>19775</v>
      </c>
      <c r="K6151">
        <v>19780</v>
      </c>
      <c r="L6151">
        <v>19745</v>
      </c>
      <c r="M6151">
        <v>3135</v>
      </c>
      <c r="P6151" s="1">
        <v>43933.989583333336</v>
      </c>
      <c r="Q6151">
        <v>2737.5</v>
      </c>
      <c r="R6151">
        <v>2739.5</v>
      </c>
      <c r="S6151">
        <v>2742</v>
      </c>
      <c r="T6151">
        <v>2736.25</v>
      </c>
      <c r="U6151">
        <v>3622</v>
      </c>
    </row>
    <row r="6152" spans="8:21" x14ac:dyDescent="0.25">
      <c r="H6152" s="1">
        <v>43948.614583333336</v>
      </c>
      <c r="I6152">
        <v>19775</v>
      </c>
      <c r="J6152">
        <v>19790</v>
      </c>
      <c r="K6152">
        <v>19800</v>
      </c>
      <c r="L6152">
        <v>19775</v>
      </c>
      <c r="M6152">
        <v>3579</v>
      </c>
      <c r="P6152" s="1">
        <v>43934</v>
      </c>
      <c r="Q6152">
        <v>2739.75</v>
      </c>
      <c r="R6152">
        <v>2738.5</v>
      </c>
      <c r="S6152">
        <v>2741.75</v>
      </c>
      <c r="T6152">
        <v>2736</v>
      </c>
      <c r="U6152">
        <v>1421</v>
      </c>
    </row>
    <row r="6153" spans="8:21" x14ac:dyDescent="0.25">
      <c r="H6153" s="1">
        <v>43948.625</v>
      </c>
      <c r="I6153">
        <v>19790</v>
      </c>
      <c r="J6153">
        <v>19790</v>
      </c>
      <c r="K6153">
        <v>19800</v>
      </c>
      <c r="L6153">
        <v>19770</v>
      </c>
      <c r="M6153">
        <v>2734</v>
      </c>
      <c r="P6153" s="1">
        <v>43934.010416666664</v>
      </c>
      <c r="Q6153">
        <v>2738.75</v>
      </c>
      <c r="R6153">
        <v>2736</v>
      </c>
      <c r="S6153">
        <v>2740.25</v>
      </c>
      <c r="T6153">
        <v>2735.25</v>
      </c>
      <c r="U6153">
        <v>1071</v>
      </c>
    </row>
    <row r="6154" spans="8:21" x14ac:dyDescent="0.25">
      <c r="H6154" s="1">
        <v>43948.635416666664</v>
      </c>
      <c r="I6154">
        <v>19785</v>
      </c>
      <c r="J6154">
        <v>19775</v>
      </c>
      <c r="K6154">
        <v>19800</v>
      </c>
      <c r="L6154">
        <v>19770</v>
      </c>
      <c r="M6154">
        <v>3761</v>
      </c>
      <c r="P6154" s="1">
        <v>43934.020833333336</v>
      </c>
      <c r="Q6154">
        <v>2736.25</v>
      </c>
      <c r="R6154">
        <v>2739.25</v>
      </c>
      <c r="S6154">
        <v>2740.5</v>
      </c>
      <c r="T6154">
        <v>2735</v>
      </c>
      <c r="U6154">
        <v>1015</v>
      </c>
    </row>
    <row r="6155" spans="8:21" x14ac:dyDescent="0.25">
      <c r="H6155" s="1">
        <v>43948.645833333336</v>
      </c>
      <c r="I6155">
        <v>19775</v>
      </c>
      <c r="J6155">
        <v>19820</v>
      </c>
      <c r="K6155">
        <v>19825</v>
      </c>
      <c r="L6155">
        <v>19775</v>
      </c>
      <c r="M6155">
        <v>5389</v>
      </c>
      <c r="P6155" s="1">
        <v>43934.03125</v>
      </c>
      <c r="Q6155">
        <v>2739</v>
      </c>
      <c r="R6155">
        <v>2741</v>
      </c>
      <c r="S6155">
        <v>2742</v>
      </c>
      <c r="T6155">
        <v>2738.25</v>
      </c>
      <c r="U6155">
        <v>2820</v>
      </c>
    </row>
    <row r="6156" spans="8:21" x14ac:dyDescent="0.25">
      <c r="H6156" s="1">
        <v>43948.65625</v>
      </c>
      <c r="I6156">
        <v>19820</v>
      </c>
      <c r="J6156">
        <v>19790</v>
      </c>
      <c r="K6156">
        <v>19835</v>
      </c>
      <c r="L6156">
        <v>19785</v>
      </c>
      <c r="M6156">
        <v>5593</v>
      </c>
      <c r="P6156" s="1">
        <v>43934.041666666664</v>
      </c>
      <c r="Q6156">
        <v>2741</v>
      </c>
      <c r="R6156">
        <v>2743.25</v>
      </c>
      <c r="S6156">
        <v>2745</v>
      </c>
      <c r="T6156">
        <v>2740.75</v>
      </c>
      <c r="U6156">
        <v>1946</v>
      </c>
    </row>
    <row r="6157" spans="8:21" x14ac:dyDescent="0.25">
      <c r="H6157" s="1">
        <v>43948.666666666664</v>
      </c>
      <c r="I6157">
        <v>19790</v>
      </c>
      <c r="J6157">
        <v>19790</v>
      </c>
      <c r="K6157">
        <v>19805</v>
      </c>
      <c r="L6157">
        <v>19785</v>
      </c>
      <c r="M6157">
        <v>1975</v>
      </c>
      <c r="P6157" s="1">
        <v>43934.052083333336</v>
      </c>
      <c r="Q6157">
        <v>2743.5</v>
      </c>
      <c r="R6157">
        <v>2740.5</v>
      </c>
      <c r="S6157">
        <v>2745</v>
      </c>
      <c r="T6157">
        <v>2738.25</v>
      </c>
      <c r="U6157">
        <v>1432</v>
      </c>
    </row>
    <row r="6158" spans="8:21" x14ac:dyDescent="0.25">
      <c r="H6158" s="1">
        <v>43948.677083333336</v>
      </c>
      <c r="I6158">
        <v>19795</v>
      </c>
      <c r="J6158">
        <v>19795</v>
      </c>
      <c r="K6158">
        <v>19800</v>
      </c>
      <c r="L6158">
        <v>19790</v>
      </c>
      <c r="M6158">
        <v>880</v>
      </c>
      <c r="P6158" s="1">
        <v>43934.0625</v>
      </c>
      <c r="Q6158">
        <v>2740.25</v>
      </c>
      <c r="R6158">
        <v>2741</v>
      </c>
      <c r="S6158">
        <v>2741.5</v>
      </c>
      <c r="T6158">
        <v>2737.25</v>
      </c>
      <c r="U6158">
        <v>1315</v>
      </c>
    </row>
    <row r="6159" spans="8:21" x14ac:dyDescent="0.25">
      <c r="H6159" s="1">
        <v>43948.6875</v>
      </c>
      <c r="I6159">
        <v>19800</v>
      </c>
      <c r="J6159">
        <v>19800</v>
      </c>
      <c r="K6159">
        <v>19800</v>
      </c>
      <c r="L6159">
        <v>19800</v>
      </c>
      <c r="M6159">
        <v>1402</v>
      </c>
      <c r="P6159" s="1">
        <v>43934.072916666664</v>
      </c>
      <c r="Q6159">
        <v>2740.75</v>
      </c>
      <c r="R6159">
        <v>2735.75</v>
      </c>
      <c r="S6159">
        <v>2742.5</v>
      </c>
      <c r="T6159">
        <v>2734.5</v>
      </c>
      <c r="U6159">
        <v>2687</v>
      </c>
    </row>
    <row r="6160" spans="8:21" x14ac:dyDescent="0.25">
      <c r="H6160" s="1">
        <v>43948.822916666664</v>
      </c>
      <c r="I6160">
        <v>19760</v>
      </c>
      <c r="J6160">
        <v>19770</v>
      </c>
      <c r="K6160">
        <v>19780</v>
      </c>
      <c r="L6160">
        <v>19740</v>
      </c>
      <c r="M6160">
        <v>24207</v>
      </c>
      <c r="P6160" s="1">
        <v>43934.083333333336</v>
      </c>
      <c r="Q6160">
        <v>2735.5</v>
      </c>
      <c r="R6160">
        <v>2746.75</v>
      </c>
      <c r="S6160">
        <v>2751</v>
      </c>
      <c r="T6160">
        <v>2734.5</v>
      </c>
      <c r="U6160">
        <v>4211</v>
      </c>
    </row>
    <row r="6161" spans="8:21" x14ac:dyDescent="0.25">
      <c r="H6161" s="1">
        <v>43948.833333333336</v>
      </c>
      <c r="I6161">
        <v>19765</v>
      </c>
      <c r="J6161">
        <v>19795</v>
      </c>
      <c r="K6161">
        <v>19810</v>
      </c>
      <c r="L6161">
        <v>19700</v>
      </c>
      <c r="M6161">
        <v>48600</v>
      </c>
      <c r="P6161" s="1">
        <v>43934.09375</v>
      </c>
      <c r="Q6161">
        <v>2746.5</v>
      </c>
      <c r="R6161">
        <v>2747.75</v>
      </c>
      <c r="S6161">
        <v>2749.25</v>
      </c>
      <c r="T6161">
        <v>2745</v>
      </c>
      <c r="U6161">
        <v>2643</v>
      </c>
    </row>
    <row r="6162" spans="8:21" x14ac:dyDescent="0.25">
      <c r="H6162" s="1">
        <v>43948.84375</v>
      </c>
      <c r="I6162">
        <v>19795</v>
      </c>
      <c r="J6162">
        <v>19735</v>
      </c>
      <c r="K6162">
        <v>19825</v>
      </c>
      <c r="L6162">
        <v>19730</v>
      </c>
      <c r="M6162">
        <v>34510</v>
      </c>
      <c r="P6162" s="1">
        <v>43934.104166666664</v>
      </c>
      <c r="Q6162">
        <v>2747.5</v>
      </c>
      <c r="R6162">
        <v>2748.25</v>
      </c>
      <c r="S6162">
        <v>2751.75</v>
      </c>
      <c r="T6162">
        <v>2745.5</v>
      </c>
      <c r="U6162">
        <v>1418</v>
      </c>
    </row>
    <row r="6163" spans="8:21" x14ac:dyDescent="0.25">
      <c r="H6163" s="1">
        <v>43948.854166666664</v>
      </c>
      <c r="I6163">
        <v>19735</v>
      </c>
      <c r="J6163">
        <v>19755</v>
      </c>
      <c r="K6163">
        <v>19755</v>
      </c>
      <c r="L6163">
        <v>19685</v>
      </c>
      <c r="M6163">
        <v>26911</v>
      </c>
      <c r="P6163" s="1">
        <v>43934.114583333336</v>
      </c>
      <c r="Q6163">
        <v>2748.25</v>
      </c>
      <c r="R6163">
        <v>2745.75</v>
      </c>
      <c r="S6163">
        <v>2750</v>
      </c>
      <c r="T6163">
        <v>2745.25</v>
      </c>
      <c r="U6163">
        <v>1229</v>
      </c>
    </row>
    <row r="6164" spans="8:21" x14ac:dyDescent="0.25">
      <c r="H6164" s="1">
        <v>43948.864583333336</v>
      </c>
      <c r="I6164">
        <v>19755</v>
      </c>
      <c r="J6164">
        <v>19730</v>
      </c>
      <c r="K6164">
        <v>19760</v>
      </c>
      <c r="L6164">
        <v>19720</v>
      </c>
      <c r="M6164">
        <v>12120</v>
      </c>
      <c r="P6164" s="1">
        <v>43934.125</v>
      </c>
      <c r="Q6164">
        <v>2745.5</v>
      </c>
      <c r="R6164">
        <v>2743.25</v>
      </c>
      <c r="S6164">
        <v>2746.75</v>
      </c>
      <c r="T6164">
        <v>2742.5</v>
      </c>
      <c r="U6164">
        <v>1623</v>
      </c>
    </row>
    <row r="6165" spans="8:21" x14ac:dyDescent="0.25">
      <c r="H6165" s="1">
        <v>43948.875</v>
      </c>
      <c r="I6165">
        <v>19730</v>
      </c>
      <c r="J6165">
        <v>19685</v>
      </c>
      <c r="K6165">
        <v>19740</v>
      </c>
      <c r="L6165">
        <v>19675</v>
      </c>
      <c r="M6165">
        <v>22018</v>
      </c>
      <c r="P6165" s="1">
        <v>43934.135416666664</v>
      </c>
      <c r="Q6165">
        <v>2743.25</v>
      </c>
      <c r="R6165">
        <v>2742.75</v>
      </c>
      <c r="S6165">
        <v>2747.75</v>
      </c>
      <c r="T6165">
        <v>2741.5</v>
      </c>
      <c r="U6165">
        <v>1661</v>
      </c>
    </row>
    <row r="6166" spans="8:21" x14ac:dyDescent="0.25">
      <c r="H6166" s="1">
        <v>43948.885416666664</v>
      </c>
      <c r="I6166">
        <v>19680</v>
      </c>
      <c r="J6166">
        <v>19695</v>
      </c>
      <c r="K6166">
        <v>19705</v>
      </c>
      <c r="L6166">
        <v>19655</v>
      </c>
      <c r="M6166">
        <v>22425</v>
      </c>
      <c r="P6166" s="1">
        <v>43934.145833333336</v>
      </c>
      <c r="Q6166">
        <v>2742.5</v>
      </c>
      <c r="R6166">
        <v>2741.5</v>
      </c>
      <c r="S6166">
        <v>2746</v>
      </c>
      <c r="T6166">
        <v>2741.5</v>
      </c>
      <c r="U6166">
        <v>1304</v>
      </c>
    </row>
    <row r="6167" spans="8:21" x14ac:dyDescent="0.25">
      <c r="H6167" s="1">
        <v>43948.895833333336</v>
      </c>
      <c r="I6167">
        <v>19695</v>
      </c>
      <c r="J6167">
        <v>19695</v>
      </c>
      <c r="K6167">
        <v>19705</v>
      </c>
      <c r="L6167">
        <v>19670</v>
      </c>
      <c r="M6167">
        <v>18728</v>
      </c>
      <c r="P6167" s="1">
        <v>43934.15625</v>
      </c>
      <c r="Q6167">
        <v>2741.75</v>
      </c>
      <c r="R6167">
        <v>2741.75</v>
      </c>
      <c r="S6167">
        <v>2743.75</v>
      </c>
      <c r="T6167">
        <v>2740.5</v>
      </c>
      <c r="U6167">
        <v>1020</v>
      </c>
    </row>
    <row r="6168" spans="8:21" x14ac:dyDescent="0.25">
      <c r="H6168" s="1">
        <v>43948.90625</v>
      </c>
      <c r="I6168">
        <v>19690</v>
      </c>
      <c r="J6168">
        <v>19640</v>
      </c>
      <c r="K6168">
        <v>19695</v>
      </c>
      <c r="L6168">
        <v>19625</v>
      </c>
      <c r="M6168">
        <v>29017</v>
      </c>
      <c r="P6168" s="1">
        <v>43934.166666666664</v>
      </c>
      <c r="Q6168">
        <v>2741.5</v>
      </c>
      <c r="R6168">
        <v>2742</v>
      </c>
      <c r="S6168">
        <v>2743.25</v>
      </c>
      <c r="T6168">
        <v>2739.75</v>
      </c>
      <c r="U6168">
        <v>1331</v>
      </c>
    </row>
    <row r="6169" spans="8:21" x14ac:dyDescent="0.25">
      <c r="H6169" s="1">
        <v>43948.916666666664</v>
      </c>
      <c r="I6169">
        <v>19640</v>
      </c>
      <c r="J6169">
        <v>19640</v>
      </c>
      <c r="K6169">
        <v>19650</v>
      </c>
      <c r="L6169">
        <v>19615</v>
      </c>
      <c r="M6169">
        <v>22359</v>
      </c>
      <c r="P6169" s="1">
        <v>43934.177083333336</v>
      </c>
      <c r="Q6169">
        <v>2742</v>
      </c>
      <c r="R6169">
        <v>2739</v>
      </c>
      <c r="S6169">
        <v>2743.25</v>
      </c>
      <c r="T6169">
        <v>2738.25</v>
      </c>
      <c r="U6169">
        <v>1580</v>
      </c>
    </row>
    <row r="6170" spans="8:21" x14ac:dyDescent="0.25">
      <c r="H6170" s="1">
        <v>43948.927083333336</v>
      </c>
      <c r="I6170">
        <v>19640</v>
      </c>
      <c r="J6170">
        <v>19640</v>
      </c>
      <c r="K6170">
        <v>19655</v>
      </c>
      <c r="L6170">
        <v>19635</v>
      </c>
      <c r="M6170">
        <v>14708</v>
      </c>
      <c r="P6170" s="1">
        <v>43934.1875</v>
      </c>
      <c r="Q6170">
        <v>2739</v>
      </c>
      <c r="R6170">
        <v>2739.75</v>
      </c>
      <c r="S6170">
        <v>2741.75</v>
      </c>
      <c r="T6170">
        <v>2737.5</v>
      </c>
      <c r="U6170">
        <v>1311</v>
      </c>
    </row>
    <row r="6171" spans="8:21" x14ac:dyDescent="0.25">
      <c r="H6171" s="1">
        <v>43948.9375</v>
      </c>
      <c r="I6171">
        <v>19645</v>
      </c>
      <c r="J6171">
        <v>19690</v>
      </c>
      <c r="K6171">
        <v>19705</v>
      </c>
      <c r="L6171">
        <v>19645</v>
      </c>
      <c r="M6171">
        <v>20303</v>
      </c>
      <c r="P6171" s="1">
        <v>43934.197916666664</v>
      </c>
      <c r="Q6171">
        <v>2740</v>
      </c>
      <c r="R6171">
        <v>2743.5</v>
      </c>
      <c r="S6171">
        <v>2743.75</v>
      </c>
      <c r="T6171">
        <v>2738</v>
      </c>
      <c r="U6171">
        <v>1290</v>
      </c>
    </row>
    <row r="6172" spans="8:21" x14ac:dyDescent="0.25">
      <c r="H6172" s="1">
        <v>43948.947916666664</v>
      </c>
      <c r="I6172">
        <v>19690</v>
      </c>
      <c r="J6172">
        <v>19700</v>
      </c>
      <c r="K6172">
        <v>19710</v>
      </c>
      <c r="L6172">
        <v>19675</v>
      </c>
      <c r="M6172">
        <v>5466</v>
      </c>
      <c r="P6172" s="1">
        <v>43934.208333333336</v>
      </c>
      <c r="Q6172">
        <v>2743.25</v>
      </c>
      <c r="R6172">
        <v>2747</v>
      </c>
      <c r="S6172">
        <v>2747.5</v>
      </c>
      <c r="T6172">
        <v>2742.5</v>
      </c>
      <c r="U6172">
        <v>1626</v>
      </c>
    </row>
    <row r="6173" spans="8:21" x14ac:dyDescent="0.25">
      <c r="H6173" s="1">
        <v>43948.958333333336</v>
      </c>
      <c r="I6173">
        <v>19700</v>
      </c>
      <c r="J6173">
        <v>19690</v>
      </c>
      <c r="K6173">
        <v>19705</v>
      </c>
      <c r="L6173">
        <v>19670</v>
      </c>
      <c r="M6173">
        <v>5270</v>
      </c>
      <c r="P6173" s="1">
        <v>43934.21875</v>
      </c>
      <c r="Q6173">
        <v>2747</v>
      </c>
      <c r="R6173">
        <v>2745.75</v>
      </c>
      <c r="S6173">
        <v>2749.25</v>
      </c>
      <c r="T6173">
        <v>2745.5</v>
      </c>
      <c r="U6173">
        <v>1751</v>
      </c>
    </row>
    <row r="6174" spans="8:21" x14ac:dyDescent="0.25">
      <c r="H6174" s="1">
        <v>43948.96875</v>
      </c>
      <c r="I6174">
        <v>19685</v>
      </c>
      <c r="J6174">
        <v>19690</v>
      </c>
      <c r="K6174">
        <v>19690</v>
      </c>
      <c r="L6174">
        <v>19670</v>
      </c>
      <c r="M6174">
        <v>3286</v>
      </c>
      <c r="P6174" s="1">
        <v>43934.229166666664</v>
      </c>
      <c r="Q6174">
        <v>2745.5</v>
      </c>
      <c r="R6174">
        <v>2742.5</v>
      </c>
      <c r="S6174">
        <v>2746.25</v>
      </c>
      <c r="T6174">
        <v>2742.25</v>
      </c>
      <c r="U6174">
        <v>2163</v>
      </c>
    </row>
    <row r="6175" spans="8:21" x14ac:dyDescent="0.25">
      <c r="H6175" s="1">
        <v>43948.979166666664</v>
      </c>
      <c r="I6175">
        <v>19690</v>
      </c>
      <c r="J6175">
        <v>19715</v>
      </c>
      <c r="K6175">
        <v>19730</v>
      </c>
      <c r="L6175">
        <v>19690</v>
      </c>
      <c r="M6175">
        <v>20403</v>
      </c>
      <c r="P6175" s="1">
        <v>43934.239583333336</v>
      </c>
      <c r="Q6175">
        <v>2742.75</v>
      </c>
      <c r="R6175">
        <v>2743.25</v>
      </c>
      <c r="S6175">
        <v>2744.5</v>
      </c>
      <c r="T6175">
        <v>2742.25</v>
      </c>
      <c r="U6175">
        <v>1212</v>
      </c>
    </row>
    <row r="6176" spans="8:21" x14ac:dyDescent="0.25">
      <c r="H6176" s="1">
        <v>43948.989583333336</v>
      </c>
      <c r="I6176">
        <v>19715</v>
      </c>
      <c r="J6176">
        <v>19695</v>
      </c>
      <c r="K6176">
        <v>19730</v>
      </c>
      <c r="L6176">
        <v>19690</v>
      </c>
      <c r="M6176">
        <v>11122</v>
      </c>
      <c r="P6176" s="1">
        <v>43934.25</v>
      </c>
      <c r="Q6176">
        <v>2743</v>
      </c>
      <c r="R6176">
        <v>2741.25</v>
      </c>
      <c r="S6176">
        <v>2745.5</v>
      </c>
      <c r="T6176">
        <v>2740.5</v>
      </c>
      <c r="U6176">
        <v>1703</v>
      </c>
    </row>
    <row r="6177" spans="8:21" x14ac:dyDescent="0.25">
      <c r="H6177" s="1">
        <v>43949</v>
      </c>
      <c r="I6177">
        <v>19695</v>
      </c>
      <c r="J6177">
        <v>19680</v>
      </c>
      <c r="K6177">
        <v>19700</v>
      </c>
      <c r="L6177">
        <v>19655</v>
      </c>
      <c r="M6177">
        <v>12279</v>
      </c>
      <c r="P6177" s="1">
        <v>43934.260416666664</v>
      </c>
      <c r="Q6177">
        <v>2741.25</v>
      </c>
      <c r="R6177">
        <v>2744.5</v>
      </c>
      <c r="S6177">
        <v>2745.75</v>
      </c>
      <c r="T6177">
        <v>2740.75</v>
      </c>
      <c r="U6177">
        <v>1490</v>
      </c>
    </row>
    <row r="6178" spans="8:21" x14ac:dyDescent="0.25">
      <c r="H6178" s="1">
        <v>43949.010416666664</v>
      </c>
      <c r="I6178">
        <v>19680</v>
      </c>
      <c r="J6178">
        <v>19680</v>
      </c>
      <c r="K6178">
        <v>19685</v>
      </c>
      <c r="L6178">
        <v>19665</v>
      </c>
      <c r="M6178">
        <v>9777</v>
      </c>
      <c r="P6178" s="1">
        <v>43934.270833333336</v>
      </c>
      <c r="Q6178">
        <v>2744.5</v>
      </c>
      <c r="R6178">
        <v>2752.25</v>
      </c>
      <c r="S6178">
        <v>2752.5</v>
      </c>
      <c r="T6178">
        <v>2744.5</v>
      </c>
      <c r="U6178">
        <v>2693</v>
      </c>
    </row>
    <row r="6179" spans="8:21" x14ac:dyDescent="0.25">
      <c r="H6179" s="1">
        <v>43949.020833333336</v>
      </c>
      <c r="I6179">
        <v>19685</v>
      </c>
      <c r="J6179">
        <v>19700</v>
      </c>
      <c r="K6179">
        <v>19710</v>
      </c>
      <c r="L6179">
        <v>19675</v>
      </c>
      <c r="M6179">
        <v>11104</v>
      </c>
      <c r="P6179" s="1">
        <v>43934.28125</v>
      </c>
      <c r="Q6179">
        <v>2752.5</v>
      </c>
      <c r="R6179">
        <v>2750.5</v>
      </c>
      <c r="S6179">
        <v>2756.75</v>
      </c>
      <c r="T6179">
        <v>2750</v>
      </c>
      <c r="U6179">
        <v>2826</v>
      </c>
    </row>
    <row r="6180" spans="8:21" x14ac:dyDescent="0.25">
      <c r="H6180" s="1">
        <v>43949.03125</v>
      </c>
      <c r="I6180">
        <v>19705</v>
      </c>
      <c r="J6180">
        <v>19725</v>
      </c>
      <c r="K6180">
        <v>19730</v>
      </c>
      <c r="L6180">
        <v>19700</v>
      </c>
      <c r="M6180">
        <v>9136</v>
      </c>
      <c r="P6180" s="1">
        <v>43934.291666666664</v>
      </c>
      <c r="Q6180">
        <v>2750.25</v>
      </c>
      <c r="R6180">
        <v>2754.5</v>
      </c>
      <c r="S6180">
        <v>2755.5</v>
      </c>
      <c r="T6180">
        <v>2750.25</v>
      </c>
      <c r="U6180">
        <v>2285</v>
      </c>
    </row>
    <row r="6181" spans="8:21" x14ac:dyDescent="0.25">
      <c r="H6181" s="1">
        <v>43949.041666666664</v>
      </c>
      <c r="I6181">
        <v>19725</v>
      </c>
      <c r="J6181">
        <v>19720</v>
      </c>
      <c r="K6181">
        <v>19735</v>
      </c>
      <c r="L6181">
        <v>19700</v>
      </c>
      <c r="M6181">
        <v>16062</v>
      </c>
      <c r="P6181" s="1">
        <v>43934.302083333336</v>
      </c>
      <c r="Q6181">
        <v>2754.5</v>
      </c>
      <c r="R6181">
        <v>2761</v>
      </c>
      <c r="S6181">
        <v>2761.5</v>
      </c>
      <c r="T6181">
        <v>2752.75</v>
      </c>
      <c r="U6181">
        <v>4187</v>
      </c>
    </row>
    <row r="6182" spans="8:21" x14ac:dyDescent="0.25">
      <c r="H6182" s="1">
        <v>43949.052083333336</v>
      </c>
      <c r="I6182">
        <v>19720</v>
      </c>
      <c r="J6182">
        <v>19740</v>
      </c>
      <c r="K6182">
        <v>19745</v>
      </c>
      <c r="L6182">
        <v>19710</v>
      </c>
      <c r="M6182">
        <v>11835</v>
      </c>
      <c r="P6182" s="1">
        <v>43934.3125</v>
      </c>
      <c r="Q6182">
        <v>2760.75</v>
      </c>
      <c r="R6182">
        <v>2759.75</v>
      </c>
      <c r="S6182">
        <v>2765.25</v>
      </c>
      <c r="T6182">
        <v>2759.5</v>
      </c>
      <c r="U6182">
        <v>5408</v>
      </c>
    </row>
    <row r="6183" spans="8:21" x14ac:dyDescent="0.25">
      <c r="H6183" s="1">
        <v>43949.0625</v>
      </c>
      <c r="I6183">
        <v>19740</v>
      </c>
      <c r="J6183">
        <v>19745</v>
      </c>
      <c r="K6183">
        <v>19760</v>
      </c>
      <c r="L6183">
        <v>19725</v>
      </c>
      <c r="M6183">
        <v>17630</v>
      </c>
      <c r="P6183" s="1">
        <v>43934.322916666664</v>
      </c>
      <c r="Q6183">
        <v>2759.75</v>
      </c>
      <c r="R6183">
        <v>2766.75</v>
      </c>
      <c r="S6183">
        <v>2767.5</v>
      </c>
      <c r="T6183">
        <v>2759.5</v>
      </c>
      <c r="U6183">
        <v>4912</v>
      </c>
    </row>
    <row r="6184" spans="8:21" x14ac:dyDescent="0.25">
      <c r="H6184" s="1">
        <v>43949.072916666664</v>
      </c>
      <c r="I6184">
        <v>19745</v>
      </c>
      <c r="J6184">
        <v>19750</v>
      </c>
      <c r="K6184">
        <v>19760</v>
      </c>
      <c r="L6184">
        <v>19715</v>
      </c>
      <c r="M6184">
        <v>23979</v>
      </c>
      <c r="P6184" s="1">
        <v>43934.333333333336</v>
      </c>
      <c r="Q6184">
        <v>2766.25</v>
      </c>
      <c r="R6184">
        <v>2770.25</v>
      </c>
      <c r="S6184">
        <v>2772.75</v>
      </c>
      <c r="T6184">
        <v>2761.25</v>
      </c>
      <c r="U6184">
        <v>11884</v>
      </c>
    </row>
    <row r="6185" spans="8:21" x14ac:dyDescent="0.25">
      <c r="H6185" s="1">
        <v>43949.083333333336</v>
      </c>
      <c r="I6185">
        <v>19750</v>
      </c>
      <c r="J6185">
        <v>19785</v>
      </c>
      <c r="K6185">
        <v>19785</v>
      </c>
      <c r="L6185">
        <v>19720</v>
      </c>
      <c r="M6185">
        <v>25539</v>
      </c>
      <c r="P6185" s="1">
        <v>43934.34375</v>
      </c>
      <c r="Q6185">
        <v>2770.25</v>
      </c>
      <c r="R6185">
        <v>2768.25</v>
      </c>
      <c r="S6185">
        <v>2773.5</v>
      </c>
      <c r="T6185">
        <v>2762.75</v>
      </c>
      <c r="U6185">
        <v>9015</v>
      </c>
    </row>
    <row r="6186" spans="8:21" x14ac:dyDescent="0.25">
      <c r="H6186" s="1">
        <v>43949.09375</v>
      </c>
      <c r="I6186">
        <v>19810</v>
      </c>
      <c r="J6186">
        <v>19810</v>
      </c>
      <c r="K6186">
        <v>19810</v>
      </c>
      <c r="L6186">
        <v>19810</v>
      </c>
      <c r="M6186">
        <v>4993</v>
      </c>
      <c r="P6186" s="1">
        <v>43934.354166666664</v>
      </c>
      <c r="Q6186">
        <v>2768</v>
      </c>
      <c r="R6186">
        <v>2766.5</v>
      </c>
      <c r="S6186">
        <v>2772</v>
      </c>
      <c r="T6186">
        <v>2764.5</v>
      </c>
      <c r="U6186">
        <v>8743</v>
      </c>
    </row>
    <row r="6187" spans="8:21" x14ac:dyDescent="0.25">
      <c r="H6187" s="1">
        <v>43949.145833333336</v>
      </c>
      <c r="I6187">
        <v>19840</v>
      </c>
      <c r="J6187">
        <v>19890</v>
      </c>
      <c r="K6187">
        <v>19890</v>
      </c>
      <c r="L6187">
        <v>19825</v>
      </c>
      <c r="M6187">
        <v>23547</v>
      </c>
      <c r="P6187" s="1">
        <v>43934.364583333336</v>
      </c>
      <c r="Q6187">
        <v>2766.75</v>
      </c>
      <c r="R6187">
        <v>2771</v>
      </c>
      <c r="S6187">
        <v>2776.5</v>
      </c>
      <c r="T6187">
        <v>2766.75</v>
      </c>
      <c r="U6187">
        <v>11596</v>
      </c>
    </row>
    <row r="6188" spans="8:21" x14ac:dyDescent="0.25">
      <c r="H6188" s="1">
        <v>43949.15625</v>
      </c>
      <c r="I6188">
        <v>19890</v>
      </c>
      <c r="J6188">
        <v>19935</v>
      </c>
      <c r="K6188">
        <v>19950</v>
      </c>
      <c r="L6188">
        <v>19865</v>
      </c>
      <c r="M6188">
        <v>19185</v>
      </c>
      <c r="P6188" s="1">
        <v>43934.375</v>
      </c>
      <c r="Q6188">
        <v>2771</v>
      </c>
      <c r="R6188">
        <v>2773.5</v>
      </c>
      <c r="S6188">
        <v>2775</v>
      </c>
      <c r="T6188">
        <v>2770.25</v>
      </c>
      <c r="U6188">
        <v>9972</v>
      </c>
    </row>
    <row r="6189" spans="8:21" x14ac:dyDescent="0.25">
      <c r="H6189" s="1">
        <v>43949.166666666664</v>
      </c>
      <c r="I6189">
        <v>19935</v>
      </c>
      <c r="J6189">
        <v>19930</v>
      </c>
      <c r="K6189">
        <v>19945</v>
      </c>
      <c r="L6189">
        <v>19905</v>
      </c>
      <c r="M6189">
        <v>13563</v>
      </c>
      <c r="P6189" s="1">
        <v>43934.385416666664</v>
      </c>
      <c r="Q6189">
        <v>2773.5</v>
      </c>
      <c r="R6189">
        <v>2769</v>
      </c>
      <c r="S6189">
        <v>2779.25</v>
      </c>
      <c r="T6189">
        <v>2767.75</v>
      </c>
      <c r="U6189">
        <v>20208</v>
      </c>
    </row>
    <row r="6190" spans="8:21" x14ac:dyDescent="0.25">
      <c r="H6190" s="1">
        <v>43949.177083333336</v>
      </c>
      <c r="I6190">
        <v>19930</v>
      </c>
      <c r="J6190">
        <v>19950</v>
      </c>
      <c r="K6190">
        <v>19975</v>
      </c>
      <c r="L6190">
        <v>19925</v>
      </c>
      <c r="M6190">
        <v>13365</v>
      </c>
      <c r="P6190" s="1">
        <v>43934.395833333336</v>
      </c>
      <c r="Q6190">
        <v>2768.75</v>
      </c>
      <c r="R6190">
        <v>2749</v>
      </c>
      <c r="S6190">
        <v>2771.75</v>
      </c>
      <c r="T6190">
        <v>2747.75</v>
      </c>
      <c r="U6190">
        <v>85695</v>
      </c>
    </row>
    <row r="6191" spans="8:21" x14ac:dyDescent="0.25">
      <c r="H6191" s="1">
        <v>43949.1875</v>
      </c>
      <c r="I6191">
        <v>19945</v>
      </c>
      <c r="J6191">
        <v>19950</v>
      </c>
      <c r="K6191">
        <v>19965</v>
      </c>
      <c r="L6191">
        <v>19940</v>
      </c>
      <c r="M6191">
        <v>6662</v>
      </c>
      <c r="P6191" s="1">
        <v>43934.40625</v>
      </c>
      <c r="Q6191">
        <v>2749</v>
      </c>
      <c r="R6191">
        <v>2740</v>
      </c>
      <c r="S6191">
        <v>2751.75</v>
      </c>
      <c r="T6191">
        <v>2736.75</v>
      </c>
      <c r="U6191">
        <v>62367</v>
      </c>
    </row>
    <row r="6192" spans="8:21" x14ac:dyDescent="0.25">
      <c r="H6192" s="1">
        <v>43949.197916666664</v>
      </c>
      <c r="I6192">
        <v>19950</v>
      </c>
      <c r="J6192">
        <v>19940</v>
      </c>
      <c r="K6192">
        <v>19955</v>
      </c>
      <c r="L6192">
        <v>19925</v>
      </c>
      <c r="M6192">
        <v>6600</v>
      </c>
      <c r="P6192" s="1">
        <v>43934.416666666664</v>
      </c>
      <c r="Q6192">
        <v>2740</v>
      </c>
      <c r="R6192">
        <v>2745.25</v>
      </c>
      <c r="S6192">
        <v>2753.5</v>
      </c>
      <c r="T6192">
        <v>2736.75</v>
      </c>
      <c r="U6192">
        <v>54152</v>
      </c>
    </row>
    <row r="6193" spans="8:21" x14ac:dyDescent="0.25">
      <c r="H6193" s="1">
        <v>43949.208333333336</v>
      </c>
      <c r="I6193">
        <v>19935</v>
      </c>
      <c r="J6193">
        <v>19940</v>
      </c>
      <c r="K6193">
        <v>19950</v>
      </c>
      <c r="L6193">
        <v>19930</v>
      </c>
      <c r="M6193">
        <v>4208</v>
      </c>
      <c r="P6193" s="1">
        <v>43934.427083333336</v>
      </c>
      <c r="Q6193">
        <v>2745.25</v>
      </c>
      <c r="R6193">
        <v>2731.5</v>
      </c>
      <c r="S6193">
        <v>2745.25</v>
      </c>
      <c r="T6193">
        <v>2725</v>
      </c>
      <c r="U6193">
        <v>67023</v>
      </c>
    </row>
    <row r="6194" spans="8:21" x14ac:dyDescent="0.25">
      <c r="H6194" s="1">
        <v>43949.21875</v>
      </c>
      <c r="I6194">
        <v>19940</v>
      </c>
      <c r="J6194">
        <v>20025</v>
      </c>
      <c r="K6194">
        <v>20045</v>
      </c>
      <c r="L6194">
        <v>19940</v>
      </c>
      <c r="M6194">
        <v>23674</v>
      </c>
      <c r="P6194" s="1">
        <v>43934.4375</v>
      </c>
      <c r="Q6194">
        <v>2731.25</v>
      </c>
      <c r="R6194">
        <v>2723.75</v>
      </c>
      <c r="S6194">
        <v>2735</v>
      </c>
      <c r="T6194">
        <v>2721</v>
      </c>
      <c r="U6194">
        <v>51821</v>
      </c>
    </row>
    <row r="6195" spans="8:21" x14ac:dyDescent="0.25">
      <c r="H6195" s="1">
        <v>43949.229166666664</v>
      </c>
      <c r="I6195">
        <v>20025</v>
      </c>
      <c r="J6195">
        <v>20035</v>
      </c>
      <c r="K6195">
        <v>20045</v>
      </c>
      <c r="L6195">
        <v>20010</v>
      </c>
      <c r="M6195">
        <v>11061</v>
      </c>
      <c r="P6195" s="1">
        <v>43934.447916666664</v>
      </c>
      <c r="Q6195">
        <v>2723.75</v>
      </c>
      <c r="R6195">
        <v>2723.25</v>
      </c>
      <c r="S6195">
        <v>2729.75</v>
      </c>
      <c r="T6195">
        <v>2718.25</v>
      </c>
      <c r="U6195">
        <v>46656</v>
      </c>
    </row>
    <row r="6196" spans="8:21" x14ac:dyDescent="0.25">
      <c r="H6196" s="1">
        <v>43949.239583333336</v>
      </c>
      <c r="I6196">
        <v>20030</v>
      </c>
      <c r="J6196">
        <v>20095</v>
      </c>
      <c r="K6196">
        <v>20100</v>
      </c>
      <c r="L6196">
        <v>20020</v>
      </c>
      <c r="M6196">
        <v>18332</v>
      </c>
      <c r="P6196" s="1">
        <v>43934.458333333336</v>
      </c>
      <c r="Q6196">
        <v>2723.25</v>
      </c>
      <c r="R6196">
        <v>2719</v>
      </c>
      <c r="S6196">
        <v>2724.25</v>
      </c>
      <c r="T6196">
        <v>2711</v>
      </c>
      <c r="U6196">
        <v>52056</v>
      </c>
    </row>
    <row r="6197" spans="8:21" x14ac:dyDescent="0.25">
      <c r="H6197" s="1">
        <v>43949.25</v>
      </c>
      <c r="I6197">
        <v>20095</v>
      </c>
      <c r="J6197">
        <v>20055</v>
      </c>
      <c r="K6197">
        <v>20100</v>
      </c>
      <c r="L6197">
        <v>20050</v>
      </c>
      <c r="M6197">
        <v>14224</v>
      </c>
      <c r="P6197" s="1">
        <v>43934.46875</v>
      </c>
      <c r="Q6197">
        <v>2719</v>
      </c>
      <c r="R6197">
        <v>2732.5</v>
      </c>
      <c r="S6197">
        <v>2733.5</v>
      </c>
      <c r="T6197">
        <v>2718.75</v>
      </c>
      <c r="U6197">
        <v>43231</v>
      </c>
    </row>
    <row r="6198" spans="8:21" x14ac:dyDescent="0.25">
      <c r="H6198" s="1">
        <v>43949.260416666664</v>
      </c>
      <c r="I6198">
        <v>20060</v>
      </c>
      <c r="J6198">
        <v>20055</v>
      </c>
      <c r="K6198">
        <v>20070</v>
      </c>
      <c r="L6198">
        <v>20050</v>
      </c>
      <c r="M6198">
        <v>5801</v>
      </c>
      <c r="P6198" s="1">
        <v>43934.479166666664</v>
      </c>
      <c r="Q6198">
        <v>2732.5</v>
      </c>
      <c r="R6198">
        <v>2726.25</v>
      </c>
      <c r="S6198">
        <v>2732.75</v>
      </c>
      <c r="T6198">
        <v>2723.25</v>
      </c>
      <c r="U6198">
        <v>37664</v>
      </c>
    </row>
    <row r="6199" spans="8:21" x14ac:dyDescent="0.25">
      <c r="H6199" s="1">
        <v>43949.270833333336</v>
      </c>
      <c r="I6199">
        <v>20055</v>
      </c>
      <c r="J6199">
        <v>20070</v>
      </c>
      <c r="K6199">
        <v>20095</v>
      </c>
      <c r="L6199">
        <v>20050</v>
      </c>
      <c r="M6199">
        <v>8829</v>
      </c>
      <c r="P6199" s="1">
        <v>43934.489583333336</v>
      </c>
      <c r="Q6199">
        <v>2726</v>
      </c>
      <c r="R6199">
        <v>2733</v>
      </c>
      <c r="S6199">
        <v>2737.75</v>
      </c>
      <c r="T6199">
        <v>2725.5</v>
      </c>
      <c r="U6199">
        <v>39089</v>
      </c>
    </row>
    <row r="6200" spans="8:21" x14ac:dyDescent="0.25">
      <c r="H6200" s="1">
        <v>43949.28125</v>
      </c>
      <c r="I6200">
        <v>20075</v>
      </c>
      <c r="J6200">
        <v>20050</v>
      </c>
      <c r="K6200">
        <v>20075</v>
      </c>
      <c r="L6200">
        <v>20035</v>
      </c>
      <c r="M6200">
        <v>7636</v>
      </c>
      <c r="P6200" s="1">
        <v>43934.5</v>
      </c>
      <c r="Q6200">
        <v>2733</v>
      </c>
      <c r="R6200">
        <v>2745</v>
      </c>
      <c r="S6200">
        <v>2745</v>
      </c>
      <c r="T6200">
        <v>2731</v>
      </c>
      <c r="U6200">
        <v>41239</v>
      </c>
    </row>
    <row r="6201" spans="8:21" x14ac:dyDescent="0.25">
      <c r="H6201" s="1">
        <v>43949.291666666664</v>
      </c>
      <c r="I6201">
        <v>20050</v>
      </c>
      <c r="J6201">
        <v>20060</v>
      </c>
      <c r="K6201">
        <v>20070</v>
      </c>
      <c r="L6201">
        <v>20035</v>
      </c>
      <c r="M6201">
        <v>6811</v>
      </c>
      <c r="P6201" s="1">
        <v>43934.510416666664</v>
      </c>
      <c r="Q6201">
        <v>2745</v>
      </c>
      <c r="R6201">
        <v>2738.5</v>
      </c>
      <c r="S6201">
        <v>2748</v>
      </c>
      <c r="T6201">
        <v>2738.5</v>
      </c>
      <c r="U6201">
        <v>35713</v>
      </c>
    </row>
    <row r="6202" spans="8:21" x14ac:dyDescent="0.25">
      <c r="H6202" s="1">
        <v>43949.302083333336</v>
      </c>
      <c r="I6202">
        <v>20060</v>
      </c>
      <c r="J6202">
        <v>20060</v>
      </c>
      <c r="K6202">
        <v>20080</v>
      </c>
      <c r="L6202">
        <v>20055</v>
      </c>
      <c r="M6202">
        <v>5691</v>
      </c>
      <c r="P6202" s="1">
        <v>43934.520833333336</v>
      </c>
      <c r="Q6202">
        <v>2738.75</v>
      </c>
      <c r="R6202">
        <v>2735.75</v>
      </c>
      <c r="S6202">
        <v>2738.75</v>
      </c>
      <c r="T6202">
        <v>2731</v>
      </c>
      <c r="U6202">
        <v>33510</v>
      </c>
    </row>
    <row r="6203" spans="8:21" x14ac:dyDescent="0.25">
      <c r="H6203" s="1">
        <v>43949.3125</v>
      </c>
      <c r="I6203">
        <v>20060</v>
      </c>
      <c r="J6203">
        <v>20055</v>
      </c>
      <c r="K6203">
        <v>20070</v>
      </c>
      <c r="L6203">
        <v>20050</v>
      </c>
      <c r="M6203">
        <v>4077</v>
      </c>
      <c r="P6203" s="1">
        <v>43934.53125</v>
      </c>
      <c r="Q6203">
        <v>2735.5</v>
      </c>
      <c r="R6203">
        <v>2729</v>
      </c>
      <c r="S6203">
        <v>2740</v>
      </c>
      <c r="T6203">
        <v>2726.25</v>
      </c>
      <c r="U6203">
        <v>39269</v>
      </c>
    </row>
    <row r="6204" spans="8:21" x14ac:dyDescent="0.25">
      <c r="H6204" s="1">
        <v>43949.322916666664</v>
      </c>
      <c r="I6204">
        <v>20050</v>
      </c>
      <c r="J6204">
        <v>20070</v>
      </c>
      <c r="K6204">
        <v>20075</v>
      </c>
      <c r="L6204">
        <v>20050</v>
      </c>
      <c r="M6204">
        <v>4740</v>
      </c>
      <c r="P6204" s="1">
        <v>43934.541666666664</v>
      </c>
      <c r="Q6204">
        <v>2729</v>
      </c>
      <c r="R6204">
        <v>2724.25</v>
      </c>
      <c r="S6204">
        <v>2731.75</v>
      </c>
      <c r="T6204">
        <v>2722</v>
      </c>
      <c r="U6204">
        <v>41938</v>
      </c>
    </row>
    <row r="6205" spans="8:21" x14ac:dyDescent="0.25">
      <c r="H6205" s="1">
        <v>43949.333333333336</v>
      </c>
      <c r="I6205">
        <v>20075</v>
      </c>
      <c r="J6205">
        <v>20090</v>
      </c>
      <c r="K6205">
        <v>20095</v>
      </c>
      <c r="L6205">
        <v>20070</v>
      </c>
      <c r="M6205">
        <v>7677</v>
      </c>
      <c r="P6205" s="1">
        <v>43934.552083333336</v>
      </c>
      <c r="Q6205">
        <v>2724.5</v>
      </c>
      <c r="R6205">
        <v>2725.75</v>
      </c>
      <c r="S6205">
        <v>2727</v>
      </c>
      <c r="T6205">
        <v>2720.75</v>
      </c>
      <c r="U6205">
        <v>44592</v>
      </c>
    </row>
    <row r="6206" spans="8:21" x14ac:dyDescent="0.25">
      <c r="H6206" s="1">
        <v>43949.34375</v>
      </c>
      <c r="I6206">
        <v>20090</v>
      </c>
      <c r="J6206">
        <v>20110</v>
      </c>
      <c r="K6206">
        <v>20125</v>
      </c>
      <c r="L6206">
        <v>20080</v>
      </c>
      <c r="M6206">
        <v>12008</v>
      </c>
      <c r="P6206" s="1">
        <v>43934.5625</v>
      </c>
      <c r="Q6206">
        <v>2725.5</v>
      </c>
      <c r="R6206">
        <v>2737</v>
      </c>
      <c r="S6206">
        <v>2738.5</v>
      </c>
      <c r="T6206">
        <v>2723.75</v>
      </c>
      <c r="U6206">
        <v>35032</v>
      </c>
    </row>
    <row r="6207" spans="8:21" x14ac:dyDescent="0.25">
      <c r="H6207" s="1">
        <v>43949.354166666664</v>
      </c>
      <c r="I6207">
        <v>20115</v>
      </c>
      <c r="J6207">
        <v>20100</v>
      </c>
      <c r="K6207">
        <v>20125</v>
      </c>
      <c r="L6207">
        <v>20090</v>
      </c>
      <c r="M6207">
        <v>8221</v>
      </c>
      <c r="P6207" s="1">
        <v>43934.572916666664</v>
      </c>
      <c r="Q6207">
        <v>2737</v>
      </c>
      <c r="R6207">
        <v>2737.75</v>
      </c>
      <c r="S6207">
        <v>2743</v>
      </c>
      <c r="T6207">
        <v>2733.5</v>
      </c>
      <c r="U6207">
        <v>27488</v>
      </c>
    </row>
    <row r="6208" spans="8:21" x14ac:dyDescent="0.25">
      <c r="H6208" s="1">
        <v>43949.364583333336</v>
      </c>
      <c r="I6208">
        <v>20100</v>
      </c>
      <c r="J6208">
        <v>20120</v>
      </c>
      <c r="K6208">
        <v>20130</v>
      </c>
      <c r="L6208">
        <v>20100</v>
      </c>
      <c r="M6208">
        <v>5424</v>
      </c>
      <c r="P6208" s="1">
        <v>43934.583333333336</v>
      </c>
      <c r="Q6208">
        <v>2737.75</v>
      </c>
      <c r="R6208">
        <v>2729</v>
      </c>
      <c r="S6208">
        <v>2745.25</v>
      </c>
      <c r="T6208">
        <v>2728.25</v>
      </c>
      <c r="U6208">
        <v>40332</v>
      </c>
    </row>
    <row r="6209" spans="8:21" x14ac:dyDescent="0.25">
      <c r="H6209" s="1">
        <v>43949.375</v>
      </c>
      <c r="I6209">
        <v>20120</v>
      </c>
      <c r="J6209">
        <v>20140</v>
      </c>
      <c r="K6209">
        <v>20140</v>
      </c>
      <c r="L6209">
        <v>20110</v>
      </c>
      <c r="M6209">
        <v>6083</v>
      </c>
      <c r="P6209" s="1">
        <v>43934.59375</v>
      </c>
      <c r="Q6209">
        <v>2728.75</v>
      </c>
      <c r="R6209">
        <v>2732.75</v>
      </c>
      <c r="S6209">
        <v>2735.25</v>
      </c>
      <c r="T6209">
        <v>2726.25</v>
      </c>
      <c r="U6209">
        <v>32026</v>
      </c>
    </row>
    <row r="6210" spans="8:21" x14ac:dyDescent="0.25">
      <c r="H6210" s="1">
        <v>43949.385416666664</v>
      </c>
      <c r="I6210">
        <v>20140</v>
      </c>
      <c r="J6210">
        <v>20095</v>
      </c>
      <c r="K6210">
        <v>20140</v>
      </c>
      <c r="L6210">
        <v>20085</v>
      </c>
      <c r="M6210">
        <v>8820</v>
      </c>
      <c r="P6210" s="1">
        <v>43934.604166666664</v>
      </c>
      <c r="Q6210">
        <v>2733</v>
      </c>
      <c r="R6210">
        <v>2730.75</v>
      </c>
      <c r="S6210">
        <v>2736.75</v>
      </c>
      <c r="T6210">
        <v>2728.25</v>
      </c>
      <c r="U6210">
        <v>25177</v>
      </c>
    </row>
    <row r="6211" spans="8:21" x14ac:dyDescent="0.25">
      <c r="H6211" s="1">
        <v>43949.395833333336</v>
      </c>
      <c r="I6211">
        <v>20095</v>
      </c>
      <c r="J6211">
        <v>20080</v>
      </c>
      <c r="K6211">
        <v>20100</v>
      </c>
      <c r="L6211">
        <v>20055</v>
      </c>
      <c r="M6211">
        <v>20019</v>
      </c>
      <c r="P6211" s="1">
        <v>43934.614583333336</v>
      </c>
      <c r="Q6211">
        <v>2730.5</v>
      </c>
      <c r="R6211">
        <v>2739.5</v>
      </c>
      <c r="S6211">
        <v>2741</v>
      </c>
      <c r="T6211">
        <v>2729.25</v>
      </c>
      <c r="U6211">
        <v>23315</v>
      </c>
    </row>
    <row r="6212" spans="8:21" x14ac:dyDescent="0.25">
      <c r="H6212" s="1">
        <v>43949.40625</v>
      </c>
      <c r="I6212">
        <v>20080</v>
      </c>
      <c r="J6212">
        <v>20045</v>
      </c>
      <c r="K6212">
        <v>20095</v>
      </c>
      <c r="L6212">
        <v>20045</v>
      </c>
      <c r="M6212">
        <v>14905</v>
      </c>
      <c r="P6212" s="1">
        <v>43934.625</v>
      </c>
      <c r="Q6212">
        <v>2739.75</v>
      </c>
      <c r="R6212">
        <v>2733.25</v>
      </c>
      <c r="S6212">
        <v>2739.75</v>
      </c>
      <c r="T6212">
        <v>2729</v>
      </c>
      <c r="U6212">
        <v>25350</v>
      </c>
    </row>
    <row r="6213" spans="8:21" x14ac:dyDescent="0.25">
      <c r="H6213" s="1">
        <v>43949.416666666664</v>
      </c>
      <c r="I6213">
        <v>20045</v>
      </c>
      <c r="J6213">
        <v>20075</v>
      </c>
      <c r="K6213">
        <v>20090</v>
      </c>
      <c r="L6213">
        <v>20025</v>
      </c>
      <c r="M6213">
        <v>24762</v>
      </c>
      <c r="P6213" s="1">
        <v>43934.635416666664</v>
      </c>
      <c r="Q6213">
        <v>2733.5</v>
      </c>
      <c r="R6213">
        <v>2745.75</v>
      </c>
      <c r="S6213">
        <v>2748.75</v>
      </c>
      <c r="T6213">
        <v>2730.5</v>
      </c>
      <c r="U6213">
        <v>48491</v>
      </c>
    </row>
    <row r="6214" spans="8:21" x14ac:dyDescent="0.25">
      <c r="H6214" s="1">
        <v>43949.427083333336</v>
      </c>
      <c r="I6214">
        <v>20080</v>
      </c>
      <c r="J6214">
        <v>20050</v>
      </c>
      <c r="K6214">
        <v>20090</v>
      </c>
      <c r="L6214">
        <v>20030</v>
      </c>
      <c r="M6214">
        <v>15792</v>
      </c>
      <c r="P6214" s="1">
        <v>43934.645833333336</v>
      </c>
      <c r="Q6214">
        <v>2745.75</v>
      </c>
      <c r="R6214">
        <v>2756.5</v>
      </c>
      <c r="S6214">
        <v>2757</v>
      </c>
      <c r="T6214">
        <v>2742.5</v>
      </c>
      <c r="U6214">
        <v>58772</v>
      </c>
    </row>
    <row r="6215" spans="8:21" x14ac:dyDescent="0.25">
      <c r="H6215" s="1">
        <v>43949.4375</v>
      </c>
      <c r="I6215">
        <v>20050</v>
      </c>
      <c r="J6215">
        <v>20010</v>
      </c>
      <c r="K6215">
        <v>20060</v>
      </c>
      <c r="L6215">
        <v>20005</v>
      </c>
      <c r="M6215">
        <v>11644</v>
      </c>
      <c r="P6215" s="1">
        <v>43934.65625</v>
      </c>
      <c r="Q6215">
        <v>2756.25</v>
      </c>
      <c r="R6215">
        <v>2754.75</v>
      </c>
      <c r="S6215">
        <v>2765</v>
      </c>
      <c r="T6215">
        <v>2743.75</v>
      </c>
      <c r="U6215">
        <v>113300</v>
      </c>
    </row>
    <row r="6216" spans="8:21" x14ac:dyDescent="0.25">
      <c r="H6216" s="1">
        <v>43949.447916666664</v>
      </c>
      <c r="I6216">
        <v>20005</v>
      </c>
      <c r="J6216">
        <v>19975</v>
      </c>
      <c r="K6216">
        <v>20020</v>
      </c>
      <c r="L6216">
        <v>19960</v>
      </c>
      <c r="M6216">
        <v>22753</v>
      </c>
      <c r="P6216" s="1">
        <v>43934.666666666664</v>
      </c>
      <c r="Q6216">
        <v>2754.75</v>
      </c>
      <c r="R6216">
        <v>2759.75</v>
      </c>
      <c r="S6216">
        <v>2760.5</v>
      </c>
      <c r="T6216">
        <v>2753.25</v>
      </c>
      <c r="U6216">
        <v>44791</v>
      </c>
    </row>
    <row r="6217" spans="8:21" x14ac:dyDescent="0.25">
      <c r="H6217" s="1">
        <v>43949.458333333336</v>
      </c>
      <c r="I6217">
        <v>19975</v>
      </c>
      <c r="J6217">
        <v>20010</v>
      </c>
      <c r="K6217">
        <v>20020</v>
      </c>
      <c r="L6217">
        <v>19965</v>
      </c>
      <c r="M6217">
        <v>15777</v>
      </c>
      <c r="P6217" s="1">
        <v>43934.677083333336</v>
      </c>
      <c r="Q6217">
        <v>2759.5</v>
      </c>
      <c r="R6217">
        <v>2759.5</v>
      </c>
      <c r="S6217">
        <v>2760</v>
      </c>
      <c r="T6217">
        <v>2759.25</v>
      </c>
      <c r="U6217">
        <v>228</v>
      </c>
    </row>
    <row r="6218" spans="8:21" x14ac:dyDescent="0.25">
      <c r="H6218" s="1">
        <v>43949.46875</v>
      </c>
      <c r="I6218">
        <v>20015</v>
      </c>
      <c r="J6218">
        <v>20015</v>
      </c>
      <c r="K6218">
        <v>20025</v>
      </c>
      <c r="L6218">
        <v>19980</v>
      </c>
      <c r="M6218">
        <v>10695</v>
      </c>
      <c r="P6218" s="1">
        <v>43934.6875</v>
      </c>
      <c r="Q6218">
        <v>2759.5</v>
      </c>
      <c r="R6218">
        <v>2759.75</v>
      </c>
      <c r="S6218">
        <v>2761.25</v>
      </c>
      <c r="T6218">
        <v>2755.25</v>
      </c>
      <c r="U6218">
        <v>5882</v>
      </c>
    </row>
    <row r="6219" spans="8:21" x14ac:dyDescent="0.25">
      <c r="H6219" s="1">
        <v>43949.479166666664</v>
      </c>
      <c r="I6219">
        <v>20010</v>
      </c>
      <c r="J6219">
        <v>20025</v>
      </c>
      <c r="K6219">
        <v>20040</v>
      </c>
      <c r="L6219">
        <v>20005</v>
      </c>
      <c r="M6219">
        <v>12320</v>
      </c>
      <c r="P6219" s="1">
        <v>43934.697916666664</v>
      </c>
      <c r="Q6219">
        <v>2759.75</v>
      </c>
      <c r="R6219">
        <v>2760.25</v>
      </c>
      <c r="S6219">
        <v>2760.5</v>
      </c>
      <c r="T6219">
        <v>2756.75</v>
      </c>
      <c r="U6219">
        <v>3283</v>
      </c>
    </row>
    <row r="6220" spans="8:21" x14ac:dyDescent="0.25">
      <c r="H6220" s="1">
        <v>43949.489583333336</v>
      </c>
      <c r="I6220">
        <v>20025</v>
      </c>
      <c r="J6220">
        <v>20010</v>
      </c>
      <c r="K6220">
        <v>20035</v>
      </c>
      <c r="L6220">
        <v>20000</v>
      </c>
      <c r="M6220">
        <v>5858</v>
      </c>
      <c r="P6220" s="1">
        <v>43934.75</v>
      </c>
      <c r="Q6220">
        <v>2760</v>
      </c>
      <c r="R6220">
        <v>2761</v>
      </c>
      <c r="S6220">
        <v>2767.75</v>
      </c>
      <c r="T6220">
        <v>2759.75</v>
      </c>
      <c r="U6220">
        <v>5815</v>
      </c>
    </row>
    <row r="6221" spans="8:21" x14ac:dyDescent="0.25">
      <c r="H6221" s="1">
        <v>43949.5</v>
      </c>
      <c r="I6221">
        <v>20015</v>
      </c>
      <c r="J6221">
        <v>20010</v>
      </c>
      <c r="K6221">
        <v>20030</v>
      </c>
      <c r="L6221">
        <v>19990</v>
      </c>
      <c r="M6221">
        <v>6397</v>
      </c>
      <c r="P6221" s="1">
        <v>43934.760416666664</v>
      </c>
      <c r="Q6221">
        <v>2761.25</v>
      </c>
      <c r="R6221">
        <v>2765</v>
      </c>
      <c r="S6221">
        <v>2767</v>
      </c>
      <c r="T6221">
        <v>2759</v>
      </c>
      <c r="U6221">
        <v>8458</v>
      </c>
    </row>
    <row r="6222" spans="8:21" x14ac:dyDescent="0.25">
      <c r="H6222" s="1">
        <v>43949.510416666664</v>
      </c>
      <c r="I6222">
        <v>20005</v>
      </c>
      <c r="J6222">
        <v>19990</v>
      </c>
      <c r="K6222">
        <v>20005</v>
      </c>
      <c r="L6222">
        <v>19970</v>
      </c>
      <c r="M6222">
        <v>10093</v>
      </c>
      <c r="P6222" s="1">
        <v>43934.770833333336</v>
      </c>
      <c r="Q6222">
        <v>2765</v>
      </c>
      <c r="R6222">
        <v>2769</v>
      </c>
      <c r="S6222">
        <v>2771</v>
      </c>
      <c r="T6222">
        <v>2763.5</v>
      </c>
      <c r="U6222">
        <v>3774</v>
      </c>
    </row>
    <row r="6223" spans="8:21" x14ac:dyDescent="0.25">
      <c r="H6223" s="1">
        <v>43949.520833333336</v>
      </c>
      <c r="I6223">
        <v>19990</v>
      </c>
      <c r="J6223">
        <v>20000</v>
      </c>
      <c r="K6223">
        <v>20005</v>
      </c>
      <c r="L6223">
        <v>19985</v>
      </c>
      <c r="M6223">
        <v>3557</v>
      </c>
      <c r="P6223" s="1">
        <v>43934.78125</v>
      </c>
      <c r="Q6223">
        <v>2768.75</v>
      </c>
      <c r="R6223">
        <v>2767.5</v>
      </c>
      <c r="S6223">
        <v>2771</v>
      </c>
      <c r="T6223">
        <v>2767.25</v>
      </c>
      <c r="U6223">
        <v>2271</v>
      </c>
    </row>
    <row r="6224" spans="8:21" x14ac:dyDescent="0.25">
      <c r="H6224" s="1">
        <v>43949.53125</v>
      </c>
      <c r="I6224">
        <v>20000</v>
      </c>
      <c r="J6224">
        <v>20010</v>
      </c>
      <c r="K6224">
        <v>20020</v>
      </c>
      <c r="L6224">
        <v>19985</v>
      </c>
      <c r="M6224">
        <v>4791</v>
      </c>
      <c r="P6224" s="1">
        <v>43934.791666666664</v>
      </c>
      <c r="Q6224">
        <v>2767.75</v>
      </c>
      <c r="R6224">
        <v>2766.75</v>
      </c>
      <c r="S6224">
        <v>2769</v>
      </c>
      <c r="T6224">
        <v>2766.25</v>
      </c>
      <c r="U6224">
        <v>1401</v>
      </c>
    </row>
    <row r="6225" spans="8:21" x14ac:dyDescent="0.25">
      <c r="H6225" s="1">
        <v>43949.541666666664</v>
      </c>
      <c r="I6225">
        <v>20010</v>
      </c>
      <c r="J6225">
        <v>20015</v>
      </c>
      <c r="K6225">
        <v>20035</v>
      </c>
      <c r="L6225">
        <v>20005</v>
      </c>
      <c r="M6225">
        <v>4944</v>
      </c>
      <c r="P6225" s="1">
        <v>43934.802083333336</v>
      </c>
      <c r="Q6225">
        <v>2766.75</v>
      </c>
      <c r="R6225">
        <v>2767.75</v>
      </c>
      <c r="S6225">
        <v>2769</v>
      </c>
      <c r="T6225">
        <v>2766.25</v>
      </c>
      <c r="U6225">
        <v>774</v>
      </c>
    </row>
    <row r="6226" spans="8:21" x14ac:dyDescent="0.25">
      <c r="H6226" s="1">
        <v>43949.552083333336</v>
      </c>
      <c r="I6226">
        <v>20015</v>
      </c>
      <c r="J6226">
        <v>20030</v>
      </c>
      <c r="K6226">
        <v>20040</v>
      </c>
      <c r="L6226">
        <v>20010</v>
      </c>
      <c r="M6226">
        <v>2256</v>
      </c>
      <c r="P6226" s="1">
        <v>43934.8125</v>
      </c>
      <c r="Q6226">
        <v>2768</v>
      </c>
      <c r="R6226">
        <v>2766</v>
      </c>
      <c r="S6226">
        <v>2768</v>
      </c>
      <c r="T6226">
        <v>2765.75</v>
      </c>
      <c r="U6226">
        <v>844</v>
      </c>
    </row>
    <row r="6227" spans="8:21" x14ac:dyDescent="0.25">
      <c r="H6227" s="1">
        <v>43949.5625</v>
      </c>
      <c r="I6227">
        <v>20025</v>
      </c>
      <c r="J6227">
        <v>20045</v>
      </c>
      <c r="K6227">
        <v>20045</v>
      </c>
      <c r="L6227">
        <v>20010</v>
      </c>
      <c r="M6227">
        <v>2627</v>
      </c>
      <c r="P6227" s="1">
        <v>43934.822916666664</v>
      </c>
      <c r="Q6227">
        <v>2766</v>
      </c>
      <c r="R6227">
        <v>2768</v>
      </c>
      <c r="S6227">
        <v>2768.25</v>
      </c>
      <c r="T6227">
        <v>2764</v>
      </c>
      <c r="U6227">
        <v>1823</v>
      </c>
    </row>
    <row r="6228" spans="8:21" x14ac:dyDescent="0.25">
      <c r="H6228" s="1">
        <v>43949.572916666664</v>
      </c>
      <c r="I6228">
        <v>20045</v>
      </c>
      <c r="J6228">
        <v>20025</v>
      </c>
      <c r="K6228">
        <v>20050</v>
      </c>
      <c r="L6228">
        <v>20025</v>
      </c>
      <c r="M6228">
        <v>2224</v>
      </c>
      <c r="P6228" s="1">
        <v>43934.833333333336</v>
      </c>
      <c r="Q6228">
        <v>2767.75</v>
      </c>
      <c r="R6228">
        <v>2757</v>
      </c>
      <c r="S6228">
        <v>2767.75</v>
      </c>
      <c r="T6228">
        <v>2756.5</v>
      </c>
      <c r="U6228">
        <v>4046</v>
      </c>
    </row>
    <row r="6229" spans="8:21" x14ac:dyDescent="0.25">
      <c r="H6229" s="1">
        <v>43949.583333333336</v>
      </c>
      <c r="I6229">
        <v>20025</v>
      </c>
      <c r="J6229">
        <v>20050</v>
      </c>
      <c r="K6229">
        <v>20060</v>
      </c>
      <c r="L6229">
        <v>20025</v>
      </c>
      <c r="M6229">
        <v>3537</v>
      </c>
      <c r="P6229" s="1">
        <v>43934.84375</v>
      </c>
      <c r="Q6229">
        <v>2756.75</v>
      </c>
      <c r="R6229">
        <v>2752.75</v>
      </c>
      <c r="S6229">
        <v>2759.75</v>
      </c>
      <c r="T6229">
        <v>2752.5</v>
      </c>
      <c r="U6229">
        <v>2978</v>
      </c>
    </row>
    <row r="6230" spans="8:21" x14ac:dyDescent="0.25">
      <c r="H6230" s="1">
        <v>43949.59375</v>
      </c>
      <c r="I6230">
        <v>20050</v>
      </c>
      <c r="J6230">
        <v>20045</v>
      </c>
      <c r="K6230">
        <v>20060</v>
      </c>
      <c r="L6230">
        <v>20040</v>
      </c>
      <c r="M6230">
        <v>2821</v>
      </c>
      <c r="P6230" s="1">
        <v>43934.854166666664</v>
      </c>
      <c r="Q6230">
        <v>2752.75</v>
      </c>
      <c r="R6230">
        <v>2759.25</v>
      </c>
      <c r="S6230">
        <v>2761.5</v>
      </c>
      <c r="T6230">
        <v>2752.5</v>
      </c>
      <c r="U6230">
        <v>2716</v>
      </c>
    </row>
    <row r="6231" spans="8:21" x14ac:dyDescent="0.25">
      <c r="H6231" s="1">
        <v>43949.604166666664</v>
      </c>
      <c r="I6231">
        <v>20050</v>
      </c>
      <c r="J6231">
        <v>20025</v>
      </c>
      <c r="K6231">
        <v>20060</v>
      </c>
      <c r="L6231">
        <v>20025</v>
      </c>
      <c r="M6231">
        <v>1908</v>
      </c>
      <c r="P6231" s="1">
        <v>43934.864583333336</v>
      </c>
      <c r="Q6231">
        <v>2759.25</v>
      </c>
      <c r="R6231">
        <v>2761.5</v>
      </c>
      <c r="S6231">
        <v>2762</v>
      </c>
      <c r="T6231">
        <v>2755.5</v>
      </c>
      <c r="U6231">
        <v>2427</v>
      </c>
    </row>
    <row r="6232" spans="8:21" x14ac:dyDescent="0.25">
      <c r="H6232" s="1">
        <v>43949.614583333336</v>
      </c>
      <c r="I6232">
        <v>20025</v>
      </c>
      <c r="J6232">
        <v>20010</v>
      </c>
      <c r="K6232">
        <v>20040</v>
      </c>
      <c r="L6232">
        <v>20000</v>
      </c>
      <c r="M6232">
        <v>3120</v>
      </c>
      <c r="P6232" s="1">
        <v>43934.875</v>
      </c>
      <c r="Q6232">
        <v>2761.75</v>
      </c>
      <c r="R6232">
        <v>2765</v>
      </c>
      <c r="S6232">
        <v>2766.25</v>
      </c>
      <c r="T6232">
        <v>2759.75</v>
      </c>
      <c r="U6232">
        <v>2087</v>
      </c>
    </row>
    <row r="6233" spans="8:21" x14ac:dyDescent="0.25">
      <c r="H6233" s="1">
        <v>43949.625</v>
      </c>
      <c r="I6233">
        <v>20010</v>
      </c>
      <c r="J6233">
        <v>20025</v>
      </c>
      <c r="K6233">
        <v>20030</v>
      </c>
      <c r="L6233">
        <v>20010</v>
      </c>
      <c r="M6233">
        <v>2184</v>
      </c>
      <c r="P6233" s="1">
        <v>43934.885416666664</v>
      </c>
      <c r="Q6233">
        <v>2765</v>
      </c>
      <c r="R6233">
        <v>2766.5</v>
      </c>
      <c r="S6233">
        <v>2771.75</v>
      </c>
      <c r="T6233">
        <v>2763.5</v>
      </c>
      <c r="U6233">
        <v>3775</v>
      </c>
    </row>
    <row r="6234" spans="8:21" x14ac:dyDescent="0.25">
      <c r="H6234" s="1">
        <v>43949.635416666664</v>
      </c>
      <c r="I6234">
        <v>20020</v>
      </c>
      <c r="J6234">
        <v>20030</v>
      </c>
      <c r="K6234">
        <v>20050</v>
      </c>
      <c r="L6234">
        <v>20000</v>
      </c>
      <c r="M6234">
        <v>5178</v>
      </c>
      <c r="P6234" s="1">
        <v>43934.895833333336</v>
      </c>
      <c r="Q6234">
        <v>2766.25</v>
      </c>
      <c r="R6234">
        <v>2774</v>
      </c>
      <c r="S6234">
        <v>2776</v>
      </c>
      <c r="T6234">
        <v>2765.75</v>
      </c>
      <c r="U6234">
        <v>4459</v>
      </c>
    </row>
    <row r="6235" spans="8:21" x14ac:dyDescent="0.25">
      <c r="H6235" s="1">
        <v>43949.645833333336</v>
      </c>
      <c r="I6235">
        <v>20025</v>
      </c>
      <c r="J6235">
        <v>20000</v>
      </c>
      <c r="K6235">
        <v>20030</v>
      </c>
      <c r="L6235">
        <v>20000</v>
      </c>
      <c r="M6235">
        <v>2478</v>
      </c>
      <c r="P6235" s="1">
        <v>43934.90625</v>
      </c>
      <c r="Q6235">
        <v>2774.25</v>
      </c>
      <c r="R6235">
        <v>2787</v>
      </c>
      <c r="S6235">
        <v>2795</v>
      </c>
      <c r="T6235">
        <v>2773</v>
      </c>
      <c r="U6235">
        <v>9347</v>
      </c>
    </row>
    <row r="6236" spans="8:21" x14ac:dyDescent="0.25">
      <c r="H6236" s="1">
        <v>43949.65625</v>
      </c>
      <c r="I6236">
        <v>20000</v>
      </c>
      <c r="J6236">
        <v>19945</v>
      </c>
      <c r="K6236">
        <v>20000</v>
      </c>
      <c r="L6236">
        <v>19935</v>
      </c>
      <c r="M6236">
        <v>9984</v>
      </c>
      <c r="P6236" s="1">
        <v>43934.916666666664</v>
      </c>
      <c r="Q6236">
        <v>2787</v>
      </c>
      <c r="R6236">
        <v>2786.75</v>
      </c>
      <c r="S6236">
        <v>2793.25</v>
      </c>
      <c r="T6236">
        <v>2784.5</v>
      </c>
      <c r="U6236">
        <v>8793</v>
      </c>
    </row>
    <row r="6237" spans="8:21" x14ac:dyDescent="0.25">
      <c r="H6237" s="1">
        <v>43949.666666666664</v>
      </c>
      <c r="I6237">
        <v>19945</v>
      </c>
      <c r="J6237">
        <v>19975</v>
      </c>
      <c r="K6237">
        <v>19975</v>
      </c>
      <c r="L6237">
        <v>19945</v>
      </c>
      <c r="M6237">
        <v>2789</v>
      </c>
      <c r="P6237" s="1">
        <v>43934.927083333336</v>
      </c>
      <c r="Q6237">
        <v>2787</v>
      </c>
      <c r="R6237">
        <v>2787.5</v>
      </c>
      <c r="S6237">
        <v>2788.75</v>
      </c>
      <c r="T6237">
        <v>2783.75</v>
      </c>
      <c r="U6237">
        <v>3717</v>
      </c>
    </row>
    <row r="6238" spans="8:21" x14ac:dyDescent="0.25">
      <c r="H6238" s="1">
        <v>43949.677083333336</v>
      </c>
      <c r="I6238">
        <v>19970</v>
      </c>
      <c r="J6238">
        <v>19980</v>
      </c>
      <c r="K6238">
        <v>19985</v>
      </c>
      <c r="L6238">
        <v>19970</v>
      </c>
      <c r="M6238">
        <v>1023</v>
      </c>
      <c r="P6238" s="1">
        <v>43934.9375</v>
      </c>
      <c r="Q6238">
        <v>2787.75</v>
      </c>
      <c r="R6238">
        <v>2793.5</v>
      </c>
      <c r="S6238">
        <v>2798.5</v>
      </c>
      <c r="T6238">
        <v>2787.75</v>
      </c>
      <c r="U6238">
        <v>6698</v>
      </c>
    </row>
    <row r="6239" spans="8:21" x14ac:dyDescent="0.25">
      <c r="H6239" s="1">
        <v>43949.6875</v>
      </c>
      <c r="I6239">
        <v>19955</v>
      </c>
      <c r="J6239">
        <v>19955</v>
      </c>
      <c r="K6239">
        <v>19955</v>
      </c>
      <c r="L6239">
        <v>19955</v>
      </c>
      <c r="M6239">
        <v>2011</v>
      </c>
      <c r="P6239" s="1">
        <v>43934.947916666664</v>
      </c>
      <c r="Q6239">
        <v>2793.75</v>
      </c>
      <c r="R6239">
        <v>2794.25</v>
      </c>
      <c r="S6239">
        <v>2796.5</v>
      </c>
      <c r="T6239">
        <v>2791.75</v>
      </c>
      <c r="U6239">
        <v>2748</v>
      </c>
    </row>
    <row r="6240" spans="8:21" x14ac:dyDescent="0.25">
      <c r="H6240" s="1">
        <v>43950.822916666664</v>
      </c>
      <c r="I6240">
        <v>20320</v>
      </c>
      <c r="J6240">
        <v>20290</v>
      </c>
      <c r="K6240">
        <v>20345</v>
      </c>
      <c r="L6240">
        <v>20290</v>
      </c>
      <c r="M6240">
        <v>35172</v>
      </c>
      <c r="P6240" s="1">
        <v>43934.958333333336</v>
      </c>
      <c r="Q6240">
        <v>2794</v>
      </c>
      <c r="R6240">
        <v>2795</v>
      </c>
      <c r="S6240">
        <v>2796.75</v>
      </c>
      <c r="T6240">
        <v>2792.25</v>
      </c>
      <c r="U6240">
        <v>2001</v>
      </c>
    </row>
    <row r="6241" spans="8:21" x14ac:dyDescent="0.25">
      <c r="H6241" s="1">
        <v>43950.833333333336</v>
      </c>
      <c r="I6241">
        <v>20295</v>
      </c>
      <c r="J6241">
        <v>20265</v>
      </c>
      <c r="K6241">
        <v>20310</v>
      </c>
      <c r="L6241">
        <v>20230</v>
      </c>
      <c r="M6241">
        <v>58358</v>
      </c>
      <c r="P6241" s="1">
        <v>43934.96875</v>
      </c>
      <c r="Q6241">
        <v>2795</v>
      </c>
      <c r="R6241">
        <v>2793.25</v>
      </c>
      <c r="S6241">
        <v>2797.75</v>
      </c>
      <c r="T6241">
        <v>2791</v>
      </c>
      <c r="U6241">
        <v>2585</v>
      </c>
    </row>
    <row r="6242" spans="8:21" x14ac:dyDescent="0.25">
      <c r="H6242" s="1">
        <v>43950.84375</v>
      </c>
      <c r="I6242">
        <v>20270</v>
      </c>
      <c r="J6242">
        <v>20265</v>
      </c>
      <c r="K6242">
        <v>20290</v>
      </c>
      <c r="L6242">
        <v>20225</v>
      </c>
      <c r="M6242">
        <v>41734</v>
      </c>
      <c r="P6242" s="1">
        <v>43934.979166666664</v>
      </c>
      <c r="Q6242">
        <v>2793.5</v>
      </c>
      <c r="R6242">
        <v>2790.5</v>
      </c>
      <c r="S6242">
        <v>2795.75</v>
      </c>
      <c r="T6242">
        <v>2790.25</v>
      </c>
      <c r="U6242">
        <v>2398</v>
      </c>
    </row>
    <row r="6243" spans="8:21" x14ac:dyDescent="0.25">
      <c r="H6243" s="1">
        <v>43950.854166666664</v>
      </c>
      <c r="I6243">
        <v>20265</v>
      </c>
      <c r="J6243">
        <v>20245</v>
      </c>
      <c r="K6243">
        <v>20290</v>
      </c>
      <c r="L6243">
        <v>20220</v>
      </c>
      <c r="M6243">
        <v>29367</v>
      </c>
      <c r="P6243" s="1">
        <v>43934.989583333336</v>
      </c>
      <c r="Q6243">
        <v>2790.25</v>
      </c>
      <c r="R6243">
        <v>2796</v>
      </c>
      <c r="S6243">
        <v>2796</v>
      </c>
      <c r="T6243">
        <v>2790.25</v>
      </c>
      <c r="U6243">
        <v>2257</v>
      </c>
    </row>
    <row r="6244" spans="8:21" x14ac:dyDescent="0.25">
      <c r="H6244" s="1">
        <v>43950.864583333336</v>
      </c>
      <c r="I6244">
        <v>20245</v>
      </c>
      <c r="J6244">
        <v>20245</v>
      </c>
      <c r="K6244">
        <v>20255</v>
      </c>
      <c r="L6244">
        <v>20220</v>
      </c>
      <c r="M6244">
        <v>12950</v>
      </c>
      <c r="P6244" s="1">
        <v>43935</v>
      </c>
      <c r="Q6244">
        <v>2795.75</v>
      </c>
      <c r="R6244">
        <v>2799.25</v>
      </c>
      <c r="S6244">
        <v>2800</v>
      </c>
      <c r="T6244">
        <v>2794.25</v>
      </c>
      <c r="U6244">
        <v>3184</v>
      </c>
    </row>
    <row r="6245" spans="8:21" x14ac:dyDescent="0.25">
      <c r="H6245" s="1">
        <v>43950.875</v>
      </c>
      <c r="I6245">
        <v>20245</v>
      </c>
      <c r="J6245">
        <v>20240</v>
      </c>
      <c r="K6245">
        <v>20280</v>
      </c>
      <c r="L6245">
        <v>20235</v>
      </c>
      <c r="M6245">
        <v>15661</v>
      </c>
      <c r="P6245" s="1">
        <v>43935.010416666664</v>
      </c>
      <c r="Q6245">
        <v>2799.25</v>
      </c>
      <c r="R6245">
        <v>2803.25</v>
      </c>
      <c r="S6245">
        <v>2807</v>
      </c>
      <c r="T6245">
        <v>2798.75</v>
      </c>
      <c r="U6245">
        <v>3880</v>
      </c>
    </row>
    <row r="6246" spans="8:21" x14ac:dyDescent="0.25">
      <c r="H6246" s="1">
        <v>43950.885416666664</v>
      </c>
      <c r="I6246">
        <v>20240</v>
      </c>
      <c r="J6246">
        <v>20235</v>
      </c>
      <c r="K6246">
        <v>20255</v>
      </c>
      <c r="L6246">
        <v>20210</v>
      </c>
      <c r="M6246">
        <v>17676</v>
      </c>
      <c r="P6246" s="1">
        <v>43935.020833333336</v>
      </c>
      <c r="Q6246">
        <v>2803.5</v>
      </c>
      <c r="R6246">
        <v>2802.25</v>
      </c>
      <c r="S6246">
        <v>2805.75</v>
      </c>
      <c r="T6246">
        <v>2801</v>
      </c>
      <c r="U6246">
        <v>1841</v>
      </c>
    </row>
    <row r="6247" spans="8:21" x14ac:dyDescent="0.25">
      <c r="H6247" s="1">
        <v>43950.895833333336</v>
      </c>
      <c r="I6247">
        <v>20240</v>
      </c>
      <c r="J6247">
        <v>20245</v>
      </c>
      <c r="K6247">
        <v>20260</v>
      </c>
      <c r="L6247">
        <v>20230</v>
      </c>
      <c r="M6247">
        <v>12240</v>
      </c>
      <c r="P6247" s="1">
        <v>43935.03125</v>
      </c>
      <c r="Q6247">
        <v>2802.25</v>
      </c>
      <c r="R6247">
        <v>2805.5</v>
      </c>
      <c r="S6247">
        <v>2806.5</v>
      </c>
      <c r="T6247">
        <v>2800.75</v>
      </c>
      <c r="U6247">
        <v>1708</v>
      </c>
    </row>
    <row r="6248" spans="8:21" x14ac:dyDescent="0.25">
      <c r="H6248" s="1">
        <v>43950.90625</v>
      </c>
      <c r="I6248">
        <v>20250</v>
      </c>
      <c r="J6248">
        <v>20215</v>
      </c>
      <c r="K6248">
        <v>20250</v>
      </c>
      <c r="L6248">
        <v>20175</v>
      </c>
      <c r="M6248">
        <v>25971</v>
      </c>
      <c r="P6248" s="1">
        <v>43935.041666666664</v>
      </c>
      <c r="Q6248">
        <v>2805.25</v>
      </c>
      <c r="R6248">
        <v>2800.5</v>
      </c>
      <c r="S6248">
        <v>2805.25</v>
      </c>
      <c r="T6248">
        <v>2796.75</v>
      </c>
      <c r="U6248">
        <v>4655</v>
      </c>
    </row>
    <row r="6249" spans="8:21" x14ac:dyDescent="0.25">
      <c r="H6249" s="1">
        <v>43950.916666666664</v>
      </c>
      <c r="I6249">
        <v>20215</v>
      </c>
      <c r="J6249">
        <v>20250</v>
      </c>
      <c r="K6249">
        <v>20280</v>
      </c>
      <c r="L6249">
        <v>20205</v>
      </c>
      <c r="M6249">
        <v>31729</v>
      </c>
      <c r="P6249" s="1">
        <v>43935.052083333336</v>
      </c>
      <c r="Q6249">
        <v>2800.25</v>
      </c>
      <c r="R6249">
        <v>2803.75</v>
      </c>
      <c r="S6249">
        <v>2808</v>
      </c>
      <c r="T6249">
        <v>2799.75</v>
      </c>
      <c r="U6249">
        <v>2500</v>
      </c>
    </row>
    <row r="6250" spans="8:21" x14ac:dyDescent="0.25">
      <c r="H6250" s="1">
        <v>43950.927083333336</v>
      </c>
      <c r="I6250">
        <v>20250</v>
      </c>
      <c r="J6250">
        <v>20265</v>
      </c>
      <c r="K6250">
        <v>20275</v>
      </c>
      <c r="L6250">
        <v>20250</v>
      </c>
      <c r="M6250">
        <v>8121</v>
      </c>
      <c r="P6250" s="1">
        <v>43935.0625</v>
      </c>
      <c r="Q6250">
        <v>2803.75</v>
      </c>
      <c r="R6250">
        <v>2800.75</v>
      </c>
      <c r="S6250">
        <v>2807.75</v>
      </c>
      <c r="T6250">
        <v>2800.25</v>
      </c>
      <c r="U6250">
        <v>3269</v>
      </c>
    </row>
    <row r="6251" spans="8:21" x14ac:dyDescent="0.25">
      <c r="H6251" s="1">
        <v>43950.9375</v>
      </c>
      <c r="I6251">
        <v>20270</v>
      </c>
      <c r="J6251">
        <v>20280</v>
      </c>
      <c r="K6251">
        <v>20285</v>
      </c>
      <c r="L6251">
        <v>20255</v>
      </c>
      <c r="M6251">
        <v>6358</v>
      </c>
      <c r="P6251" s="1">
        <v>43935.072916666664</v>
      </c>
      <c r="Q6251">
        <v>2800.75</v>
      </c>
      <c r="R6251">
        <v>2797</v>
      </c>
      <c r="S6251">
        <v>2804</v>
      </c>
      <c r="T6251">
        <v>2794</v>
      </c>
      <c r="U6251">
        <v>3197</v>
      </c>
    </row>
    <row r="6252" spans="8:21" x14ac:dyDescent="0.25">
      <c r="H6252" s="1">
        <v>43950.947916666664</v>
      </c>
      <c r="I6252">
        <v>20280</v>
      </c>
      <c r="J6252">
        <v>20275</v>
      </c>
      <c r="K6252">
        <v>20285</v>
      </c>
      <c r="L6252">
        <v>20270</v>
      </c>
      <c r="M6252">
        <v>3214</v>
      </c>
      <c r="P6252" s="1">
        <v>43935.083333333336</v>
      </c>
      <c r="Q6252">
        <v>2797.25</v>
      </c>
      <c r="R6252">
        <v>2793.75</v>
      </c>
      <c r="S6252">
        <v>2799.75</v>
      </c>
      <c r="T6252">
        <v>2791.75</v>
      </c>
      <c r="U6252">
        <v>5893</v>
      </c>
    </row>
    <row r="6253" spans="8:21" x14ac:dyDescent="0.25">
      <c r="H6253" s="1">
        <v>43950.958333333336</v>
      </c>
      <c r="I6253">
        <v>20270</v>
      </c>
      <c r="J6253">
        <v>20280</v>
      </c>
      <c r="K6253">
        <v>20285</v>
      </c>
      <c r="L6253">
        <v>20260</v>
      </c>
      <c r="M6253">
        <v>3341</v>
      </c>
      <c r="P6253" s="1">
        <v>43935.09375</v>
      </c>
      <c r="Q6253">
        <v>2793.75</v>
      </c>
      <c r="R6253">
        <v>2791.5</v>
      </c>
      <c r="S6253">
        <v>2795.25</v>
      </c>
      <c r="T6253">
        <v>2788.25</v>
      </c>
      <c r="U6253">
        <v>5247</v>
      </c>
    </row>
    <row r="6254" spans="8:21" x14ac:dyDescent="0.25">
      <c r="H6254" s="1">
        <v>43950.96875</v>
      </c>
      <c r="I6254">
        <v>20280</v>
      </c>
      <c r="J6254">
        <v>20290</v>
      </c>
      <c r="K6254">
        <v>20295</v>
      </c>
      <c r="L6254">
        <v>20270</v>
      </c>
      <c r="M6254">
        <v>7986</v>
      </c>
      <c r="P6254" s="1">
        <v>43935.104166666664</v>
      </c>
      <c r="Q6254">
        <v>2791.5</v>
      </c>
      <c r="R6254">
        <v>2792</v>
      </c>
      <c r="S6254">
        <v>2794.25</v>
      </c>
      <c r="T6254">
        <v>2791</v>
      </c>
      <c r="U6254">
        <v>3379</v>
      </c>
    </row>
    <row r="6255" spans="8:21" x14ac:dyDescent="0.25">
      <c r="H6255" s="1">
        <v>43950.979166666664</v>
      </c>
      <c r="I6255">
        <v>20295</v>
      </c>
      <c r="J6255">
        <v>20315</v>
      </c>
      <c r="K6255">
        <v>20320</v>
      </c>
      <c r="L6255">
        <v>20280</v>
      </c>
      <c r="M6255">
        <v>20100</v>
      </c>
      <c r="P6255" s="1">
        <v>43935.114583333336</v>
      </c>
      <c r="Q6255">
        <v>2792.25</v>
      </c>
      <c r="R6255">
        <v>2801.5</v>
      </c>
      <c r="S6255">
        <v>2803</v>
      </c>
      <c r="T6255">
        <v>2788.75</v>
      </c>
      <c r="U6255">
        <v>5463</v>
      </c>
    </row>
    <row r="6256" spans="8:21" x14ac:dyDescent="0.25">
      <c r="H6256" s="1">
        <v>43950.989583333336</v>
      </c>
      <c r="I6256">
        <v>20320</v>
      </c>
      <c r="J6256">
        <v>20330</v>
      </c>
      <c r="K6256">
        <v>20340</v>
      </c>
      <c r="L6256">
        <v>20305</v>
      </c>
      <c r="M6256">
        <v>19462</v>
      </c>
      <c r="P6256" s="1">
        <v>43935.125</v>
      </c>
      <c r="Q6256">
        <v>2801.5</v>
      </c>
      <c r="R6256">
        <v>2791.5</v>
      </c>
      <c r="S6256">
        <v>2802</v>
      </c>
      <c r="T6256">
        <v>2791.5</v>
      </c>
      <c r="U6256">
        <v>11220</v>
      </c>
    </row>
    <row r="6257" spans="8:21" x14ac:dyDescent="0.25">
      <c r="H6257" s="1">
        <v>43951</v>
      </c>
      <c r="I6257">
        <v>20330</v>
      </c>
      <c r="J6257">
        <v>20325</v>
      </c>
      <c r="K6257">
        <v>20355</v>
      </c>
      <c r="L6257">
        <v>20320</v>
      </c>
      <c r="M6257">
        <v>14463</v>
      </c>
      <c r="P6257" s="1">
        <v>43935.135416666664</v>
      </c>
      <c r="Q6257">
        <v>2791.5</v>
      </c>
      <c r="R6257">
        <v>2792</v>
      </c>
      <c r="S6257">
        <v>2795.75</v>
      </c>
      <c r="T6257">
        <v>2789.5</v>
      </c>
      <c r="U6257">
        <v>5824</v>
      </c>
    </row>
    <row r="6258" spans="8:21" x14ac:dyDescent="0.25">
      <c r="H6258" s="1">
        <v>43951.010416666664</v>
      </c>
      <c r="I6258">
        <v>20325</v>
      </c>
      <c r="J6258">
        <v>20340</v>
      </c>
      <c r="K6258">
        <v>20350</v>
      </c>
      <c r="L6258">
        <v>20295</v>
      </c>
      <c r="M6258">
        <v>17793</v>
      </c>
      <c r="P6258" s="1">
        <v>43935.145833333336</v>
      </c>
      <c r="Q6258">
        <v>2792.25</v>
      </c>
      <c r="R6258">
        <v>2788.25</v>
      </c>
      <c r="S6258">
        <v>2796.5</v>
      </c>
      <c r="T6258">
        <v>2784.25</v>
      </c>
      <c r="U6258">
        <v>5347</v>
      </c>
    </row>
    <row r="6259" spans="8:21" x14ac:dyDescent="0.25">
      <c r="H6259" s="1">
        <v>43951.020833333336</v>
      </c>
      <c r="I6259">
        <v>20340</v>
      </c>
      <c r="J6259">
        <v>20330</v>
      </c>
      <c r="K6259">
        <v>20350</v>
      </c>
      <c r="L6259">
        <v>20320</v>
      </c>
      <c r="M6259">
        <v>17867</v>
      </c>
      <c r="P6259" s="1">
        <v>43935.15625</v>
      </c>
      <c r="Q6259">
        <v>2788.25</v>
      </c>
      <c r="R6259">
        <v>2789.5</v>
      </c>
      <c r="S6259">
        <v>2790.75</v>
      </c>
      <c r="T6259">
        <v>2787.25</v>
      </c>
      <c r="U6259">
        <v>3103</v>
      </c>
    </row>
    <row r="6260" spans="8:21" x14ac:dyDescent="0.25">
      <c r="H6260" s="1">
        <v>43951.03125</v>
      </c>
      <c r="I6260">
        <v>20330</v>
      </c>
      <c r="J6260">
        <v>20320</v>
      </c>
      <c r="K6260">
        <v>20340</v>
      </c>
      <c r="L6260">
        <v>20305</v>
      </c>
      <c r="M6260">
        <v>13798</v>
      </c>
      <c r="P6260" s="1">
        <v>43935.166666666664</v>
      </c>
      <c r="Q6260">
        <v>2789.5</v>
      </c>
      <c r="R6260">
        <v>2786</v>
      </c>
      <c r="S6260">
        <v>2791.25</v>
      </c>
      <c r="T6260">
        <v>2785</v>
      </c>
      <c r="U6260">
        <v>3593</v>
      </c>
    </row>
    <row r="6261" spans="8:21" x14ac:dyDescent="0.25">
      <c r="H6261" s="1">
        <v>43951.041666666664</v>
      </c>
      <c r="I6261">
        <v>20320</v>
      </c>
      <c r="J6261">
        <v>20325</v>
      </c>
      <c r="K6261">
        <v>20340</v>
      </c>
      <c r="L6261">
        <v>20315</v>
      </c>
      <c r="M6261">
        <v>10770</v>
      </c>
      <c r="P6261" s="1">
        <v>43935.177083333336</v>
      </c>
      <c r="Q6261">
        <v>2786</v>
      </c>
      <c r="R6261">
        <v>2787.75</v>
      </c>
      <c r="S6261">
        <v>2789.25</v>
      </c>
      <c r="T6261">
        <v>2782.75</v>
      </c>
      <c r="U6261">
        <v>3592</v>
      </c>
    </row>
    <row r="6262" spans="8:21" x14ac:dyDescent="0.25">
      <c r="H6262" s="1">
        <v>43951.052083333336</v>
      </c>
      <c r="I6262">
        <v>20320</v>
      </c>
      <c r="J6262">
        <v>20255</v>
      </c>
      <c r="K6262">
        <v>20325</v>
      </c>
      <c r="L6262">
        <v>20240</v>
      </c>
      <c r="M6262">
        <v>25554</v>
      </c>
      <c r="P6262" s="1">
        <v>43935.1875</v>
      </c>
      <c r="Q6262">
        <v>2787.75</v>
      </c>
      <c r="R6262">
        <v>2787.5</v>
      </c>
      <c r="S6262">
        <v>2790.5</v>
      </c>
      <c r="T6262">
        <v>2785.5</v>
      </c>
      <c r="U6262">
        <v>3246</v>
      </c>
    </row>
    <row r="6263" spans="8:21" x14ac:dyDescent="0.25">
      <c r="H6263" s="1">
        <v>43951.0625</v>
      </c>
      <c r="I6263">
        <v>20255</v>
      </c>
      <c r="J6263">
        <v>20250</v>
      </c>
      <c r="K6263">
        <v>20300</v>
      </c>
      <c r="L6263">
        <v>20235</v>
      </c>
      <c r="M6263">
        <v>28258</v>
      </c>
      <c r="P6263" s="1">
        <v>43935.197916666664</v>
      </c>
      <c r="Q6263">
        <v>2787.5</v>
      </c>
      <c r="R6263">
        <v>2784</v>
      </c>
      <c r="S6263">
        <v>2787.75</v>
      </c>
      <c r="T6263">
        <v>2781.25</v>
      </c>
      <c r="U6263">
        <v>3656</v>
      </c>
    </row>
    <row r="6264" spans="8:21" x14ac:dyDescent="0.25">
      <c r="H6264" s="1">
        <v>43951.072916666664</v>
      </c>
      <c r="I6264">
        <v>20250</v>
      </c>
      <c r="J6264">
        <v>20185</v>
      </c>
      <c r="K6264">
        <v>20260</v>
      </c>
      <c r="L6264">
        <v>20180</v>
      </c>
      <c r="M6264">
        <v>40058</v>
      </c>
      <c r="P6264" s="1">
        <v>43935.208333333336</v>
      </c>
      <c r="Q6264">
        <v>2784.25</v>
      </c>
      <c r="R6264">
        <v>2790.5</v>
      </c>
      <c r="S6264">
        <v>2791.25</v>
      </c>
      <c r="T6264">
        <v>2783.25</v>
      </c>
      <c r="U6264">
        <v>3868</v>
      </c>
    </row>
    <row r="6265" spans="8:21" x14ac:dyDescent="0.25">
      <c r="H6265" s="1">
        <v>43951.083333333336</v>
      </c>
      <c r="I6265">
        <v>20185</v>
      </c>
      <c r="J6265">
        <v>20070</v>
      </c>
      <c r="K6265">
        <v>20225</v>
      </c>
      <c r="L6265">
        <v>20060</v>
      </c>
      <c r="M6265">
        <v>52791</v>
      </c>
      <c r="P6265" s="1">
        <v>43935.21875</v>
      </c>
      <c r="Q6265">
        <v>2790.5</v>
      </c>
      <c r="R6265">
        <v>2791.75</v>
      </c>
      <c r="S6265">
        <v>2794.25</v>
      </c>
      <c r="T6265">
        <v>2788.25</v>
      </c>
      <c r="U6265">
        <v>3024</v>
      </c>
    </row>
    <row r="6266" spans="8:21" x14ac:dyDescent="0.25">
      <c r="H6266" s="1">
        <v>43951.09375</v>
      </c>
      <c r="I6266">
        <v>20065</v>
      </c>
      <c r="J6266">
        <v>20065</v>
      </c>
      <c r="K6266">
        <v>20065</v>
      </c>
      <c r="L6266">
        <v>20065</v>
      </c>
      <c r="M6266">
        <v>5324</v>
      </c>
      <c r="P6266" s="1">
        <v>43935.229166666664</v>
      </c>
      <c r="Q6266">
        <v>2791.75</v>
      </c>
      <c r="R6266">
        <v>2790.5</v>
      </c>
      <c r="S6266">
        <v>2795.25</v>
      </c>
      <c r="T6266">
        <v>2789.25</v>
      </c>
      <c r="U6266">
        <v>3290</v>
      </c>
    </row>
    <row r="6267" spans="8:21" x14ac:dyDescent="0.25">
      <c r="H6267" s="1">
        <v>43951.145833333336</v>
      </c>
      <c r="I6267">
        <v>20070</v>
      </c>
      <c r="J6267">
        <v>20075</v>
      </c>
      <c r="K6267">
        <v>20085</v>
      </c>
      <c r="L6267">
        <v>20035</v>
      </c>
      <c r="M6267">
        <v>27364</v>
      </c>
      <c r="P6267" s="1">
        <v>43935.239583333336</v>
      </c>
      <c r="Q6267">
        <v>2790.5</v>
      </c>
      <c r="R6267">
        <v>2789.5</v>
      </c>
      <c r="S6267">
        <v>2793</v>
      </c>
      <c r="T6267">
        <v>2788</v>
      </c>
      <c r="U6267">
        <v>2307</v>
      </c>
    </row>
    <row r="6268" spans="8:21" x14ac:dyDescent="0.25">
      <c r="H6268" s="1">
        <v>43951.15625</v>
      </c>
      <c r="I6268">
        <v>20075</v>
      </c>
      <c r="J6268">
        <v>20080</v>
      </c>
      <c r="K6268">
        <v>20130</v>
      </c>
      <c r="L6268">
        <v>20060</v>
      </c>
      <c r="M6268">
        <v>21340</v>
      </c>
      <c r="P6268" s="1">
        <v>43935.25</v>
      </c>
      <c r="Q6268">
        <v>2789.5</v>
      </c>
      <c r="R6268">
        <v>2788.25</v>
      </c>
      <c r="S6268">
        <v>2790.75</v>
      </c>
      <c r="T6268">
        <v>2786.25</v>
      </c>
      <c r="U6268">
        <v>2524</v>
      </c>
    </row>
    <row r="6269" spans="8:21" x14ac:dyDescent="0.25">
      <c r="H6269" s="1">
        <v>43951.166666666664</v>
      </c>
      <c r="I6269">
        <v>20080</v>
      </c>
      <c r="J6269">
        <v>20110</v>
      </c>
      <c r="K6269">
        <v>20125</v>
      </c>
      <c r="L6269">
        <v>20075</v>
      </c>
      <c r="M6269">
        <v>12795</v>
      </c>
      <c r="P6269" s="1">
        <v>43935.260416666664</v>
      </c>
      <c r="Q6269">
        <v>2788.25</v>
      </c>
      <c r="R6269">
        <v>2791.25</v>
      </c>
      <c r="S6269">
        <v>2792</v>
      </c>
      <c r="T6269">
        <v>2786.25</v>
      </c>
      <c r="U6269">
        <v>2348</v>
      </c>
    </row>
    <row r="6270" spans="8:21" x14ac:dyDescent="0.25">
      <c r="H6270" s="1">
        <v>43951.177083333336</v>
      </c>
      <c r="I6270">
        <v>20110</v>
      </c>
      <c r="J6270">
        <v>20100</v>
      </c>
      <c r="K6270">
        <v>20130</v>
      </c>
      <c r="L6270">
        <v>20080</v>
      </c>
      <c r="M6270">
        <v>10657</v>
      </c>
      <c r="P6270" s="1">
        <v>43935.270833333336</v>
      </c>
      <c r="Q6270">
        <v>2791.25</v>
      </c>
      <c r="R6270">
        <v>2788.25</v>
      </c>
      <c r="S6270">
        <v>2792.75</v>
      </c>
      <c r="T6270">
        <v>2788</v>
      </c>
      <c r="U6270">
        <v>2911</v>
      </c>
    </row>
    <row r="6271" spans="8:21" x14ac:dyDescent="0.25">
      <c r="H6271" s="1">
        <v>43951.1875</v>
      </c>
      <c r="I6271">
        <v>20100</v>
      </c>
      <c r="J6271">
        <v>20130</v>
      </c>
      <c r="K6271">
        <v>20160</v>
      </c>
      <c r="L6271">
        <v>20095</v>
      </c>
      <c r="M6271">
        <v>14049</v>
      </c>
      <c r="P6271" s="1">
        <v>43935.28125</v>
      </c>
      <c r="Q6271">
        <v>2788.5</v>
      </c>
      <c r="R6271">
        <v>2787.5</v>
      </c>
      <c r="S6271">
        <v>2789</v>
      </c>
      <c r="T6271">
        <v>2780.5</v>
      </c>
      <c r="U6271">
        <v>7672</v>
      </c>
    </row>
    <row r="6272" spans="8:21" x14ac:dyDescent="0.25">
      <c r="H6272" s="1">
        <v>43951.197916666664</v>
      </c>
      <c r="I6272">
        <v>20135</v>
      </c>
      <c r="J6272">
        <v>20115</v>
      </c>
      <c r="K6272">
        <v>20145</v>
      </c>
      <c r="L6272">
        <v>20110</v>
      </c>
      <c r="M6272">
        <v>7830</v>
      </c>
      <c r="P6272" s="1">
        <v>43935.291666666664</v>
      </c>
      <c r="Q6272">
        <v>2787.5</v>
      </c>
      <c r="R6272">
        <v>2786.5</v>
      </c>
      <c r="S6272">
        <v>2790.75</v>
      </c>
      <c r="T6272">
        <v>2784.25</v>
      </c>
      <c r="U6272">
        <v>4324</v>
      </c>
    </row>
    <row r="6273" spans="8:21" x14ac:dyDescent="0.25">
      <c r="H6273" s="1">
        <v>43951.208333333336</v>
      </c>
      <c r="I6273">
        <v>20115</v>
      </c>
      <c r="J6273">
        <v>20115</v>
      </c>
      <c r="K6273">
        <v>20130</v>
      </c>
      <c r="L6273">
        <v>20110</v>
      </c>
      <c r="M6273">
        <v>4698</v>
      </c>
      <c r="P6273" s="1">
        <v>43935.302083333336</v>
      </c>
      <c r="Q6273">
        <v>2786.25</v>
      </c>
      <c r="R6273">
        <v>2786.75</v>
      </c>
      <c r="S6273">
        <v>2787</v>
      </c>
      <c r="T6273">
        <v>2782</v>
      </c>
      <c r="U6273">
        <v>4455</v>
      </c>
    </row>
    <row r="6274" spans="8:21" x14ac:dyDescent="0.25">
      <c r="H6274" s="1">
        <v>43951.21875</v>
      </c>
      <c r="I6274">
        <v>20115</v>
      </c>
      <c r="J6274">
        <v>20140</v>
      </c>
      <c r="K6274">
        <v>20150</v>
      </c>
      <c r="L6274">
        <v>20105</v>
      </c>
      <c r="M6274">
        <v>4967</v>
      </c>
      <c r="P6274" s="1">
        <v>43935.3125</v>
      </c>
      <c r="Q6274">
        <v>2786.5</v>
      </c>
      <c r="R6274">
        <v>2794.25</v>
      </c>
      <c r="S6274">
        <v>2795</v>
      </c>
      <c r="T6274">
        <v>2784.75</v>
      </c>
      <c r="U6274">
        <v>4711</v>
      </c>
    </row>
    <row r="6275" spans="8:21" x14ac:dyDescent="0.25">
      <c r="H6275" s="1">
        <v>43951.229166666664</v>
      </c>
      <c r="I6275">
        <v>20140</v>
      </c>
      <c r="J6275">
        <v>20155</v>
      </c>
      <c r="K6275">
        <v>20160</v>
      </c>
      <c r="L6275">
        <v>20125</v>
      </c>
      <c r="M6275">
        <v>4932</v>
      </c>
      <c r="P6275" s="1">
        <v>43935.322916666664</v>
      </c>
      <c r="Q6275">
        <v>2794.5</v>
      </c>
      <c r="R6275">
        <v>2793.75</v>
      </c>
      <c r="S6275">
        <v>2798.75</v>
      </c>
      <c r="T6275">
        <v>2792.5</v>
      </c>
      <c r="U6275">
        <v>6546</v>
      </c>
    </row>
    <row r="6276" spans="8:21" x14ac:dyDescent="0.25">
      <c r="H6276" s="1">
        <v>43951.239583333336</v>
      </c>
      <c r="I6276">
        <v>20155</v>
      </c>
      <c r="J6276">
        <v>20170</v>
      </c>
      <c r="K6276">
        <v>20175</v>
      </c>
      <c r="L6276">
        <v>20150</v>
      </c>
      <c r="M6276">
        <v>6194</v>
      </c>
      <c r="P6276" s="1">
        <v>43935.333333333336</v>
      </c>
      <c r="Q6276">
        <v>2793.5</v>
      </c>
      <c r="R6276">
        <v>2797.25</v>
      </c>
      <c r="S6276">
        <v>2799</v>
      </c>
      <c r="T6276">
        <v>2792</v>
      </c>
      <c r="U6276">
        <v>13733</v>
      </c>
    </row>
    <row r="6277" spans="8:21" x14ac:dyDescent="0.25">
      <c r="H6277" s="1">
        <v>43951.25</v>
      </c>
      <c r="I6277">
        <v>20175</v>
      </c>
      <c r="J6277">
        <v>20155</v>
      </c>
      <c r="K6277">
        <v>20190</v>
      </c>
      <c r="L6277">
        <v>20150</v>
      </c>
      <c r="M6277">
        <v>9288</v>
      </c>
      <c r="P6277" s="1">
        <v>43935.34375</v>
      </c>
      <c r="Q6277">
        <v>2797</v>
      </c>
      <c r="R6277">
        <v>2801</v>
      </c>
      <c r="S6277">
        <v>2804.5</v>
      </c>
      <c r="T6277">
        <v>2796.75</v>
      </c>
      <c r="U6277">
        <v>13768</v>
      </c>
    </row>
    <row r="6278" spans="8:21" x14ac:dyDescent="0.25">
      <c r="H6278" s="1">
        <v>43951.260416666664</v>
      </c>
      <c r="I6278">
        <v>20155</v>
      </c>
      <c r="J6278">
        <v>20135</v>
      </c>
      <c r="K6278">
        <v>20160</v>
      </c>
      <c r="L6278">
        <v>20130</v>
      </c>
      <c r="M6278">
        <v>7530</v>
      </c>
      <c r="P6278" s="1">
        <v>43935.354166666664</v>
      </c>
      <c r="Q6278">
        <v>2801</v>
      </c>
      <c r="R6278">
        <v>2797</v>
      </c>
      <c r="S6278">
        <v>2802.5</v>
      </c>
      <c r="T6278">
        <v>2795</v>
      </c>
      <c r="U6278">
        <v>12857</v>
      </c>
    </row>
    <row r="6279" spans="8:21" x14ac:dyDescent="0.25">
      <c r="H6279" s="1">
        <v>43951.270833333336</v>
      </c>
      <c r="I6279">
        <v>20140</v>
      </c>
      <c r="J6279">
        <v>20090</v>
      </c>
      <c r="K6279">
        <v>20140</v>
      </c>
      <c r="L6279">
        <v>20090</v>
      </c>
      <c r="M6279">
        <v>8815</v>
      </c>
      <c r="P6279" s="1">
        <v>43935.364583333336</v>
      </c>
      <c r="Q6279">
        <v>2797</v>
      </c>
      <c r="R6279">
        <v>2802.75</v>
      </c>
      <c r="S6279">
        <v>2805.75</v>
      </c>
      <c r="T6279">
        <v>2796.75</v>
      </c>
      <c r="U6279">
        <v>13435</v>
      </c>
    </row>
    <row r="6280" spans="8:21" x14ac:dyDescent="0.25">
      <c r="H6280" s="1">
        <v>43951.28125</v>
      </c>
      <c r="I6280">
        <v>20090</v>
      </c>
      <c r="J6280">
        <v>20075</v>
      </c>
      <c r="K6280">
        <v>20110</v>
      </c>
      <c r="L6280">
        <v>20050</v>
      </c>
      <c r="M6280">
        <v>9959</v>
      </c>
      <c r="P6280" s="1">
        <v>43935.375</v>
      </c>
      <c r="Q6280">
        <v>2802.75</v>
      </c>
      <c r="R6280">
        <v>2809.5</v>
      </c>
      <c r="S6280">
        <v>2812</v>
      </c>
      <c r="T6280">
        <v>2801.75</v>
      </c>
      <c r="U6280">
        <v>19008</v>
      </c>
    </row>
    <row r="6281" spans="8:21" x14ac:dyDescent="0.25">
      <c r="H6281" s="1">
        <v>43951.291666666664</v>
      </c>
      <c r="I6281">
        <v>20080</v>
      </c>
      <c r="J6281">
        <v>20040</v>
      </c>
      <c r="K6281">
        <v>20090</v>
      </c>
      <c r="L6281">
        <v>20040</v>
      </c>
      <c r="M6281">
        <v>9849</v>
      </c>
      <c r="P6281" s="1">
        <v>43935.385416666664</v>
      </c>
      <c r="Q6281">
        <v>2809.75</v>
      </c>
      <c r="R6281">
        <v>2808.75</v>
      </c>
      <c r="S6281">
        <v>2813</v>
      </c>
      <c r="T6281">
        <v>2805.5</v>
      </c>
      <c r="U6281">
        <v>19173</v>
      </c>
    </row>
    <row r="6282" spans="8:21" x14ac:dyDescent="0.25">
      <c r="H6282" s="1">
        <v>43951.302083333336</v>
      </c>
      <c r="I6282">
        <v>20045</v>
      </c>
      <c r="J6282">
        <v>20055</v>
      </c>
      <c r="K6282">
        <v>20075</v>
      </c>
      <c r="L6282">
        <v>20040</v>
      </c>
      <c r="M6282">
        <v>7679</v>
      </c>
      <c r="P6282" s="1">
        <v>43935.395833333336</v>
      </c>
      <c r="Q6282">
        <v>2809</v>
      </c>
      <c r="R6282">
        <v>2817.75</v>
      </c>
      <c r="S6282">
        <v>2818.5</v>
      </c>
      <c r="T6282">
        <v>2796.25</v>
      </c>
      <c r="U6282">
        <v>111052</v>
      </c>
    </row>
    <row r="6283" spans="8:21" x14ac:dyDescent="0.25">
      <c r="H6283" s="1">
        <v>43951.3125</v>
      </c>
      <c r="I6283">
        <v>20060</v>
      </c>
      <c r="J6283">
        <v>20095</v>
      </c>
      <c r="K6283">
        <v>20100</v>
      </c>
      <c r="L6283">
        <v>20055</v>
      </c>
      <c r="M6283">
        <v>8110</v>
      </c>
      <c r="P6283" s="1">
        <v>43935.40625</v>
      </c>
      <c r="Q6283">
        <v>2818</v>
      </c>
      <c r="R6283">
        <v>2826.25</v>
      </c>
      <c r="S6283">
        <v>2826.5</v>
      </c>
      <c r="T6283">
        <v>2813.75</v>
      </c>
      <c r="U6283">
        <v>67234</v>
      </c>
    </row>
    <row r="6284" spans="8:21" x14ac:dyDescent="0.25">
      <c r="H6284" s="1">
        <v>43951.322916666664</v>
      </c>
      <c r="I6284">
        <v>20090</v>
      </c>
      <c r="J6284">
        <v>19970</v>
      </c>
      <c r="K6284">
        <v>20100</v>
      </c>
      <c r="L6284">
        <v>19965</v>
      </c>
      <c r="M6284">
        <v>30212</v>
      </c>
      <c r="P6284" s="1">
        <v>43935.416666666664</v>
      </c>
      <c r="Q6284">
        <v>2826.25</v>
      </c>
      <c r="R6284">
        <v>2825.75</v>
      </c>
      <c r="S6284">
        <v>2828.5</v>
      </c>
      <c r="T6284">
        <v>2820.75</v>
      </c>
      <c r="U6284">
        <v>62679</v>
      </c>
    </row>
    <row r="6285" spans="8:21" x14ac:dyDescent="0.25">
      <c r="H6285" s="1">
        <v>43951.333333333336</v>
      </c>
      <c r="I6285">
        <v>19970</v>
      </c>
      <c r="J6285">
        <v>20000</v>
      </c>
      <c r="K6285">
        <v>20030</v>
      </c>
      <c r="L6285">
        <v>19965</v>
      </c>
      <c r="M6285">
        <v>14067</v>
      </c>
      <c r="P6285" s="1">
        <v>43935.427083333336</v>
      </c>
      <c r="Q6285">
        <v>2826</v>
      </c>
      <c r="R6285">
        <v>2828.25</v>
      </c>
      <c r="S6285">
        <v>2836.25</v>
      </c>
      <c r="T6285">
        <v>2825</v>
      </c>
      <c r="U6285">
        <v>74583</v>
      </c>
    </row>
    <row r="6286" spans="8:21" x14ac:dyDescent="0.25">
      <c r="H6286" s="1">
        <v>43951.34375</v>
      </c>
      <c r="I6286">
        <v>20005</v>
      </c>
      <c r="J6286">
        <v>20030</v>
      </c>
      <c r="K6286">
        <v>20045</v>
      </c>
      <c r="L6286">
        <v>19990</v>
      </c>
      <c r="M6286">
        <v>9163</v>
      </c>
      <c r="P6286" s="1">
        <v>43935.4375</v>
      </c>
      <c r="Q6286">
        <v>2828.25</v>
      </c>
      <c r="R6286">
        <v>2824.75</v>
      </c>
      <c r="S6286">
        <v>2829</v>
      </c>
      <c r="T6286">
        <v>2818</v>
      </c>
      <c r="U6286">
        <v>59222</v>
      </c>
    </row>
    <row r="6287" spans="8:21" x14ac:dyDescent="0.25">
      <c r="H6287" s="1">
        <v>43951.354166666664</v>
      </c>
      <c r="I6287">
        <v>20030</v>
      </c>
      <c r="J6287">
        <v>20035</v>
      </c>
      <c r="K6287">
        <v>20070</v>
      </c>
      <c r="L6287">
        <v>20005</v>
      </c>
      <c r="M6287">
        <v>16063</v>
      </c>
      <c r="P6287" s="1">
        <v>43935.447916666664</v>
      </c>
      <c r="Q6287">
        <v>2825</v>
      </c>
      <c r="R6287">
        <v>2813.75</v>
      </c>
      <c r="S6287">
        <v>2828</v>
      </c>
      <c r="T6287">
        <v>2813.75</v>
      </c>
      <c r="U6287">
        <v>45270</v>
      </c>
    </row>
    <row r="6288" spans="8:21" x14ac:dyDescent="0.25">
      <c r="H6288" s="1">
        <v>43951.364583333336</v>
      </c>
      <c r="I6288">
        <v>20030</v>
      </c>
      <c r="J6288">
        <v>19975</v>
      </c>
      <c r="K6288">
        <v>20035</v>
      </c>
      <c r="L6288">
        <v>19970</v>
      </c>
      <c r="M6288">
        <v>14804</v>
      </c>
      <c r="P6288" s="1">
        <v>43935.458333333336</v>
      </c>
      <c r="Q6288">
        <v>2814</v>
      </c>
      <c r="R6288">
        <v>2804.25</v>
      </c>
      <c r="S6288">
        <v>2819</v>
      </c>
      <c r="T6288">
        <v>2799.75</v>
      </c>
      <c r="U6288">
        <v>61293</v>
      </c>
    </row>
    <row r="6289" spans="8:21" x14ac:dyDescent="0.25">
      <c r="H6289" s="1">
        <v>43951.375</v>
      </c>
      <c r="I6289">
        <v>19970</v>
      </c>
      <c r="J6289">
        <v>19970</v>
      </c>
      <c r="K6289">
        <v>19985</v>
      </c>
      <c r="L6289">
        <v>19930</v>
      </c>
      <c r="M6289">
        <v>21350</v>
      </c>
      <c r="P6289" s="1">
        <v>43935.46875</v>
      </c>
      <c r="Q6289">
        <v>2804.25</v>
      </c>
      <c r="R6289">
        <v>2806.5</v>
      </c>
      <c r="S6289">
        <v>2811.75</v>
      </c>
      <c r="T6289">
        <v>2798.25</v>
      </c>
      <c r="U6289">
        <v>55510</v>
      </c>
    </row>
    <row r="6290" spans="8:21" x14ac:dyDescent="0.25">
      <c r="H6290" s="1">
        <v>43951.385416666664</v>
      </c>
      <c r="I6290">
        <v>19970</v>
      </c>
      <c r="J6290">
        <v>19995</v>
      </c>
      <c r="K6290">
        <v>19995</v>
      </c>
      <c r="L6290">
        <v>19950</v>
      </c>
      <c r="M6290">
        <v>13006</v>
      </c>
      <c r="P6290" s="1">
        <v>43935.479166666664</v>
      </c>
      <c r="Q6290">
        <v>2806.5</v>
      </c>
      <c r="R6290">
        <v>2813.75</v>
      </c>
      <c r="S6290">
        <v>2815.25</v>
      </c>
      <c r="T6290">
        <v>2806</v>
      </c>
      <c r="U6290">
        <v>45067</v>
      </c>
    </row>
    <row r="6291" spans="8:21" x14ac:dyDescent="0.25">
      <c r="H6291" s="1">
        <v>43951.395833333336</v>
      </c>
      <c r="I6291">
        <v>19995</v>
      </c>
      <c r="J6291">
        <v>19930</v>
      </c>
      <c r="K6291">
        <v>19995</v>
      </c>
      <c r="L6291">
        <v>19910</v>
      </c>
      <c r="M6291">
        <v>24198</v>
      </c>
      <c r="P6291" s="1">
        <v>43935.489583333336</v>
      </c>
      <c r="Q6291">
        <v>2814</v>
      </c>
      <c r="R6291">
        <v>2810</v>
      </c>
      <c r="S6291">
        <v>2814.25</v>
      </c>
      <c r="T6291">
        <v>2806.5</v>
      </c>
      <c r="U6291">
        <v>33074</v>
      </c>
    </row>
    <row r="6292" spans="8:21" x14ac:dyDescent="0.25">
      <c r="H6292" s="1">
        <v>43951.40625</v>
      </c>
      <c r="I6292">
        <v>19930</v>
      </c>
      <c r="J6292">
        <v>19950</v>
      </c>
      <c r="K6292">
        <v>19965</v>
      </c>
      <c r="L6292">
        <v>19890</v>
      </c>
      <c r="M6292">
        <v>22861</v>
      </c>
      <c r="P6292" s="1">
        <v>43935.5</v>
      </c>
      <c r="Q6292">
        <v>2810.25</v>
      </c>
      <c r="R6292">
        <v>2820.5</v>
      </c>
      <c r="S6292">
        <v>2824.5</v>
      </c>
      <c r="T6292">
        <v>2810.25</v>
      </c>
      <c r="U6292">
        <v>47654</v>
      </c>
    </row>
    <row r="6293" spans="8:21" x14ac:dyDescent="0.25">
      <c r="H6293" s="1">
        <v>43951.416666666664</v>
      </c>
      <c r="I6293">
        <v>19950</v>
      </c>
      <c r="J6293">
        <v>19940</v>
      </c>
      <c r="K6293">
        <v>19970</v>
      </c>
      <c r="L6293">
        <v>19905</v>
      </c>
      <c r="M6293">
        <v>19635</v>
      </c>
      <c r="P6293" s="1">
        <v>43935.510416666664</v>
      </c>
      <c r="Q6293">
        <v>2820.75</v>
      </c>
      <c r="R6293">
        <v>2826.25</v>
      </c>
      <c r="S6293">
        <v>2830.5</v>
      </c>
      <c r="T6293">
        <v>2820</v>
      </c>
      <c r="U6293">
        <v>44744</v>
      </c>
    </row>
    <row r="6294" spans="8:21" x14ac:dyDescent="0.25">
      <c r="H6294" s="1">
        <v>43951.427083333336</v>
      </c>
      <c r="I6294">
        <v>19940</v>
      </c>
      <c r="J6294">
        <v>19955</v>
      </c>
      <c r="K6294">
        <v>19960</v>
      </c>
      <c r="L6294">
        <v>19895</v>
      </c>
      <c r="M6294">
        <v>17215</v>
      </c>
      <c r="P6294" s="1">
        <v>43935.520833333336</v>
      </c>
      <c r="Q6294">
        <v>2826.5</v>
      </c>
      <c r="R6294">
        <v>2825.5</v>
      </c>
      <c r="S6294">
        <v>2828.75</v>
      </c>
      <c r="T6294">
        <v>2824.25</v>
      </c>
      <c r="U6294">
        <v>33338</v>
      </c>
    </row>
    <row r="6295" spans="8:21" x14ac:dyDescent="0.25">
      <c r="H6295" s="1">
        <v>43951.4375</v>
      </c>
      <c r="I6295">
        <v>19955</v>
      </c>
      <c r="J6295">
        <v>19920</v>
      </c>
      <c r="K6295">
        <v>19960</v>
      </c>
      <c r="L6295">
        <v>19915</v>
      </c>
      <c r="M6295">
        <v>12118</v>
      </c>
      <c r="P6295" s="1">
        <v>43935.53125</v>
      </c>
      <c r="Q6295">
        <v>2825.5</v>
      </c>
      <c r="R6295">
        <v>2827.75</v>
      </c>
      <c r="S6295">
        <v>2831.25</v>
      </c>
      <c r="T6295">
        <v>2823.5</v>
      </c>
      <c r="U6295">
        <v>33173</v>
      </c>
    </row>
    <row r="6296" spans="8:21" x14ac:dyDescent="0.25">
      <c r="H6296" s="1">
        <v>43951.447916666664</v>
      </c>
      <c r="I6296">
        <v>19925</v>
      </c>
      <c r="J6296">
        <v>19975</v>
      </c>
      <c r="K6296">
        <v>20020</v>
      </c>
      <c r="L6296">
        <v>19920</v>
      </c>
      <c r="M6296">
        <v>17547</v>
      </c>
      <c r="P6296" s="1">
        <v>43935.541666666664</v>
      </c>
      <c r="Q6296">
        <v>2827.75</v>
      </c>
      <c r="R6296">
        <v>2825</v>
      </c>
      <c r="S6296">
        <v>2828.25</v>
      </c>
      <c r="T6296">
        <v>2821.75</v>
      </c>
      <c r="U6296">
        <v>27212</v>
      </c>
    </row>
    <row r="6297" spans="8:21" x14ac:dyDescent="0.25">
      <c r="H6297" s="1">
        <v>43951.458333333336</v>
      </c>
      <c r="I6297">
        <v>19975</v>
      </c>
      <c r="J6297">
        <v>20000</v>
      </c>
      <c r="K6297">
        <v>20025</v>
      </c>
      <c r="L6297">
        <v>19970</v>
      </c>
      <c r="M6297">
        <v>13199</v>
      </c>
      <c r="P6297" s="1">
        <v>43935.552083333336</v>
      </c>
      <c r="Q6297">
        <v>2825</v>
      </c>
      <c r="R6297">
        <v>2826.5</v>
      </c>
      <c r="S6297">
        <v>2828.75</v>
      </c>
      <c r="T6297">
        <v>2821</v>
      </c>
      <c r="U6297">
        <v>24514</v>
      </c>
    </row>
    <row r="6298" spans="8:21" x14ac:dyDescent="0.25">
      <c r="H6298" s="1">
        <v>43951.46875</v>
      </c>
      <c r="I6298">
        <v>20005</v>
      </c>
      <c r="J6298">
        <v>19980</v>
      </c>
      <c r="K6298">
        <v>20010</v>
      </c>
      <c r="L6298">
        <v>19965</v>
      </c>
      <c r="M6298">
        <v>10421</v>
      </c>
      <c r="P6298" s="1">
        <v>43935.5625</v>
      </c>
      <c r="Q6298">
        <v>2826.5</v>
      </c>
      <c r="R6298">
        <v>2829.75</v>
      </c>
      <c r="S6298">
        <v>2832</v>
      </c>
      <c r="T6298">
        <v>2826.5</v>
      </c>
      <c r="U6298">
        <v>26381</v>
      </c>
    </row>
    <row r="6299" spans="8:21" x14ac:dyDescent="0.25">
      <c r="H6299" s="1">
        <v>43951.479166666664</v>
      </c>
      <c r="I6299">
        <v>19985</v>
      </c>
      <c r="J6299">
        <v>19965</v>
      </c>
      <c r="K6299">
        <v>19985</v>
      </c>
      <c r="L6299">
        <v>19950</v>
      </c>
      <c r="M6299">
        <v>9791</v>
      </c>
      <c r="P6299" s="1">
        <v>43935.572916666664</v>
      </c>
      <c r="Q6299">
        <v>2830</v>
      </c>
      <c r="R6299">
        <v>2836</v>
      </c>
      <c r="S6299">
        <v>2838.5</v>
      </c>
      <c r="T6299">
        <v>2829.5</v>
      </c>
      <c r="U6299">
        <v>34841</v>
      </c>
    </row>
    <row r="6300" spans="8:21" x14ac:dyDescent="0.25">
      <c r="H6300" s="1">
        <v>43951.489583333336</v>
      </c>
      <c r="I6300">
        <v>19965</v>
      </c>
      <c r="J6300">
        <v>19920</v>
      </c>
      <c r="K6300">
        <v>19965</v>
      </c>
      <c r="L6300">
        <v>19915</v>
      </c>
      <c r="M6300">
        <v>9172</v>
      </c>
      <c r="P6300" s="1">
        <v>43935.583333333336</v>
      </c>
      <c r="Q6300">
        <v>2836</v>
      </c>
      <c r="R6300">
        <v>2835</v>
      </c>
      <c r="S6300">
        <v>2836</v>
      </c>
      <c r="T6300">
        <v>2831</v>
      </c>
      <c r="U6300">
        <v>25546</v>
      </c>
    </row>
    <row r="6301" spans="8:21" x14ac:dyDescent="0.25">
      <c r="H6301" s="1">
        <v>43951.5</v>
      </c>
      <c r="I6301">
        <v>19920</v>
      </c>
      <c r="J6301">
        <v>19865</v>
      </c>
      <c r="K6301">
        <v>19920</v>
      </c>
      <c r="L6301">
        <v>19860</v>
      </c>
      <c r="M6301">
        <v>13598</v>
      </c>
      <c r="P6301" s="1">
        <v>43935.59375</v>
      </c>
      <c r="Q6301">
        <v>2834.75</v>
      </c>
      <c r="R6301">
        <v>2837.25</v>
      </c>
      <c r="S6301">
        <v>2841.25</v>
      </c>
      <c r="T6301">
        <v>2834.25</v>
      </c>
      <c r="U6301">
        <v>35435</v>
      </c>
    </row>
    <row r="6302" spans="8:21" x14ac:dyDescent="0.25">
      <c r="H6302" s="1">
        <v>43951.510416666664</v>
      </c>
      <c r="I6302">
        <v>19870</v>
      </c>
      <c r="J6302">
        <v>19855</v>
      </c>
      <c r="K6302">
        <v>19875</v>
      </c>
      <c r="L6302">
        <v>19840</v>
      </c>
      <c r="M6302">
        <v>8384</v>
      </c>
      <c r="P6302" s="1">
        <v>43935.604166666664</v>
      </c>
      <c r="Q6302">
        <v>2837.25</v>
      </c>
      <c r="R6302">
        <v>2834.25</v>
      </c>
      <c r="S6302">
        <v>2838.25</v>
      </c>
      <c r="T6302">
        <v>2833</v>
      </c>
      <c r="U6302">
        <v>28116</v>
      </c>
    </row>
    <row r="6303" spans="8:21" x14ac:dyDescent="0.25">
      <c r="H6303" s="1">
        <v>43951.520833333336</v>
      </c>
      <c r="I6303">
        <v>19855</v>
      </c>
      <c r="J6303">
        <v>19830</v>
      </c>
      <c r="K6303">
        <v>19855</v>
      </c>
      <c r="L6303">
        <v>19815</v>
      </c>
      <c r="M6303">
        <v>9531</v>
      </c>
      <c r="P6303" s="1">
        <v>43935.614583333336</v>
      </c>
      <c r="Q6303">
        <v>2834.25</v>
      </c>
      <c r="R6303">
        <v>2836.75</v>
      </c>
      <c r="S6303">
        <v>2839.5</v>
      </c>
      <c r="T6303">
        <v>2831.75</v>
      </c>
      <c r="U6303">
        <v>25760</v>
      </c>
    </row>
    <row r="6304" spans="8:21" x14ac:dyDescent="0.25">
      <c r="H6304" s="1">
        <v>43951.53125</v>
      </c>
      <c r="I6304">
        <v>19830</v>
      </c>
      <c r="J6304">
        <v>19845</v>
      </c>
      <c r="K6304">
        <v>19865</v>
      </c>
      <c r="L6304">
        <v>19820</v>
      </c>
      <c r="M6304">
        <v>5278</v>
      </c>
      <c r="P6304" s="1">
        <v>43935.625</v>
      </c>
      <c r="Q6304">
        <v>2836.75</v>
      </c>
      <c r="R6304">
        <v>2830</v>
      </c>
      <c r="S6304">
        <v>2836.75</v>
      </c>
      <c r="T6304">
        <v>2826.25</v>
      </c>
      <c r="U6304">
        <v>40794</v>
      </c>
    </row>
    <row r="6305" spans="8:21" x14ac:dyDescent="0.25">
      <c r="H6305" s="1">
        <v>43951.541666666664</v>
      </c>
      <c r="I6305">
        <v>19845</v>
      </c>
      <c r="J6305">
        <v>19870</v>
      </c>
      <c r="K6305">
        <v>19870</v>
      </c>
      <c r="L6305">
        <v>19820</v>
      </c>
      <c r="M6305">
        <v>5892</v>
      </c>
      <c r="P6305" s="1">
        <v>43935.635416666664</v>
      </c>
      <c r="Q6305">
        <v>2830</v>
      </c>
      <c r="R6305">
        <v>2834.25</v>
      </c>
      <c r="S6305">
        <v>2834.75</v>
      </c>
      <c r="T6305">
        <v>2823.5</v>
      </c>
      <c r="U6305">
        <v>48386</v>
      </c>
    </row>
    <row r="6306" spans="8:21" x14ac:dyDescent="0.25">
      <c r="H6306" s="1">
        <v>43951.552083333336</v>
      </c>
      <c r="I6306">
        <v>19865</v>
      </c>
      <c r="J6306">
        <v>19860</v>
      </c>
      <c r="K6306">
        <v>19880</v>
      </c>
      <c r="L6306">
        <v>19860</v>
      </c>
      <c r="M6306">
        <v>4494</v>
      </c>
      <c r="P6306" s="1">
        <v>43935.645833333336</v>
      </c>
      <c r="Q6306">
        <v>2834.25</v>
      </c>
      <c r="R6306">
        <v>2836.75</v>
      </c>
      <c r="S6306">
        <v>2840.5</v>
      </c>
      <c r="T6306">
        <v>2832.75</v>
      </c>
      <c r="U6306">
        <v>35981</v>
      </c>
    </row>
    <row r="6307" spans="8:21" x14ac:dyDescent="0.25">
      <c r="H6307" s="1">
        <v>43951.5625</v>
      </c>
      <c r="I6307">
        <v>19860</v>
      </c>
      <c r="J6307">
        <v>19870</v>
      </c>
      <c r="K6307">
        <v>19880</v>
      </c>
      <c r="L6307">
        <v>19855</v>
      </c>
      <c r="M6307">
        <v>5355</v>
      </c>
      <c r="P6307" s="1">
        <v>43935.65625</v>
      </c>
      <c r="Q6307">
        <v>2836.75</v>
      </c>
      <c r="R6307">
        <v>2836.75</v>
      </c>
      <c r="S6307">
        <v>2846</v>
      </c>
      <c r="T6307">
        <v>2832.75</v>
      </c>
      <c r="U6307">
        <v>143040</v>
      </c>
    </row>
    <row r="6308" spans="8:21" x14ac:dyDescent="0.25">
      <c r="H6308" s="1">
        <v>43951.572916666664</v>
      </c>
      <c r="I6308">
        <v>19870</v>
      </c>
      <c r="J6308">
        <v>19860</v>
      </c>
      <c r="K6308">
        <v>19870</v>
      </c>
      <c r="L6308">
        <v>19850</v>
      </c>
      <c r="M6308">
        <v>2715</v>
      </c>
      <c r="P6308" s="1">
        <v>43935.666666666664</v>
      </c>
      <c r="Q6308">
        <v>2836.75</v>
      </c>
      <c r="R6308">
        <v>2843</v>
      </c>
      <c r="S6308">
        <v>2844</v>
      </c>
      <c r="T6308">
        <v>2835</v>
      </c>
      <c r="U6308">
        <v>50476</v>
      </c>
    </row>
    <row r="6309" spans="8:21" x14ac:dyDescent="0.25">
      <c r="H6309" s="1">
        <v>43951.583333333336</v>
      </c>
      <c r="I6309">
        <v>19860</v>
      </c>
      <c r="J6309">
        <v>19910</v>
      </c>
      <c r="K6309">
        <v>19910</v>
      </c>
      <c r="L6309">
        <v>19845</v>
      </c>
      <c r="M6309">
        <v>4612</v>
      </c>
      <c r="P6309" s="1">
        <v>43935.677083333336</v>
      </c>
      <c r="Q6309">
        <v>2842.25</v>
      </c>
      <c r="R6309">
        <v>2842.25</v>
      </c>
      <c r="S6309">
        <v>2842.5</v>
      </c>
      <c r="T6309">
        <v>2842</v>
      </c>
      <c r="U6309">
        <v>167</v>
      </c>
    </row>
    <row r="6310" spans="8:21" x14ac:dyDescent="0.25">
      <c r="H6310" s="1">
        <v>43951.59375</v>
      </c>
      <c r="I6310">
        <v>19905</v>
      </c>
      <c r="J6310">
        <v>19920</v>
      </c>
      <c r="K6310">
        <v>19930</v>
      </c>
      <c r="L6310">
        <v>19900</v>
      </c>
      <c r="M6310">
        <v>2811</v>
      </c>
      <c r="P6310" s="1">
        <v>43935.6875</v>
      </c>
      <c r="Q6310">
        <v>2842.25</v>
      </c>
      <c r="R6310">
        <v>2843</v>
      </c>
      <c r="S6310">
        <v>2844</v>
      </c>
      <c r="T6310">
        <v>2840</v>
      </c>
      <c r="U6310">
        <v>5717</v>
      </c>
    </row>
    <row r="6311" spans="8:21" x14ac:dyDescent="0.25">
      <c r="H6311" s="1">
        <v>43951.604166666664</v>
      </c>
      <c r="I6311">
        <v>19925</v>
      </c>
      <c r="J6311">
        <v>19930</v>
      </c>
      <c r="K6311">
        <v>19945</v>
      </c>
      <c r="L6311">
        <v>19915</v>
      </c>
      <c r="M6311">
        <v>3459</v>
      </c>
      <c r="P6311" s="1">
        <v>43935.697916666664</v>
      </c>
      <c r="Q6311">
        <v>2843</v>
      </c>
      <c r="R6311">
        <v>2844.5</v>
      </c>
      <c r="S6311">
        <v>2844.5</v>
      </c>
      <c r="T6311">
        <v>2842.75</v>
      </c>
      <c r="U6311">
        <v>4350</v>
      </c>
    </row>
    <row r="6312" spans="8:21" x14ac:dyDescent="0.25">
      <c r="H6312" s="1">
        <v>43951.614583333336</v>
      </c>
      <c r="I6312">
        <v>19935</v>
      </c>
      <c r="J6312">
        <v>19930</v>
      </c>
      <c r="K6312">
        <v>19945</v>
      </c>
      <c r="L6312">
        <v>19905</v>
      </c>
      <c r="M6312">
        <v>4062</v>
      </c>
      <c r="P6312" s="1">
        <v>43935.75</v>
      </c>
      <c r="Q6312">
        <v>2843.75</v>
      </c>
      <c r="R6312">
        <v>2838.25</v>
      </c>
      <c r="S6312">
        <v>2845.5</v>
      </c>
      <c r="T6312">
        <v>2836.75</v>
      </c>
      <c r="U6312">
        <v>5379</v>
      </c>
    </row>
    <row r="6313" spans="8:21" x14ac:dyDescent="0.25">
      <c r="H6313" s="1">
        <v>43951.625</v>
      </c>
      <c r="I6313">
        <v>19930</v>
      </c>
      <c r="J6313">
        <v>19965</v>
      </c>
      <c r="K6313">
        <v>19965</v>
      </c>
      <c r="L6313">
        <v>19930</v>
      </c>
      <c r="M6313">
        <v>3392</v>
      </c>
      <c r="P6313" s="1">
        <v>43935.760416666664</v>
      </c>
      <c r="Q6313">
        <v>2838</v>
      </c>
      <c r="R6313">
        <v>2842</v>
      </c>
      <c r="S6313">
        <v>2842.5</v>
      </c>
      <c r="T6313">
        <v>2837.5</v>
      </c>
      <c r="U6313">
        <v>2201</v>
      </c>
    </row>
    <row r="6314" spans="8:21" x14ac:dyDescent="0.25">
      <c r="H6314" s="1">
        <v>43951.635416666664</v>
      </c>
      <c r="I6314">
        <v>19960</v>
      </c>
      <c r="J6314">
        <v>19995</v>
      </c>
      <c r="K6314">
        <v>20000</v>
      </c>
      <c r="L6314">
        <v>19960</v>
      </c>
      <c r="M6314">
        <v>5278</v>
      </c>
      <c r="P6314" s="1">
        <v>43935.770833333336</v>
      </c>
      <c r="Q6314">
        <v>2842</v>
      </c>
      <c r="R6314">
        <v>2840.25</v>
      </c>
      <c r="S6314">
        <v>2842.5</v>
      </c>
      <c r="T6314">
        <v>2839.5</v>
      </c>
      <c r="U6314">
        <v>2304</v>
      </c>
    </row>
    <row r="6315" spans="8:21" x14ac:dyDescent="0.25">
      <c r="H6315" s="1">
        <v>43951.645833333336</v>
      </c>
      <c r="I6315">
        <v>19995</v>
      </c>
      <c r="J6315">
        <v>19965</v>
      </c>
      <c r="K6315">
        <v>20015</v>
      </c>
      <c r="L6315">
        <v>19945</v>
      </c>
      <c r="M6315">
        <v>5522</v>
      </c>
      <c r="P6315" s="1">
        <v>43935.78125</v>
      </c>
      <c r="Q6315">
        <v>2840.25</v>
      </c>
      <c r="R6315">
        <v>2838.25</v>
      </c>
      <c r="S6315">
        <v>2840.75</v>
      </c>
      <c r="T6315">
        <v>2837.75</v>
      </c>
      <c r="U6315">
        <v>1712</v>
      </c>
    </row>
    <row r="6316" spans="8:21" x14ac:dyDescent="0.25">
      <c r="H6316" s="1">
        <v>43951.65625</v>
      </c>
      <c r="I6316">
        <v>19965</v>
      </c>
      <c r="J6316">
        <v>20010</v>
      </c>
      <c r="K6316">
        <v>20010</v>
      </c>
      <c r="L6316">
        <v>19940</v>
      </c>
      <c r="M6316">
        <v>9878</v>
      </c>
      <c r="P6316" s="1">
        <v>43935.791666666664</v>
      </c>
      <c r="Q6316">
        <v>2838</v>
      </c>
      <c r="R6316">
        <v>2835.5</v>
      </c>
      <c r="S6316">
        <v>2840.5</v>
      </c>
      <c r="T6316">
        <v>2835.25</v>
      </c>
      <c r="U6316">
        <v>2438</v>
      </c>
    </row>
    <row r="6317" spans="8:21" x14ac:dyDescent="0.25">
      <c r="H6317" s="1">
        <v>43951.666666666664</v>
      </c>
      <c r="I6317">
        <v>20010</v>
      </c>
      <c r="J6317">
        <v>19985</v>
      </c>
      <c r="K6317">
        <v>20010</v>
      </c>
      <c r="L6317">
        <v>19965</v>
      </c>
      <c r="M6317">
        <v>4609</v>
      </c>
      <c r="P6317" s="1">
        <v>43935.802083333336</v>
      </c>
      <c r="Q6317">
        <v>2835.25</v>
      </c>
      <c r="R6317">
        <v>2832.5</v>
      </c>
      <c r="S6317">
        <v>2836</v>
      </c>
      <c r="T6317">
        <v>2832.5</v>
      </c>
      <c r="U6317">
        <v>2719</v>
      </c>
    </row>
    <row r="6318" spans="8:21" x14ac:dyDescent="0.25">
      <c r="H6318" s="1">
        <v>43951.677083333336</v>
      </c>
      <c r="I6318">
        <v>19985</v>
      </c>
      <c r="J6318">
        <v>19995</v>
      </c>
      <c r="K6318">
        <v>19995</v>
      </c>
      <c r="L6318">
        <v>19980</v>
      </c>
      <c r="M6318">
        <v>849</v>
      </c>
      <c r="P6318" s="1">
        <v>43935.8125</v>
      </c>
      <c r="Q6318">
        <v>2832.5</v>
      </c>
      <c r="R6318">
        <v>2833.5</v>
      </c>
      <c r="S6318">
        <v>2834.25</v>
      </c>
      <c r="T6318">
        <v>2830.25</v>
      </c>
      <c r="U6318">
        <v>2448</v>
      </c>
    </row>
    <row r="6319" spans="8:21" x14ac:dyDescent="0.25">
      <c r="H6319" s="1">
        <v>43951.6875</v>
      </c>
      <c r="I6319">
        <v>19965</v>
      </c>
      <c r="J6319">
        <v>19965</v>
      </c>
      <c r="K6319">
        <v>19965</v>
      </c>
      <c r="L6319">
        <v>19965</v>
      </c>
      <c r="M6319">
        <v>1480</v>
      </c>
      <c r="P6319" s="1">
        <v>43935.822916666664</v>
      </c>
      <c r="Q6319">
        <v>2833.5</v>
      </c>
      <c r="R6319">
        <v>2832.25</v>
      </c>
      <c r="S6319">
        <v>2835.75</v>
      </c>
      <c r="T6319">
        <v>2831.25</v>
      </c>
      <c r="U6319">
        <v>2715</v>
      </c>
    </row>
    <row r="6320" spans="8:21" x14ac:dyDescent="0.25">
      <c r="H6320" s="1">
        <v>43951.822916666664</v>
      </c>
      <c r="I6320">
        <v>19950</v>
      </c>
      <c r="J6320">
        <v>19925</v>
      </c>
      <c r="K6320">
        <v>19965</v>
      </c>
      <c r="L6320">
        <v>19910</v>
      </c>
      <c r="M6320">
        <v>27685</v>
      </c>
      <c r="P6320" s="1">
        <v>43935.833333333336</v>
      </c>
      <c r="Q6320">
        <v>2832</v>
      </c>
      <c r="R6320">
        <v>2832.5</v>
      </c>
      <c r="S6320">
        <v>2833</v>
      </c>
      <c r="T6320">
        <v>2827.75</v>
      </c>
      <c r="U6320">
        <v>5066</v>
      </c>
    </row>
    <row r="6321" spans="8:21" x14ac:dyDescent="0.25">
      <c r="H6321" s="1">
        <v>43951.833333333336</v>
      </c>
      <c r="I6321">
        <v>19925</v>
      </c>
      <c r="J6321">
        <v>19850</v>
      </c>
      <c r="K6321">
        <v>19935</v>
      </c>
      <c r="L6321">
        <v>19850</v>
      </c>
      <c r="M6321">
        <v>49338</v>
      </c>
      <c r="P6321" s="1">
        <v>43935.84375</v>
      </c>
      <c r="Q6321">
        <v>2832.25</v>
      </c>
      <c r="R6321">
        <v>2828.5</v>
      </c>
      <c r="S6321">
        <v>2833.75</v>
      </c>
      <c r="T6321">
        <v>2825.5</v>
      </c>
      <c r="U6321">
        <v>4644</v>
      </c>
    </row>
    <row r="6322" spans="8:21" x14ac:dyDescent="0.25">
      <c r="H6322" s="1">
        <v>43951.84375</v>
      </c>
      <c r="I6322">
        <v>19850</v>
      </c>
      <c r="J6322">
        <v>19840</v>
      </c>
      <c r="K6322">
        <v>19885</v>
      </c>
      <c r="L6322">
        <v>19835</v>
      </c>
      <c r="M6322">
        <v>28759</v>
      </c>
      <c r="P6322" s="1">
        <v>43935.854166666664</v>
      </c>
      <c r="Q6322">
        <v>2828.25</v>
      </c>
      <c r="R6322">
        <v>2825.5</v>
      </c>
      <c r="S6322">
        <v>2829</v>
      </c>
      <c r="T6322">
        <v>2823.75</v>
      </c>
      <c r="U6322">
        <v>3357</v>
      </c>
    </row>
    <row r="6323" spans="8:21" x14ac:dyDescent="0.25">
      <c r="H6323" s="1">
        <v>43951.854166666664</v>
      </c>
      <c r="I6323">
        <v>19845</v>
      </c>
      <c r="J6323">
        <v>19885</v>
      </c>
      <c r="K6323">
        <v>19895</v>
      </c>
      <c r="L6323">
        <v>19810</v>
      </c>
      <c r="M6323">
        <v>26485</v>
      </c>
      <c r="P6323" s="1">
        <v>43935.864583333336</v>
      </c>
      <c r="Q6323">
        <v>2825.5</v>
      </c>
      <c r="R6323">
        <v>2827.25</v>
      </c>
      <c r="S6323">
        <v>2829</v>
      </c>
      <c r="T6323">
        <v>2823.25</v>
      </c>
      <c r="U6323">
        <v>2880</v>
      </c>
    </row>
    <row r="6324" spans="8:21" x14ac:dyDescent="0.25">
      <c r="H6324" s="1">
        <v>43951.864583333336</v>
      </c>
      <c r="I6324">
        <v>19880</v>
      </c>
      <c r="J6324">
        <v>19860</v>
      </c>
      <c r="K6324">
        <v>19895</v>
      </c>
      <c r="L6324">
        <v>19850</v>
      </c>
      <c r="M6324">
        <v>15140</v>
      </c>
      <c r="P6324" s="1">
        <v>43935.875</v>
      </c>
      <c r="Q6324">
        <v>2827.5</v>
      </c>
      <c r="R6324">
        <v>2825</v>
      </c>
      <c r="S6324">
        <v>2828.25</v>
      </c>
      <c r="T6324">
        <v>2822.5</v>
      </c>
      <c r="U6324">
        <v>3160</v>
      </c>
    </row>
    <row r="6325" spans="8:21" x14ac:dyDescent="0.25">
      <c r="H6325" s="1">
        <v>43951.875</v>
      </c>
      <c r="I6325">
        <v>19860</v>
      </c>
      <c r="J6325">
        <v>19835</v>
      </c>
      <c r="K6325">
        <v>19880</v>
      </c>
      <c r="L6325">
        <v>19835</v>
      </c>
      <c r="M6325">
        <v>18881</v>
      </c>
      <c r="P6325" s="1">
        <v>43935.885416666664</v>
      </c>
      <c r="Q6325">
        <v>2825</v>
      </c>
      <c r="R6325">
        <v>2825</v>
      </c>
      <c r="S6325">
        <v>2825.75</v>
      </c>
      <c r="T6325">
        <v>2821</v>
      </c>
      <c r="U6325">
        <v>3073</v>
      </c>
    </row>
    <row r="6326" spans="8:21" x14ac:dyDescent="0.25">
      <c r="H6326" s="1">
        <v>43951.885416666664</v>
      </c>
      <c r="I6326">
        <v>19835</v>
      </c>
      <c r="J6326">
        <v>19805</v>
      </c>
      <c r="K6326">
        <v>19855</v>
      </c>
      <c r="L6326">
        <v>19805</v>
      </c>
      <c r="M6326">
        <v>15786</v>
      </c>
      <c r="P6326" s="1">
        <v>43935.895833333336</v>
      </c>
      <c r="Q6326">
        <v>2824.75</v>
      </c>
      <c r="R6326">
        <v>2827</v>
      </c>
      <c r="S6326">
        <v>2827.75</v>
      </c>
      <c r="T6326">
        <v>2824.75</v>
      </c>
      <c r="U6326">
        <v>4495</v>
      </c>
    </row>
    <row r="6327" spans="8:21" x14ac:dyDescent="0.25">
      <c r="H6327" s="1">
        <v>43951.895833333336</v>
      </c>
      <c r="I6327">
        <v>19805</v>
      </c>
      <c r="J6327">
        <v>19800</v>
      </c>
      <c r="K6327">
        <v>19830</v>
      </c>
      <c r="L6327">
        <v>19790</v>
      </c>
      <c r="M6327">
        <v>19423</v>
      </c>
      <c r="P6327" s="1">
        <v>43935.90625</v>
      </c>
      <c r="Q6327">
        <v>2826.75</v>
      </c>
      <c r="R6327">
        <v>2829.5</v>
      </c>
      <c r="S6327">
        <v>2829.75</v>
      </c>
      <c r="T6327">
        <v>2825.5</v>
      </c>
      <c r="U6327">
        <v>4385</v>
      </c>
    </row>
    <row r="6328" spans="8:21" x14ac:dyDescent="0.25">
      <c r="H6328" s="1">
        <v>43951.90625</v>
      </c>
      <c r="I6328">
        <v>19800</v>
      </c>
      <c r="J6328">
        <v>19770</v>
      </c>
      <c r="K6328">
        <v>19800</v>
      </c>
      <c r="L6328">
        <v>19735</v>
      </c>
      <c r="M6328">
        <v>31991</v>
      </c>
      <c r="P6328" s="1">
        <v>43935.916666666664</v>
      </c>
      <c r="Q6328">
        <v>2829.5</v>
      </c>
      <c r="R6328">
        <v>2825.5</v>
      </c>
      <c r="S6328">
        <v>2831</v>
      </c>
      <c r="T6328">
        <v>2824.25</v>
      </c>
      <c r="U6328">
        <v>4071</v>
      </c>
    </row>
    <row r="6329" spans="8:21" x14ac:dyDescent="0.25">
      <c r="H6329" s="1">
        <v>43951.916666666664</v>
      </c>
      <c r="I6329">
        <v>19770</v>
      </c>
      <c r="J6329">
        <v>19715</v>
      </c>
      <c r="K6329">
        <v>19775</v>
      </c>
      <c r="L6329">
        <v>19705</v>
      </c>
      <c r="M6329">
        <v>19451</v>
      </c>
      <c r="P6329" s="1">
        <v>43935.927083333336</v>
      </c>
      <c r="Q6329">
        <v>2825.5</v>
      </c>
      <c r="R6329">
        <v>2825.25</v>
      </c>
      <c r="S6329">
        <v>2827</v>
      </c>
      <c r="T6329">
        <v>2824.5</v>
      </c>
      <c r="U6329">
        <v>1946</v>
      </c>
    </row>
    <row r="6330" spans="8:21" x14ac:dyDescent="0.25">
      <c r="H6330" s="1">
        <v>43951.927083333336</v>
      </c>
      <c r="I6330">
        <v>19715</v>
      </c>
      <c r="J6330">
        <v>19720</v>
      </c>
      <c r="K6330">
        <v>19730</v>
      </c>
      <c r="L6330">
        <v>19675</v>
      </c>
      <c r="M6330">
        <v>23480</v>
      </c>
      <c r="P6330" s="1">
        <v>43935.9375</v>
      </c>
      <c r="Q6330">
        <v>2825</v>
      </c>
      <c r="R6330">
        <v>2820.25</v>
      </c>
      <c r="S6330">
        <v>2826.75</v>
      </c>
      <c r="T6330">
        <v>2820.25</v>
      </c>
      <c r="U6330">
        <v>2839</v>
      </c>
    </row>
    <row r="6331" spans="8:21" x14ac:dyDescent="0.25">
      <c r="H6331" s="1">
        <v>43951.9375</v>
      </c>
      <c r="I6331">
        <v>19715</v>
      </c>
      <c r="J6331">
        <v>19670</v>
      </c>
      <c r="K6331">
        <v>19735</v>
      </c>
      <c r="L6331">
        <v>19655</v>
      </c>
      <c r="M6331">
        <v>18288</v>
      </c>
      <c r="P6331" s="1">
        <v>43935.947916666664</v>
      </c>
      <c r="Q6331">
        <v>2820.5</v>
      </c>
      <c r="R6331">
        <v>2821.5</v>
      </c>
      <c r="S6331">
        <v>2822.75</v>
      </c>
      <c r="T6331">
        <v>2819.5</v>
      </c>
      <c r="U6331">
        <v>2399</v>
      </c>
    </row>
    <row r="6332" spans="8:21" x14ac:dyDescent="0.25">
      <c r="H6332" s="1">
        <v>43951.947916666664</v>
      </c>
      <c r="I6332">
        <v>19675</v>
      </c>
      <c r="J6332">
        <v>19690</v>
      </c>
      <c r="K6332">
        <v>19700</v>
      </c>
      <c r="L6332">
        <v>19645</v>
      </c>
      <c r="M6332">
        <v>10721</v>
      </c>
      <c r="P6332" s="1">
        <v>43935.958333333336</v>
      </c>
      <c r="Q6332">
        <v>2821.75</v>
      </c>
      <c r="R6332">
        <v>2823.5</v>
      </c>
      <c r="S6332">
        <v>2823.75</v>
      </c>
      <c r="T6332">
        <v>2821.25</v>
      </c>
      <c r="U6332">
        <v>1616</v>
      </c>
    </row>
    <row r="6333" spans="8:21" x14ac:dyDescent="0.25">
      <c r="H6333" s="1">
        <v>43951.958333333336</v>
      </c>
      <c r="I6333">
        <v>19690</v>
      </c>
      <c r="J6333">
        <v>19640</v>
      </c>
      <c r="K6333">
        <v>19705</v>
      </c>
      <c r="L6333">
        <v>19625</v>
      </c>
      <c r="M6333">
        <v>14398</v>
      </c>
      <c r="P6333" s="1">
        <v>43935.96875</v>
      </c>
      <c r="Q6333">
        <v>2823.5</v>
      </c>
      <c r="R6333">
        <v>2826.75</v>
      </c>
      <c r="S6333">
        <v>2828</v>
      </c>
      <c r="T6333">
        <v>2823</v>
      </c>
      <c r="U6333">
        <v>2788</v>
      </c>
    </row>
    <row r="6334" spans="8:21" x14ac:dyDescent="0.25">
      <c r="H6334" s="1">
        <v>43951.96875</v>
      </c>
      <c r="I6334">
        <v>19640</v>
      </c>
      <c r="J6334">
        <v>19680</v>
      </c>
      <c r="K6334">
        <v>19685</v>
      </c>
      <c r="L6334">
        <v>19635</v>
      </c>
      <c r="M6334">
        <v>8570</v>
      </c>
      <c r="P6334" s="1">
        <v>43935.979166666664</v>
      </c>
      <c r="Q6334">
        <v>2826.75</v>
      </c>
      <c r="R6334">
        <v>2828</v>
      </c>
      <c r="S6334">
        <v>2828</v>
      </c>
      <c r="T6334">
        <v>2825.25</v>
      </c>
      <c r="U6334">
        <v>1183</v>
      </c>
    </row>
    <row r="6335" spans="8:21" x14ac:dyDescent="0.25">
      <c r="H6335" s="1">
        <v>43951.979166666664</v>
      </c>
      <c r="I6335">
        <v>19680</v>
      </c>
      <c r="J6335">
        <v>19670</v>
      </c>
      <c r="K6335">
        <v>19725</v>
      </c>
      <c r="L6335">
        <v>19665</v>
      </c>
      <c r="M6335">
        <v>25464</v>
      </c>
      <c r="P6335" s="1">
        <v>43935.989583333336</v>
      </c>
      <c r="Q6335">
        <v>2827.75</v>
      </c>
      <c r="R6335">
        <v>2827.25</v>
      </c>
      <c r="S6335">
        <v>2830.5</v>
      </c>
      <c r="T6335">
        <v>2826.5</v>
      </c>
      <c r="U6335">
        <v>1561</v>
      </c>
    </row>
    <row r="6336" spans="8:21" x14ac:dyDescent="0.25">
      <c r="H6336" s="1">
        <v>43951.989583333336</v>
      </c>
      <c r="I6336">
        <v>19670</v>
      </c>
      <c r="J6336">
        <v>19645</v>
      </c>
      <c r="K6336">
        <v>19700</v>
      </c>
      <c r="L6336">
        <v>19635</v>
      </c>
      <c r="M6336">
        <v>18436</v>
      </c>
      <c r="P6336" s="1">
        <v>43936</v>
      </c>
      <c r="Q6336">
        <v>2827.25</v>
      </c>
      <c r="R6336">
        <v>2825.25</v>
      </c>
      <c r="S6336">
        <v>2827.75</v>
      </c>
      <c r="T6336">
        <v>2824.5</v>
      </c>
      <c r="U6336">
        <v>1347</v>
      </c>
    </row>
    <row r="6337" spans="8:21" x14ac:dyDescent="0.25">
      <c r="H6337" s="1">
        <v>43952</v>
      </c>
      <c r="I6337">
        <v>19645</v>
      </c>
      <c r="J6337">
        <v>19660</v>
      </c>
      <c r="K6337">
        <v>19690</v>
      </c>
      <c r="L6337">
        <v>19640</v>
      </c>
      <c r="M6337">
        <v>12830</v>
      </c>
      <c r="P6337" s="1">
        <v>43936.010416666664</v>
      </c>
      <c r="Q6337">
        <v>2825.5</v>
      </c>
      <c r="R6337">
        <v>2832.25</v>
      </c>
      <c r="S6337">
        <v>2834.25</v>
      </c>
      <c r="T6337">
        <v>2825.5</v>
      </c>
      <c r="U6337">
        <v>2866</v>
      </c>
    </row>
    <row r="6338" spans="8:21" x14ac:dyDescent="0.25">
      <c r="H6338" s="1">
        <v>43952.010416666664</v>
      </c>
      <c r="I6338">
        <v>19665</v>
      </c>
      <c r="J6338">
        <v>19715</v>
      </c>
      <c r="K6338">
        <v>19725</v>
      </c>
      <c r="L6338">
        <v>19655</v>
      </c>
      <c r="M6338">
        <v>17812</v>
      </c>
      <c r="P6338" s="1">
        <v>43936.020833333336</v>
      </c>
      <c r="Q6338">
        <v>2832.25</v>
      </c>
      <c r="R6338">
        <v>2832.75</v>
      </c>
      <c r="S6338">
        <v>2834.75</v>
      </c>
      <c r="T6338">
        <v>2831.75</v>
      </c>
      <c r="U6338">
        <v>998</v>
      </c>
    </row>
    <row r="6339" spans="8:21" x14ac:dyDescent="0.25">
      <c r="H6339" s="1">
        <v>43952.020833333336</v>
      </c>
      <c r="I6339">
        <v>19715</v>
      </c>
      <c r="J6339">
        <v>19670</v>
      </c>
      <c r="K6339">
        <v>19720</v>
      </c>
      <c r="L6339">
        <v>19670</v>
      </c>
      <c r="M6339">
        <v>17184</v>
      </c>
      <c r="P6339" s="1">
        <v>43936.03125</v>
      </c>
      <c r="Q6339">
        <v>2832.5</v>
      </c>
      <c r="R6339">
        <v>2830.75</v>
      </c>
      <c r="S6339">
        <v>2834.75</v>
      </c>
      <c r="T6339">
        <v>2830.25</v>
      </c>
      <c r="U6339">
        <v>939</v>
      </c>
    </row>
    <row r="6340" spans="8:21" x14ac:dyDescent="0.25">
      <c r="H6340" s="1">
        <v>43952.03125</v>
      </c>
      <c r="I6340">
        <v>19670</v>
      </c>
      <c r="J6340">
        <v>19660</v>
      </c>
      <c r="K6340">
        <v>19685</v>
      </c>
      <c r="L6340">
        <v>19630</v>
      </c>
      <c r="M6340">
        <v>16902</v>
      </c>
      <c r="P6340" s="1">
        <v>43936.041666666664</v>
      </c>
      <c r="Q6340">
        <v>2830.75</v>
      </c>
      <c r="R6340">
        <v>2832.75</v>
      </c>
      <c r="S6340">
        <v>2834.5</v>
      </c>
      <c r="T6340">
        <v>2830</v>
      </c>
      <c r="U6340">
        <v>1347</v>
      </c>
    </row>
    <row r="6341" spans="8:21" x14ac:dyDescent="0.25">
      <c r="H6341" s="1">
        <v>43952.041666666664</v>
      </c>
      <c r="I6341">
        <v>19660</v>
      </c>
      <c r="J6341">
        <v>19650</v>
      </c>
      <c r="K6341">
        <v>19660</v>
      </c>
      <c r="L6341">
        <v>19630</v>
      </c>
      <c r="M6341">
        <v>13504</v>
      </c>
      <c r="P6341" s="1">
        <v>43936.052083333336</v>
      </c>
      <c r="Q6341">
        <v>2832.75</v>
      </c>
      <c r="R6341">
        <v>2824.5</v>
      </c>
      <c r="S6341">
        <v>2832.75</v>
      </c>
      <c r="T6341">
        <v>2823</v>
      </c>
      <c r="U6341">
        <v>2314</v>
      </c>
    </row>
    <row r="6342" spans="8:21" x14ac:dyDescent="0.25">
      <c r="H6342" s="1">
        <v>43952.052083333336</v>
      </c>
      <c r="I6342">
        <v>19650</v>
      </c>
      <c r="J6342">
        <v>19680</v>
      </c>
      <c r="K6342">
        <v>19690</v>
      </c>
      <c r="L6342">
        <v>19615</v>
      </c>
      <c r="M6342">
        <v>19998</v>
      </c>
      <c r="P6342" s="1">
        <v>43936.0625</v>
      </c>
      <c r="Q6342">
        <v>2824.5</v>
      </c>
      <c r="R6342">
        <v>2827.5</v>
      </c>
      <c r="S6342">
        <v>2828.75</v>
      </c>
      <c r="T6342">
        <v>2823.75</v>
      </c>
      <c r="U6342">
        <v>1959</v>
      </c>
    </row>
    <row r="6343" spans="8:21" x14ac:dyDescent="0.25">
      <c r="H6343" s="1">
        <v>43952.0625</v>
      </c>
      <c r="I6343">
        <v>19675</v>
      </c>
      <c r="J6343">
        <v>19545</v>
      </c>
      <c r="K6343">
        <v>19695</v>
      </c>
      <c r="L6343">
        <v>19530</v>
      </c>
      <c r="M6343">
        <v>55878</v>
      </c>
      <c r="P6343" s="1">
        <v>43936.072916666664</v>
      </c>
      <c r="Q6343">
        <v>2827.25</v>
      </c>
      <c r="R6343">
        <v>2824</v>
      </c>
      <c r="S6343">
        <v>2827.75</v>
      </c>
      <c r="T6343">
        <v>2819.75</v>
      </c>
      <c r="U6343">
        <v>3334</v>
      </c>
    </row>
    <row r="6344" spans="8:21" x14ac:dyDescent="0.25">
      <c r="H6344" s="1">
        <v>43952.072916666664</v>
      </c>
      <c r="I6344">
        <v>19545</v>
      </c>
      <c r="J6344">
        <v>19610</v>
      </c>
      <c r="K6344">
        <v>19630</v>
      </c>
      <c r="L6344">
        <v>19525</v>
      </c>
      <c r="M6344">
        <v>60973</v>
      </c>
      <c r="P6344" s="1">
        <v>43936.083333333336</v>
      </c>
      <c r="Q6344">
        <v>2824.25</v>
      </c>
      <c r="R6344">
        <v>2823.75</v>
      </c>
      <c r="S6344">
        <v>2829.75</v>
      </c>
      <c r="T6344">
        <v>2822.5</v>
      </c>
      <c r="U6344">
        <v>4765</v>
      </c>
    </row>
    <row r="6345" spans="8:21" x14ac:dyDescent="0.25">
      <c r="H6345" s="1">
        <v>43952.083333333336</v>
      </c>
      <c r="I6345">
        <v>19610</v>
      </c>
      <c r="J6345">
        <v>19585</v>
      </c>
      <c r="K6345">
        <v>19615</v>
      </c>
      <c r="L6345">
        <v>19535</v>
      </c>
      <c r="M6345">
        <v>51255</v>
      </c>
      <c r="P6345" s="1">
        <v>43936.09375</v>
      </c>
      <c r="Q6345">
        <v>2824</v>
      </c>
      <c r="R6345">
        <v>2823.5</v>
      </c>
      <c r="S6345">
        <v>2825.25</v>
      </c>
      <c r="T6345">
        <v>2820</v>
      </c>
      <c r="U6345">
        <v>5249</v>
      </c>
    </row>
    <row r="6346" spans="8:21" x14ac:dyDescent="0.25">
      <c r="H6346" s="1">
        <v>43952.09375</v>
      </c>
      <c r="I6346">
        <v>19630</v>
      </c>
      <c r="J6346">
        <v>19630</v>
      </c>
      <c r="K6346">
        <v>19630</v>
      </c>
      <c r="L6346">
        <v>19630</v>
      </c>
      <c r="M6346">
        <v>6223</v>
      </c>
      <c r="P6346" s="1">
        <v>43936.104166666664</v>
      </c>
      <c r="Q6346">
        <v>2823.25</v>
      </c>
      <c r="R6346">
        <v>2830.75</v>
      </c>
      <c r="S6346">
        <v>2833</v>
      </c>
      <c r="T6346">
        <v>2822</v>
      </c>
      <c r="U6346">
        <v>5220</v>
      </c>
    </row>
    <row r="6347" spans="8:21" x14ac:dyDescent="0.25">
      <c r="H6347" s="1">
        <v>43952.145833333336</v>
      </c>
      <c r="I6347">
        <v>19570</v>
      </c>
      <c r="J6347">
        <v>19520</v>
      </c>
      <c r="K6347">
        <v>19575</v>
      </c>
      <c r="L6347">
        <v>19510</v>
      </c>
      <c r="M6347">
        <v>15277</v>
      </c>
      <c r="P6347" s="1">
        <v>43936.114583333336</v>
      </c>
      <c r="Q6347">
        <v>2830.75</v>
      </c>
      <c r="R6347">
        <v>2825</v>
      </c>
      <c r="S6347">
        <v>2831</v>
      </c>
      <c r="T6347">
        <v>2823</v>
      </c>
      <c r="U6347">
        <v>3932</v>
      </c>
    </row>
    <row r="6348" spans="8:21" x14ac:dyDescent="0.25">
      <c r="H6348" s="1">
        <v>43952.15625</v>
      </c>
      <c r="I6348">
        <v>19525</v>
      </c>
      <c r="J6348">
        <v>19555</v>
      </c>
      <c r="K6348">
        <v>19570</v>
      </c>
      <c r="L6348">
        <v>19520</v>
      </c>
      <c r="M6348">
        <v>10352</v>
      </c>
      <c r="P6348" s="1">
        <v>43936.125</v>
      </c>
      <c r="Q6348">
        <v>2824.75</v>
      </c>
      <c r="R6348">
        <v>2824.5</v>
      </c>
      <c r="S6348">
        <v>2828.5</v>
      </c>
      <c r="T6348">
        <v>2821.25</v>
      </c>
      <c r="U6348">
        <v>8658</v>
      </c>
    </row>
    <row r="6349" spans="8:21" x14ac:dyDescent="0.25">
      <c r="H6349" s="1">
        <v>43952.166666666664</v>
      </c>
      <c r="I6349">
        <v>19555</v>
      </c>
      <c r="J6349">
        <v>19550</v>
      </c>
      <c r="K6349">
        <v>19560</v>
      </c>
      <c r="L6349">
        <v>19495</v>
      </c>
      <c r="M6349">
        <v>13534</v>
      </c>
      <c r="P6349" s="1">
        <v>43936.135416666664</v>
      </c>
      <c r="Q6349">
        <v>2824.25</v>
      </c>
      <c r="R6349">
        <v>2811.5</v>
      </c>
      <c r="S6349">
        <v>2826.25</v>
      </c>
      <c r="T6349">
        <v>2810.5</v>
      </c>
      <c r="U6349">
        <v>10254</v>
      </c>
    </row>
    <row r="6350" spans="8:21" x14ac:dyDescent="0.25">
      <c r="H6350" s="1">
        <v>43952.177083333336</v>
      </c>
      <c r="I6350">
        <v>19555</v>
      </c>
      <c r="J6350">
        <v>19585</v>
      </c>
      <c r="K6350">
        <v>19590</v>
      </c>
      <c r="L6350">
        <v>19545</v>
      </c>
      <c r="M6350">
        <v>8747</v>
      </c>
      <c r="P6350" s="1">
        <v>43936.145833333336</v>
      </c>
      <c r="Q6350">
        <v>2811.5</v>
      </c>
      <c r="R6350">
        <v>2806.25</v>
      </c>
      <c r="S6350">
        <v>2814.5</v>
      </c>
      <c r="T6350">
        <v>2804</v>
      </c>
      <c r="U6350">
        <v>12757</v>
      </c>
    </row>
    <row r="6351" spans="8:21" x14ac:dyDescent="0.25">
      <c r="H6351" s="1">
        <v>43952.1875</v>
      </c>
      <c r="I6351">
        <v>19580</v>
      </c>
      <c r="J6351">
        <v>19560</v>
      </c>
      <c r="K6351">
        <v>19595</v>
      </c>
      <c r="L6351">
        <v>19555</v>
      </c>
      <c r="M6351">
        <v>8230</v>
      </c>
      <c r="P6351" s="1">
        <v>43936.15625</v>
      </c>
      <c r="Q6351">
        <v>2806</v>
      </c>
      <c r="R6351">
        <v>2800</v>
      </c>
      <c r="S6351">
        <v>2807.25</v>
      </c>
      <c r="T6351">
        <v>2800</v>
      </c>
      <c r="U6351">
        <v>11303</v>
      </c>
    </row>
    <row r="6352" spans="8:21" x14ac:dyDescent="0.25">
      <c r="H6352" s="1">
        <v>43952.197916666664</v>
      </c>
      <c r="I6352">
        <v>19555</v>
      </c>
      <c r="J6352">
        <v>19560</v>
      </c>
      <c r="K6352">
        <v>19585</v>
      </c>
      <c r="L6352">
        <v>19540</v>
      </c>
      <c r="M6352">
        <v>7166</v>
      </c>
      <c r="P6352" s="1">
        <v>43936.166666666664</v>
      </c>
      <c r="Q6352">
        <v>2800.25</v>
      </c>
      <c r="R6352">
        <v>2802</v>
      </c>
      <c r="S6352">
        <v>2805.25</v>
      </c>
      <c r="T6352">
        <v>2800</v>
      </c>
      <c r="U6352">
        <v>9429</v>
      </c>
    </row>
    <row r="6353" spans="8:21" x14ac:dyDescent="0.25">
      <c r="H6353" s="1">
        <v>43952.208333333336</v>
      </c>
      <c r="I6353">
        <v>19560</v>
      </c>
      <c r="J6353">
        <v>19545</v>
      </c>
      <c r="K6353">
        <v>19565</v>
      </c>
      <c r="L6353">
        <v>19535</v>
      </c>
      <c r="M6353">
        <v>2711</v>
      </c>
      <c r="P6353" s="1">
        <v>43936.177083333336</v>
      </c>
      <c r="Q6353">
        <v>2802</v>
      </c>
      <c r="R6353">
        <v>2804.25</v>
      </c>
      <c r="S6353">
        <v>2808.25</v>
      </c>
      <c r="T6353">
        <v>2800</v>
      </c>
      <c r="U6353">
        <v>8161</v>
      </c>
    </row>
    <row r="6354" spans="8:21" x14ac:dyDescent="0.25">
      <c r="H6354" s="1">
        <v>43952.21875</v>
      </c>
      <c r="I6354">
        <v>19540</v>
      </c>
      <c r="J6354">
        <v>19545</v>
      </c>
      <c r="K6354">
        <v>19550</v>
      </c>
      <c r="L6354">
        <v>19530</v>
      </c>
      <c r="M6354">
        <v>3447</v>
      </c>
      <c r="P6354" s="1">
        <v>43936.1875</v>
      </c>
      <c r="Q6354">
        <v>2804.25</v>
      </c>
      <c r="R6354">
        <v>2800.25</v>
      </c>
      <c r="S6354">
        <v>2804.75</v>
      </c>
      <c r="T6354">
        <v>2800</v>
      </c>
      <c r="U6354">
        <v>6914</v>
      </c>
    </row>
    <row r="6355" spans="8:21" x14ac:dyDescent="0.25">
      <c r="H6355" s="1">
        <v>43952.229166666664</v>
      </c>
      <c r="I6355">
        <v>19540</v>
      </c>
      <c r="J6355">
        <v>19555</v>
      </c>
      <c r="K6355">
        <v>19555</v>
      </c>
      <c r="L6355">
        <v>19525</v>
      </c>
      <c r="M6355">
        <v>3849</v>
      </c>
      <c r="P6355" s="1">
        <v>43936.197916666664</v>
      </c>
      <c r="Q6355">
        <v>2800.25</v>
      </c>
      <c r="R6355">
        <v>2794.5</v>
      </c>
      <c r="S6355">
        <v>2800.25</v>
      </c>
      <c r="T6355">
        <v>2790</v>
      </c>
      <c r="U6355">
        <v>12461</v>
      </c>
    </row>
    <row r="6356" spans="8:21" x14ac:dyDescent="0.25">
      <c r="H6356" s="1">
        <v>43952.239583333336</v>
      </c>
      <c r="I6356">
        <v>19550</v>
      </c>
      <c r="J6356">
        <v>19540</v>
      </c>
      <c r="K6356">
        <v>19555</v>
      </c>
      <c r="L6356">
        <v>19525</v>
      </c>
      <c r="M6356">
        <v>2138</v>
      </c>
      <c r="P6356" s="1">
        <v>43936.208333333336</v>
      </c>
      <c r="Q6356">
        <v>2794.25</v>
      </c>
      <c r="R6356">
        <v>2792.25</v>
      </c>
      <c r="S6356">
        <v>2794.75</v>
      </c>
      <c r="T6356">
        <v>2786.5</v>
      </c>
      <c r="U6356">
        <v>12296</v>
      </c>
    </row>
    <row r="6357" spans="8:21" x14ac:dyDescent="0.25">
      <c r="H6357" s="1">
        <v>43952.25</v>
      </c>
      <c r="I6357">
        <v>19535</v>
      </c>
      <c r="J6357">
        <v>19555</v>
      </c>
      <c r="K6357">
        <v>19555</v>
      </c>
      <c r="L6357">
        <v>19535</v>
      </c>
      <c r="M6357">
        <v>2020</v>
      </c>
      <c r="P6357" s="1">
        <v>43936.21875</v>
      </c>
      <c r="Q6357">
        <v>2792</v>
      </c>
      <c r="R6357">
        <v>2790.75</v>
      </c>
      <c r="S6357">
        <v>2795</v>
      </c>
      <c r="T6357">
        <v>2788.25</v>
      </c>
      <c r="U6357">
        <v>10579</v>
      </c>
    </row>
    <row r="6358" spans="8:21" x14ac:dyDescent="0.25">
      <c r="H6358" s="1">
        <v>43952.260416666664</v>
      </c>
      <c r="I6358">
        <v>19550</v>
      </c>
      <c r="J6358">
        <v>19570</v>
      </c>
      <c r="K6358">
        <v>19575</v>
      </c>
      <c r="L6358">
        <v>19545</v>
      </c>
      <c r="M6358">
        <v>3251</v>
      </c>
      <c r="P6358" s="1">
        <v>43936.229166666664</v>
      </c>
      <c r="Q6358">
        <v>2790.75</v>
      </c>
      <c r="R6358">
        <v>2791.5</v>
      </c>
      <c r="S6358">
        <v>2795.25</v>
      </c>
      <c r="T6358">
        <v>2790</v>
      </c>
      <c r="U6358">
        <v>8025</v>
      </c>
    </row>
    <row r="6359" spans="8:21" x14ac:dyDescent="0.25">
      <c r="H6359" s="1">
        <v>43952.270833333336</v>
      </c>
      <c r="I6359">
        <v>19570</v>
      </c>
      <c r="J6359">
        <v>19570</v>
      </c>
      <c r="K6359">
        <v>19590</v>
      </c>
      <c r="L6359">
        <v>19565</v>
      </c>
      <c r="M6359">
        <v>3427</v>
      </c>
      <c r="P6359" s="1">
        <v>43936.239583333336</v>
      </c>
      <c r="Q6359">
        <v>2791.5</v>
      </c>
      <c r="R6359">
        <v>2793.5</v>
      </c>
      <c r="S6359">
        <v>2794</v>
      </c>
      <c r="T6359">
        <v>2790</v>
      </c>
      <c r="U6359">
        <v>8313</v>
      </c>
    </row>
    <row r="6360" spans="8:21" x14ac:dyDescent="0.25">
      <c r="H6360" s="1">
        <v>43952.28125</v>
      </c>
      <c r="I6360">
        <v>19570</v>
      </c>
      <c r="J6360">
        <v>19570</v>
      </c>
      <c r="K6360">
        <v>19580</v>
      </c>
      <c r="L6360">
        <v>19555</v>
      </c>
      <c r="M6360">
        <v>4188</v>
      </c>
      <c r="P6360" s="1">
        <v>43936.25</v>
      </c>
      <c r="Q6360">
        <v>2793.75</v>
      </c>
      <c r="R6360">
        <v>2792.75</v>
      </c>
      <c r="S6360">
        <v>2799.5</v>
      </c>
      <c r="T6360">
        <v>2790.75</v>
      </c>
      <c r="U6360">
        <v>10146</v>
      </c>
    </row>
    <row r="6361" spans="8:21" x14ac:dyDescent="0.25">
      <c r="H6361" s="1">
        <v>43952.291666666664</v>
      </c>
      <c r="I6361">
        <v>19570</v>
      </c>
      <c r="J6361">
        <v>19570</v>
      </c>
      <c r="K6361">
        <v>19585</v>
      </c>
      <c r="L6361">
        <v>19565</v>
      </c>
      <c r="M6361">
        <v>3749</v>
      </c>
      <c r="P6361" s="1">
        <v>43936.260416666664</v>
      </c>
      <c r="Q6361">
        <v>2792.75</v>
      </c>
      <c r="R6361">
        <v>2791.25</v>
      </c>
      <c r="S6361">
        <v>2793.25</v>
      </c>
      <c r="T6361">
        <v>2786.75</v>
      </c>
      <c r="U6361">
        <v>9273</v>
      </c>
    </row>
    <row r="6362" spans="8:21" x14ac:dyDescent="0.25">
      <c r="H6362" s="1">
        <v>43952.302083333336</v>
      </c>
      <c r="I6362">
        <v>19570</v>
      </c>
      <c r="J6362">
        <v>19540</v>
      </c>
      <c r="K6362">
        <v>19580</v>
      </c>
      <c r="L6362">
        <v>19535</v>
      </c>
      <c r="M6362">
        <v>4976</v>
      </c>
      <c r="P6362" s="1">
        <v>43936.270833333336</v>
      </c>
      <c r="Q6362">
        <v>2791</v>
      </c>
      <c r="R6362">
        <v>2788</v>
      </c>
      <c r="S6362">
        <v>2793</v>
      </c>
      <c r="T6362">
        <v>2782.5</v>
      </c>
      <c r="U6362">
        <v>11655</v>
      </c>
    </row>
    <row r="6363" spans="8:21" x14ac:dyDescent="0.25">
      <c r="H6363" s="1">
        <v>43952.3125</v>
      </c>
      <c r="I6363">
        <v>19540</v>
      </c>
      <c r="J6363">
        <v>19565</v>
      </c>
      <c r="K6363">
        <v>19565</v>
      </c>
      <c r="L6363">
        <v>19530</v>
      </c>
      <c r="M6363">
        <v>3291</v>
      </c>
      <c r="P6363" s="1">
        <v>43936.28125</v>
      </c>
      <c r="Q6363">
        <v>2788</v>
      </c>
      <c r="R6363">
        <v>2792</v>
      </c>
      <c r="S6363">
        <v>2792.25</v>
      </c>
      <c r="T6363">
        <v>2786</v>
      </c>
      <c r="U6363">
        <v>7374</v>
      </c>
    </row>
    <row r="6364" spans="8:21" x14ac:dyDescent="0.25">
      <c r="H6364" s="1">
        <v>43952.322916666664</v>
      </c>
      <c r="I6364">
        <v>19560</v>
      </c>
      <c r="J6364">
        <v>19560</v>
      </c>
      <c r="K6364">
        <v>19575</v>
      </c>
      <c r="L6364">
        <v>19550</v>
      </c>
      <c r="M6364">
        <v>2606</v>
      </c>
      <c r="P6364" s="1">
        <v>43936.291666666664</v>
      </c>
      <c r="Q6364">
        <v>2792</v>
      </c>
      <c r="R6364">
        <v>2794.25</v>
      </c>
      <c r="S6364">
        <v>2795</v>
      </c>
      <c r="T6364">
        <v>2789.75</v>
      </c>
      <c r="U6364">
        <v>8207</v>
      </c>
    </row>
    <row r="6365" spans="8:21" x14ac:dyDescent="0.25">
      <c r="H6365" s="1">
        <v>43952.333333333336</v>
      </c>
      <c r="I6365">
        <v>19555</v>
      </c>
      <c r="J6365">
        <v>19565</v>
      </c>
      <c r="K6365">
        <v>19575</v>
      </c>
      <c r="L6365">
        <v>19545</v>
      </c>
      <c r="M6365">
        <v>2887</v>
      </c>
      <c r="P6365" s="1">
        <v>43936.302083333336</v>
      </c>
      <c r="Q6365">
        <v>2794</v>
      </c>
      <c r="R6365">
        <v>2798.5</v>
      </c>
      <c r="S6365">
        <v>2799.25</v>
      </c>
      <c r="T6365">
        <v>2793.5</v>
      </c>
      <c r="U6365">
        <v>7243</v>
      </c>
    </row>
    <row r="6366" spans="8:21" x14ac:dyDescent="0.25">
      <c r="H6366" s="1">
        <v>43952.34375</v>
      </c>
      <c r="I6366">
        <v>19565</v>
      </c>
      <c r="J6366">
        <v>19565</v>
      </c>
      <c r="K6366">
        <v>19570</v>
      </c>
      <c r="L6366">
        <v>19550</v>
      </c>
      <c r="M6366">
        <v>1912</v>
      </c>
      <c r="P6366" s="1">
        <v>43936.3125</v>
      </c>
      <c r="Q6366">
        <v>2798.5</v>
      </c>
      <c r="R6366">
        <v>2791.25</v>
      </c>
      <c r="S6366">
        <v>2798.5</v>
      </c>
      <c r="T6366">
        <v>2790.5</v>
      </c>
      <c r="U6366">
        <v>6539</v>
      </c>
    </row>
    <row r="6367" spans="8:21" x14ac:dyDescent="0.25">
      <c r="H6367" s="1">
        <v>43952.354166666664</v>
      </c>
      <c r="I6367">
        <v>19560</v>
      </c>
      <c r="J6367">
        <v>19560</v>
      </c>
      <c r="K6367">
        <v>19575</v>
      </c>
      <c r="L6367">
        <v>19555</v>
      </c>
      <c r="M6367">
        <v>1496</v>
      </c>
      <c r="P6367" s="1">
        <v>43936.322916666664</v>
      </c>
      <c r="Q6367">
        <v>2791</v>
      </c>
      <c r="R6367">
        <v>2791.25</v>
      </c>
      <c r="S6367">
        <v>2796.5</v>
      </c>
      <c r="T6367">
        <v>2790.25</v>
      </c>
      <c r="U6367">
        <v>8542</v>
      </c>
    </row>
    <row r="6368" spans="8:21" x14ac:dyDescent="0.25">
      <c r="H6368" s="1">
        <v>43952.364583333336</v>
      </c>
      <c r="I6368">
        <v>19560</v>
      </c>
      <c r="J6368">
        <v>19565</v>
      </c>
      <c r="K6368">
        <v>19575</v>
      </c>
      <c r="L6368">
        <v>19550</v>
      </c>
      <c r="M6368">
        <v>3013</v>
      </c>
      <c r="P6368" s="1">
        <v>43936.333333333336</v>
      </c>
      <c r="Q6368">
        <v>2791.25</v>
      </c>
      <c r="R6368">
        <v>2780</v>
      </c>
      <c r="S6368">
        <v>2794</v>
      </c>
      <c r="T6368">
        <v>2778.75</v>
      </c>
      <c r="U6368">
        <v>16595</v>
      </c>
    </row>
    <row r="6369" spans="8:21" x14ac:dyDescent="0.25">
      <c r="H6369" s="1">
        <v>43952.375</v>
      </c>
      <c r="I6369">
        <v>19565</v>
      </c>
      <c r="J6369">
        <v>19595</v>
      </c>
      <c r="K6369">
        <v>19595</v>
      </c>
      <c r="L6369">
        <v>19560</v>
      </c>
      <c r="M6369">
        <v>3707</v>
      </c>
      <c r="P6369" s="1">
        <v>43936.34375</v>
      </c>
      <c r="Q6369">
        <v>2780</v>
      </c>
      <c r="R6369">
        <v>2775.75</v>
      </c>
      <c r="S6369">
        <v>2783.75</v>
      </c>
      <c r="T6369">
        <v>2775.25</v>
      </c>
      <c r="U6369">
        <v>14976</v>
      </c>
    </row>
    <row r="6370" spans="8:21" x14ac:dyDescent="0.25">
      <c r="H6370" s="1">
        <v>43952.385416666664</v>
      </c>
      <c r="I6370">
        <v>19595</v>
      </c>
      <c r="J6370">
        <v>19600</v>
      </c>
      <c r="K6370">
        <v>19615</v>
      </c>
      <c r="L6370">
        <v>19590</v>
      </c>
      <c r="M6370">
        <v>6685</v>
      </c>
      <c r="P6370" s="1">
        <v>43936.354166666664</v>
      </c>
      <c r="Q6370">
        <v>2775.5</v>
      </c>
      <c r="R6370">
        <v>2767.75</v>
      </c>
      <c r="S6370">
        <v>2778.5</v>
      </c>
      <c r="T6370">
        <v>2766.75</v>
      </c>
      <c r="U6370">
        <v>28003</v>
      </c>
    </row>
    <row r="6371" spans="8:21" x14ac:dyDescent="0.25">
      <c r="H6371" s="1">
        <v>43952.395833333336</v>
      </c>
      <c r="I6371">
        <v>19600</v>
      </c>
      <c r="J6371">
        <v>19570</v>
      </c>
      <c r="K6371">
        <v>19625</v>
      </c>
      <c r="L6371">
        <v>19560</v>
      </c>
      <c r="M6371">
        <v>15073</v>
      </c>
      <c r="P6371" s="1">
        <v>43936.364583333336</v>
      </c>
      <c r="Q6371">
        <v>2767.75</v>
      </c>
      <c r="R6371">
        <v>2759.25</v>
      </c>
      <c r="S6371">
        <v>2768.25</v>
      </c>
      <c r="T6371">
        <v>2756</v>
      </c>
      <c r="U6371">
        <v>33676</v>
      </c>
    </row>
    <row r="6372" spans="8:21" x14ac:dyDescent="0.25">
      <c r="H6372" s="1">
        <v>43952.40625</v>
      </c>
      <c r="I6372">
        <v>19570</v>
      </c>
      <c r="J6372">
        <v>19630</v>
      </c>
      <c r="K6372">
        <v>19640</v>
      </c>
      <c r="L6372">
        <v>19565</v>
      </c>
      <c r="M6372">
        <v>10349</v>
      </c>
      <c r="P6372" s="1">
        <v>43936.375</v>
      </c>
      <c r="Q6372">
        <v>2759.25</v>
      </c>
      <c r="R6372">
        <v>2762</v>
      </c>
      <c r="S6372">
        <v>2768.5</v>
      </c>
      <c r="T6372">
        <v>2754.5</v>
      </c>
      <c r="U6372">
        <v>26162</v>
      </c>
    </row>
    <row r="6373" spans="8:21" x14ac:dyDescent="0.25">
      <c r="H6373" s="1">
        <v>43952.416666666664</v>
      </c>
      <c r="I6373">
        <v>19625</v>
      </c>
      <c r="J6373">
        <v>19615</v>
      </c>
      <c r="K6373">
        <v>19640</v>
      </c>
      <c r="L6373">
        <v>19595</v>
      </c>
      <c r="M6373">
        <v>15925</v>
      </c>
      <c r="P6373" s="1">
        <v>43936.385416666664</v>
      </c>
      <c r="Q6373">
        <v>2761.75</v>
      </c>
      <c r="R6373">
        <v>2773.25</v>
      </c>
      <c r="S6373">
        <v>2774</v>
      </c>
      <c r="T6373">
        <v>2759.25</v>
      </c>
      <c r="U6373">
        <v>29788</v>
      </c>
    </row>
    <row r="6374" spans="8:21" x14ac:dyDescent="0.25">
      <c r="H6374" s="1">
        <v>43952.427083333336</v>
      </c>
      <c r="I6374">
        <v>19615</v>
      </c>
      <c r="J6374">
        <v>19615</v>
      </c>
      <c r="K6374">
        <v>19620</v>
      </c>
      <c r="L6374">
        <v>19580</v>
      </c>
      <c r="M6374">
        <v>8199</v>
      </c>
      <c r="P6374" s="1">
        <v>43936.395833333336</v>
      </c>
      <c r="Q6374">
        <v>2773.25</v>
      </c>
      <c r="R6374">
        <v>2765.5</v>
      </c>
      <c r="S6374">
        <v>2781.75</v>
      </c>
      <c r="T6374">
        <v>2764.75</v>
      </c>
      <c r="U6374">
        <v>100047</v>
      </c>
    </row>
    <row r="6375" spans="8:21" x14ac:dyDescent="0.25">
      <c r="H6375" s="1">
        <v>43952.4375</v>
      </c>
      <c r="I6375">
        <v>19615</v>
      </c>
      <c r="J6375">
        <v>19625</v>
      </c>
      <c r="K6375">
        <v>19635</v>
      </c>
      <c r="L6375">
        <v>19590</v>
      </c>
      <c r="M6375">
        <v>7841</v>
      </c>
      <c r="P6375" s="1">
        <v>43936.40625</v>
      </c>
      <c r="Q6375">
        <v>2765.25</v>
      </c>
      <c r="R6375">
        <v>2770.5</v>
      </c>
      <c r="S6375">
        <v>2772.25</v>
      </c>
      <c r="T6375">
        <v>2760.5</v>
      </c>
      <c r="U6375">
        <v>70192</v>
      </c>
    </row>
    <row r="6376" spans="8:21" x14ac:dyDescent="0.25">
      <c r="H6376" s="1">
        <v>43952.447916666664</v>
      </c>
      <c r="I6376">
        <v>19620</v>
      </c>
      <c r="J6376">
        <v>19615</v>
      </c>
      <c r="K6376">
        <v>19635</v>
      </c>
      <c r="L6376">
        <v>19610</v>
      </c>
      <c r="M6376">
        <v>5553</v>
      </c>
      <c r="P6376" s="1">
        <v>43936.416666666664</v>
      </c>
      <c r="Q6376">
        <v>2770.25</v>
      </c>
      <c r="R6376">
        <v>2764.25</v>
      </c>
      <c r="S6376">
        <v>2772.75</v>
      </c>
      <c r="T6376">
        <v>2761</v>
      </c>
      <c r="U6376">
        <v>60861</v>
      </c>
    </row>
    <row r="6377" spans="8:21" x14ac:dyDescent="0.25">
      <c r="H6377" s="1">
        <v>43952.458333333336</v>
      </c>
      <c r="I6377">
        <v>19615</v>
      </c>
      <c r="J6377">
        <v>19585</v>
      </c>
      <c r="K6377">
        <v>19615</v>
      </c>
      <c r="L6377">
        <v>19570</v>
      </c>
      <c r="M6377">
        <v>4976</v>
      </c>
      <c r="P6377" s="1">
        <v>43936.427083333336</v>
      </c>
      <c r="Q6377">
        <v>2764.5</v>
      </c>
      <c r="R6377">
        <v>2755.75</v>
      </c>
      <c r="S6377">
        <v>2766.75</v>
      </c>
      <c r="T6377">
        <v>2753</v>
      </c>
      <c r="U6377">
        <v>65868</v>
      </c>
    </row>
    <row r="6378" spans="8:21" x14ac:dyDescent="0.25">
      <c r="H6378" s="1">
        <v>43952.46875</v>
      </c>
      <c r="I6378">
        <v>19580</v>
      </c>
      <c r="J6378">
        <v>19550</v>
      </c>
      <c r="K6378">
        <v>19585</v>
      </c>
      <c r="L6378">
        <v>19550</v>
      </c>
      <c r="M6378">
        <v>6055</v>
      </c>
      <c r="P6378" s="1">
        <v>43936.4375</v>
      </c>
      <c r="Q6378">
        <v>2755.75</v>
      </c>
      <c r="R6378">
        <v>2760.5</v>
      </c>
      <c r="S6378">
        <v>2763.75</v>
      </c>
      <c r="T6378">
        <v>2751.25</v>
      </c>
      <c r="U6378">
        <v>55185</v>
      </c>
    </row>
    <row r="6379" spans="8:21" x14ac:dyDescent="0.25">
      <c r="H6379" s="1">
        <v>43952.479166666664</v>
      </c>
      <c r="I6379">
        <v>19550</v>
      </c>
      <c r="J6379">
        <v>19535</v>
      </c>
      <c r="K6379">
        <v>19560</v>
      </c>
      <c r="L6379">
        <v>19535</v>
      </c>
      <c r="M6379">
        <v>5559</v>
      </c>
      <c r="P6379" s="1">
        <v>43936.447916666664</v>
      </c>
      <c r="Q6379">
        <v>2760.5</v>
      </c>
      <c r="R6379">
        <v>2764.75</v>
      </c>
      <c r="S6379">
        <v>2768.75</v>
      </c>
      <c r="T6379">
        <v>2760.25</v>
      </c>
      <c r="U6379">
        <v>47937</v>
      </c>
    </row>
    <row r="6380" spans="8:21" x14ac:dyDescent="0.25">
      <c r="H6380" s="1">
        <v>43952.489583333336</v>
      </c>
      <c r="I6380">
        <v>19535</v>
      </c>
      <c r="J6380">
        <v>19485</v>
      </c>
      <c r="K6380">
        <v>19540</v>
      </c>
      <c r="L6380">
        <v>19475</v>
      </c>
      <c r="M6380">
        <v>11418</v>
      </c>
      <c r="P6380" s="1">
        <v>43936.458333333336</v>
      </c>
      <c r="Q6380">
        <v>2764.5</v>
      </c>
      <c r="R6380">
        <v>2763</v>
      </c>
      <c r="S6380">
        <v>2766.75</v>
      </c>
      <c r="T6380">
        <v>2757</v>
      </c>
      <c r="U6380">
        <v>36320</v>
      </c>
    </row>
    <row r="6381" spans="8:21" x14ac:dyDescent="0.25">
      <c r="H6381" s="1">
        <v>43952.5</v>
      </c>
      <c r="I6381">
        <v>19485</v>
      </c>
      <c r="J6381">
        <v>19505</v>
      </c>
      <c r="K6381">
        <v>19505</v>
      </c>
      <c r="L6381">
        <v>19460</v>
      </c>
      <c r="M6381">
        <v>9930</v>
      </c>
      <c r="P6381" s="1">
        <v>43936.46875</v>
      </c>
      <c r="Q6381">
        <v>2762.75</v>
      </c>
      <c r="R6381">
        <v>2761.25</v>
      </c>
      <c r="S6381">
        <v>2763.75</v>
      </c>
      <c r="T6381">
        <v>2752.5</v>
      </c>
      <c r="U6381">
        <v>44474</v>
      </c>
    </row>
    <row r="6382" spans="8:21" x14ac:dyDescent="0.25">
      <c r="H6382" s="1">
        <v>43952.510416666664</v>
      </c>
      <c r="I6382">
        <v>19505</v>
      </c>
      <c r="J6382">
        <v>19485</v>
      </c>
      <c r="K6382">
        <v>19510</v>
      </c>
      <c r="L6382">
        <v>19480</v>
      </c>
      <c r="M6382">
        <v>5445</v>
      </c>
      <c r="P6382" s="1">
        <v>43936.479166666664</v>
      </c>
      <c r="Q6382">
        <v>2761.5</v>
      </c>
      <c r="R6382">
        <v>2756.5</v>
      </c>
      <c r="S6382">
        <v>2769.75</v>
      </c>
      <c r="T6382">
        <v>2754.5</v>
      </c>
      <c r="U6382">
        <v>48227</v>
      </c>
    </row>
    <row r="6383" spans="8:21" x14ac:dyDescent="0.25">
      <c r="H6383" s="1">
        <v>43952.520833333336</v>
      </c>
      <c r="I6383">
        <v>19485</v>
      </c>
      <c r="J6383">
        <v>19470</v>
      </c>
      <c r="K6383">
        <v>19500</v>
      </c>
      <c r="L6383">
        <v>19460</v>
      </c>
      <c r="M6383">
        <v>6207</v>
      </c>
      <c r="P6383" s="1">
        <v>43936.489583333336</v>
      </c>
      <c r="Q6383">
        <v>2756.25</v>
      </c>
      <c r="R6383">
        <v>2758.25</v>
      </c>
      <c r="S6383">
        <v>2762.5</v>
      </c>
      <c r="T6383">
        <v>2754.5</v>
      </c>
      <c r="U6383">
        <v>30276</v>
      </c>
    </row>
    <row r="6384" spans="8:21" x14ac:dyDescent="0.25">
      <c r="H6384" s="1">
        <v>43952.53125</v>
      </c>
      <c r="I6384">
        <v>19470</v>
      </c>
      <c r="J6384">
        <v>19495</v>
      </c>
      <c r="K6384">
        <v>19500</v>
      </c>
      <c r="L6384">
        <v>19470</v>
      </c>
      <c r="M6384">
        <v>2949</v>
      </c>
      <c r="P6384" s="1">
        <v>43936.5</v>
      </c>
      <c r="Q6384">
        <v>2758.25</v>
      </c>
      <c r="R6384">
        <v>2758.75</v>
      </c>
      <c r="S6384">
        <v>2764.25</v>
      </c>
      <c r="T6384">
        <v>2754.25</v>
      </c>
      <c r="U6384">
        <v>34859</v>
      </c>
    </row>
    <row r="6385" spans="8:21" x14ac:dyDescent="0.25">
      <c r="H6385" s="1">
        <v>43952.541666666664</v>
      </c>
      <c r="I6385">
        <v>19490</v>
      </c>
      <c r="J6385">
        <v>19490</v>
      </c>
      <c r="K6385">
        <v>19505</v>
      </c>
      <c r="L6385">
        <v>19490</v>
      </c>
      <c r="M6385">
        <v>3032</v>
      </c>
      <c r="P6385" s="1">
        <v>43936.510416666664</v>
      </c>
      <c r="Q6385">
        <v>2758.5</v>
      </c>
      <c r="R6385">
        <v>2765.75</v>
      </c>
      <c r="S6385">
        <v>2767</v>
      </c>
      <c r="T6385">
        <v>2755</v>
      </c>
      <c r="U6385">
        <v>32476</v>
      </c>
    </row>
    <row r="6386" spans="8:21" x14ac:dyDescent="0.25">
      <c r="H6386" s="1">
        <v>43952.552083333336</v>
      </c>
      <c r="I6386">
        <v>19490</v>
      </c>
      <c r="J6386">
        <v>19490</v>
      </c>
      <c r="K6386">
        <v>19495</v>
      </c>
      <c r="L6386">
        <v>19445</v>
      </c>
      <c r="M6386">
        <v>6586</v>
      </c>
      <c r="P6386" s="1">
        <v>43936.520833333336</v>
      </c>
      <c r="Q6386">
        <v>2765.5</v>
      </c>
      <c r="R6386">
        <v>2772</v>
      </c>
      <c r="S6386">
        <v>2773</v>
      </c>
      <c r="T6386">
        <v>2763.5</v>
      </c>
      <c r="U6386">
        <v>32110</v>
      </c>
    </row>
    <row r="6387" spans="8:21" x14ac:dyDescent="0.25">
      <c r="H6387" s="1">
        <v>43952.5625</v>
      </c>
      <c r="I6387">
        <v>19485</v>
      </c>
      <c r="J6387">
        <v>19495</v>
      </c>
      <c r="K6387">
        <v>19520</v>
      </c>
      <c r="L6387">
        <v>19475</v>
      </c>
      <c r="M6387">
        <v>6319</v>
      </c>
      <c r="P6387" s="1">
        <v>43936.53125</v>
      </c>
      <c r="Q6387">
        <v>2771.75</v>
      </c>
      <c r="R6387">
        <v>2770</v>
      </c>
      <c r="S6387">
        <v>2775.75</v>
      </c>
      <c r="T6387">
        <v>2767.25</v>
      </c>
      <c r="U6387">
        <v>31465</v>
      </c>
    </row>
    <row r="6388" spans="8:21" x14ac:dyDescent="0.25">
      <c r="H6388" s="1">
        <v>43952.572916666664</v>
      </c>
      <c r="I6388">
        <v>19490</v>
      </c>
      <c r="J6388">
        <v>19510</v>
      </c>
      <c r="K6388">
        <v>19510</v>
      </c>
      <c r="L6388">
        <v>19485</v>
      </c>
      <c r="M6388">
        <v>2448</v>
      </c>
      <c r="P6388" s="1">
        <v>43936.541666666664</v>
      </c>
      <c r="Q6388">
        <v>2770</v>
      </c>
      <c r="R6388">
        <v>2779.25</v>
      </c>
      <c r="S6388">
        <v>2779.75</v>
      </c>
      <c r="T6388">
        <v>2768.5</v>
      </c>
      <c r="U6388">
        <v>26646</v>
      </c>
    </row>
    <row r="6389" spans="8:21" x14ac:dyDescent="0.25">
      <c r="H6389" s="1">
        <v>43952.583333333336</v>
      </c>
      <c r="I6389">
        <v>19505</v>
      </c>
      <c r="J6389">
        <v>19480</v>
      </c>
      <c r="K6389">
        <v>19515</v>
      </c>
      <c r="L6389">
        <v>19480</v>
      </c>
      <c r="M6389">
        <v>2811</v>
      </c>
      <c r="P6389" s="1">
        <v>43936.552083333336</v>
      </c>
      <c r="Q6389">
        <v>2779</v>
      </c>
      <c r="R6389">
        <v>2775</v>
      </c>
      <c r="S6389">
        <v>2784.5</v>
      </c>
      <c r="T6389">
        <v>2773.25</v>
      </c>
      <c r="U6389">
        <v>36495</v>
      </c>
    </row>
    <row r="6390" spans="8:21" x14ac:dyDescent="0.25">
      <c r="H6390" s="1">
        <v>43952.59375</v>
      </c>
      <c r="I6390">
        <v>19485</v>
      </c>
      <c r="J6390">
        <v>19515</v>
      </c>
      <c r="K6390">
        <v>19515</v>
      </c>
      <c r="L6390">
        <v>19475</v>
      </c>
      <c r="M6390">
        <v>4409</v>
      </c>
      <c r="P6390" s="1">
        <v>43936.5625</v>
      </c>
      <c r="Q6390">
        <v>2775</v>
      </c>
      <c r="R6390">
        <v>2770.75</v>
      </c>
      <c r="S6390">
        <v>2775</v>
      </c>
      <c r="T6390">
        <v>2767.75</v>
      </c>
      <c r="U6390">
        <v>32054</v>
      </c>
    </row>
    <row r="6391" spans="8:21" x14ac:dyDescent="0.25">
      <c r="H6391" s="1">
        <v>43952.604166666664</v>
      </c>
      <c r="I6391">
        <v>19510</v>
      </c>
      <c r="J6391">
        <v>19515</v>
      </c>
      <c r="K6391">
        <v>19520</v>
      </c>
      <c r="L6391">
        <v>19495</v>
      </c>
      <c r="M6391">
        <v>2782</v>
      </c>
      <c r="P6391" s="1">
        <v>43936.572916666664</v>
      </c>
      <c r="Q6391">
        <v>2770.75</v>
      </c>
      <c r="R6391">
        <v>2768.75</v>
      </c>
      <c r="S6391">
        <v>2775.25</v>
      </c>
      <c r="T6391">
        <v>2767.25</v>
      </c>
      <c r="U6391">
        <v>45961</v>
      </c>
    </row>
    <row r="6392" spans="8:21" x14ac:dyDescent="0.25">
      <c r="H6392" s="1">
        <v>43952.614583333336</v>
      </c>
      <c r="I6392">
        <v>19510</v>
      </c>
      <c r="J6392">
        <v>19540</v>
      </c>
      <c r="K6392">
        <v>19545</v>
      </c>
      <c r="L6392">
        <v>19510</v>
      </c>
      <c r="M6392">
        <v>4529</v>
      </c>
      <c r="P6392" s="1">
        <v>43936.583333333336</v>
      </c>
      <c r="Q6392">
        <v>2768.75</v>
      </c>
      <c r="R6392">
        <v>2780</v>
      </c>
      <c r="S6392">
        <v>2780.75</v>
      </c>
      <c r="T6392">
        <v>2768.75</v>
      </c>
      <c r="U6392">
        <v>33724</v>
      </c>
    </row>
    <row r="6393" spans="8:21" x14ac:dyDescent="0.25">
      <c r="H6393" s="1">
        <v>43952.625</v>
      </c>
      <c r="I6393">
        <v>19540</v>
      </c>
      <c r="J6393">
        <v>19565</v>
      </c>
      <c r="K6393">
        <v>19570</v>
      </c>
      <c r="L6393">
        <v>19530</v>
      </c>
      <c r="M6393">
        <v>4053</v>
      </c>
      <c r="P6393" s="1">
        <v>43936.59375</v>
      </c>
      <c r="Q6393">
        <v>2780</v>
      </c>
      <c r="R6393">
        <v>2784.25</v>
      </c>
      <c r="S6393">
        <v>2786</v>
      </c>
      <c r="T6393">
        <v>2777</v>
      </c>
      <c r="U6393">
        <v>34617</v>
      </c>
    </row>
    <row r="6394" spans="8:21" x14ac:dyDescent="0.25">
      <c r="H6394" s="1">
        <v>43952.635416666664</v>
      </c>
      <c r="I6394">
        <v>19565</v>
      </c>
      <c r="J6394">
        <v>19535</v>
      </c>
      <c r="K6394">
        <v>19565</v>
      </c>
      <c r="L6394">
        <v>19525</v>
      </c>
      <c r="M6394">
        <v>3831</v>
      </c>
      <c r="P6394" s="1">
        <v>43936.604166666664</v>
      </c>
      <c r="Q6394">
        <v>2784.25</v>
      </c>
      <c r="R6394">
        <v>2787.75</v>
      </c>
      <c r="S6394">
        <v>2789.5</v>
      </c>
      <c r="T6394">
        <v>2781.25</v>
      </c>
      <c r="U6394">
        <v>43313</v>
      </c>
    </row>
    <row r="6395" spans="8:21" x14ac:dyDescent="0.25">
      <c r="H6395" s="1">
        <v>43952.645833333336</v>
      </c>
      <c r="I6395">
        <v>19540</v>
      </c>
      <c r="J6395">
        <v>19545</v>
      </c>
      <c r="K6395">
        <v>19575</v>
      </c>
      <c r="L6395">
        <v>19525</v>
      </c>
      <c r="M6395">
        <v>5176</v>
      </c>
      <c r="P6395" s="1">
        <v>43936.614583333336</v>
      </c>
      <c r="Q6395">
        <v>2787.75</v>
      </c>
      <c r="R6395">
        <v>2790.25</v>
      </c>
      <c r="S6395">
        <v>2791.25</v>
      </c>
      <c r="T6395">
        <v>2781.75</v>
      </c>
      <c r="U6395">
        <v>45863</v>
      </c>
    </row>
    <row r="6396" spans="8:21" x14ac:dyDescent="0.25">
      <c r="H6396" s="1">
        <v>43952.65625</v>
      </c>
      <c r="I6396">
        <v>19545</v>
      </c>
      <c r="J6396">
        <v>19525</v>
      </c>
      <c r="K6396">
        <v>19555</v>
      </c>
      <c r="L6396">
        <v>19510</v>
      </c>
      <c r="M6396">
        <v>6646</v>
      </c>
      <c r="P6396" s="1">
        <v>43936.625</v>
      </c>
      <c r="Q6396">
        <v>2790</v>
      </c>
      <c r="R6396">
        <v>2779.25</v>
      </c>
      <c r="S6396">
        <v>2792.75</v>
      </c>
      <c r="T6396">
        <v>2777.75</v>
      </c>
      <c r="U6396">
        <v>44986</v>
      </c>
    </row>
    <row r="6397" spans="8:21" x14ac:dyDescent="0.25">
      <c r="H6397" s="1">
        <v>43952.666666666664</v>
      </c>
      <c r="I6397">
        <v>19525</v>
      </c>
      <c r="J6397">
        <v>19505</v>
      </c>
      <c r="K6397">
        <v>19535</v>
      </c>
      <c r="L6397">
        <v>19505</v>
      </c>
      <c r="M6397">
        <v>1926</v>
      </c>
      <c r="P6397" s="1">
        <v>43936.635416666664</v>
      </c>
      <c r="Q6397">
        <v>2779.5</v>
      </c>
      <c r="R6397">
        <v>2776.75</v>
      </c>
      <c r="S6397">
        <v>2786.25</v>
      </c>
      <c r="T6397">
        <v>2774</v>
      </c>
      <c r="U6397">
        <v>41472</v>
      </c>
    </row>
    <row r="6398" spans="8:21" x14ac:dyDescent="0.25">
      <c r="H6398" s="1">
        <v>43952.677083333336</v>
      </c>
      <c r="I6398">
        <v>19505</v>
      </c>
      <c r="J6398">
        <v>19490</v>
      </c>
      <c r="K6398">
        <v>19510</v>
      </c>
      <c r="L6398">
        <v>19485</v>
      </c>
      <c r="M6398">
        <v>1486</v>
      </c>
      <c r="P6398" s="1">
        <v>43936.645833333336</v>
      </c>
      <c r="Q6398">
        <v>2776.5</v>
      </c>
      <c r="R6398">
        <v>2775.75</v>
      </c>
      <c r="S6398">
        <v>2779.25</v>
      </c>
      <c r="T6398">
        <v>2769.75</v>
      </c>
      <c r="U6398">
        <v>61990</v>
      </c>
    </row>
    <row r="6399" spans="8:21" x14ac:dyDescent="0.25">
      <c r="H6399" s="1">
        <v>43952.6875</v>
      </c>
      <c r="I6399">
        <v>19495</v>
      </c>
      <c r="J6399">
        <v>19495</v>
      </c>
      <c r="K6399">
        <v>19495</v>
      </c>
      <c r="L6399">
        <v>19495</v>
      </c>
      <c r="M6399">
        <v>3160</v>
      </c>
      <c r="P6399" s="1">
        <v>43936.65625</v>
      </c>
      <c r="Q6399">
        <v>2775.75</v>
      </c>
      <c r="R6399">
        <v>2774.75</v>
      </c>
      <c r="S6399">
        <v>2781</v>
      </c>
      <c r="T6399">
        <v>2768.25</v>
      </c>
      <c r="U6399">
        <v>143343</v>
      </c>
    </row>
    <row r="6400" spans="8:21" x14ac:dyDescent="0.25">
      <c r="H6400" s="1">
        <v>43957.822916666664</v>
      </c>
      <c r="I6400">
        <v>19355</v>
      </c>
      <c r="J6400">
        <v>19415</v>
      </c>
      <c r="K6400">
        <v>19415</v>
      </c>
      <c r="L6400">
        <v>19350</v>
      </c>
      <c r="M6400">
        <v>32824</v>
      </c>
      <c r="P6400" s="1">
        <v>43936.666666666664</v>
      </c>
      <c r="Q6400">
        <v>2775</v>
      </c>
      <c r="R6400">
        <v>2774.25</v>
      </c>
      <c r="S6400">
        <v>2778</v>
      </c>
      <c r="T6400">
        <v>2772.25</v>
      </c>
      <c r="U6400">
        <v>37799</v>
      </c>
    </row>
    <row r="6401" spans="8:21" x14ac:dyDescent="0.25">
      <c r="H6401" s="1">
        <v>43957.833333333336</v>
      </c>
      <c r="I6401">
        <v>19420</v>
      </c>
      <c r="J6401">
        <v>19500</v>
      </c>
      <c r="K6401">
        <v>19510</v>
      </c>
      <c r="L6401">
        <v>19415</v>
      </c>
      <c r="M6401">
        <v>60113</v>
      </c>
      <c r="P6401" s="1">
        <v>43936.677083333336</v>
      </c>
      <c r="Q6401">
        <v>2774.25</v>
      </c>
      <c r="R6401">
        <v>2775</v>
      </c>
      <c r="S6401">
        <v>2775</v>
      </c>
      <c r="T6401">
        <v>2774</v>
      </c>
      <c r="U6401">
        <v>279</v>
      </c>
    </row>
    <row r="6402" spans="8:21" x14ac:dyDescent="0.25">
      <c r="H6402" s="1">
        <v>43957.84375</v>
      </c>
      <c r="I6402">
        <v>19495</v>
      </c>
      <c r="J6402">
        <v>19505</v>
      </c>
      <c r="K6402">
        <v>19550</v>
      </c>
      <c r="L6402">
        <v>19490</v>
      </c>
      <c r="M6402">
        <v>32905</v>
      </c>
      <c r="P6402" s="1">
        <v>43936.6875</v>
      </c>
      <c r="Q6402">
        <v>2775</v>
      </c>
      <c r="R6402">
        <v>2769.25</v>
      </c>
      <c r="S6402">
        <v>2775.25</v>
      </c>
      <c r="T6402">
        <v>2769.25</v>
      </c>
      <c r="U6402">
        <v>4949</v>
      </c>
    </row>
    <row r="6403" spans="8:21" x14ac:dyDescent="0.25">
      <c r="H6403" s="1">
        <v>43957.854166666664</v>
      </c>
      <c r="I6403">
        <v>19505</v>
      </c>
      <c r="J6403">
        <v>19550</v>
      </c>
      <c r="K6403">
        <v>19575</v>
      </c>
      <c r="L6403">
        <v>19500</v>
      </c>
      <c r="M6403">
        <v>24894</v>
      </c>
      <c r="P6403" s="1">
        <v>43936.697916666664</v>
      </c>
      <c r="Q6403">
        <v>2769.25</v>
      </c>
      <c r="R6403">
        <v>2768.75</v>
      </c>
      <c r="S6403">
        <v>2769.75</v>
      </c>
      <c r="T6403">
        <v>2765.75</v>
      </c>
      <c r="U6403">
        <v>6147</v>
      </c>
    </row>
    <row r="6404" spans="8:21" x14ac:dyDescent="0.25">
      <c r="H6404" s="1">
        <v>43957.864583333336</v>
      </c>
      <c r="I6404">
        <v>19550</v>
      </c>
      <c r="J6404">
        <v>19560</v>
      </c>
      <c r="K6404">
        <v>19570</v>
      </c>
      <c r="L6404">
        <v>19520</v>
      </c>
      <c r="M6404">
        <v>22002</v>
      </c>
      <c r="P6404" s="1">
        <v>43936.75</v>
      </c>
      <c r="Q6404">
        <v>2767.75</v>
      </c>
      <c r="R6404">
        <v>2760.75</v>
      </c>
      <c r="S6404">
        <v>2773</v>
      </c>
      <c r="T6404">
        <v>2756.25</v>
      </c>
      <c r="U6404">
        <v>5541</v>
      </c>
    </row>
    <row r="6405" spans="8:21" x14ac:dyDescent="0.25">
      <c r="H6405" s="1">
        <v>43957.875</v>
      </c>
      <c r="I6405">
        <v>19560</v>
      </c>
      <c r="J6405">
        <v>19565</v>
      </c>
      <c r="K6405">
        <v>19595</v>
      </c>
      <c r="L6405">
        <v>19535</v>
      </c>
      <c r="M6405">
        <v>27225</v>
      </c>
      <c r="P6405" s="1">
        <v>43936.760416666664</v>
      </c>
      <c r="Q6405">
        <v>2760.75</v>
      </c>
      <c r="R6405">
        <v>2762.25</v>
      </c>
      <c r="S6405">
        <v>2763.25</v>
      </c>
      <c r="T6405">
        <v>2757.5</v>
      </c>
      <c r="U6405">
        <v>4684</v>
      </c>
    </row>
    <row r="6406" spans="8:21" x14ac:dyDescent="0.25">
      <c r="H6406" s="1">
        <v>43957.885416666664</v>
      </c>
      <c r="I6406">
        <v>19565</v>
      </c>
      <c r="J6406">
        <v>19590</v>
      </c>
      <c r="K6406">
        <v>19615</v>
      </c>
      <c r="L6406">
        <v>19555</v>
      </c>
      <c r="M6406">
        <v>24888</v>
      </c>
      <c r="P6406" s="1">
        <v>43936.770833333336</v>
      </c>
      <c r="Q6406">
        <v>2762.25</v>
      </c>
      <c r="R6406">
        <v>2754</v>
      </c>
      <c r="S6406">
        <v>2764</v>
      </c>
      <c r="T6406">
        <v>2753.25</v>
      </c>
      <c r="U6406">
        <v>4675</v>
      </c>
    </row>
    <row r="6407" spans="8:21" x14ac:dyDescent="0.25">
      <c r="H6407" s="1">
        <v>43957.895833333336</v>
      </c>
      <c r="I6407">
        <v>19590</v>
      </c>
      <c r="J6407">
        <v>19550</v>
      </c>
      <c r="K6407">
        <v>19600</v>
      </c>
      <c r="L6407">
        <v>19545</v>
      </c>
      <c r="M6407">
        <v>20296</v>
      </c>
      <c r="P6407" s="1">
        <v>43936.78125</v>
      </c>
      <c r="Q6407">
        <v>2754</v>
      </c>
      <c r="R6407">
        <v>2756.5</v>
      </c>
      <c r="S6407">
        <v>2757</v>
      </c>
      <c r="T6407">
        <v>2753</v>
      </c>
      <c r="U6407">
        <v>1851</v>
      </c>
    </row>
    <row r="6408" spans="8:21" x14ac:dyDescent="0.25">
      <c r="H6408" s="1">
        <v>43957.90625</v>
      </c>
      <c r="I6408">
        <v>19550</v>
      </c>
      <c r="J6408">
        <v>19555</v>
      </c>
      <c r="K6408">
        <v>19575</v>
      </c>
      <c r="L6408">
        <v>19530</v>
      </c>
      <c r="M6408">
        <v>17021</v>
      </c>
      <c r="P6408" s="1">
        <v>43936.791666666664</v>
      </c>
      <c r="Q6408">
        <v>2756.75</v>
      </c>
      <c r="R6408">
        <v>2753</v>
      </c>
      <c r="S6408">
        <v>2756.75</v>
      </c>
      <c r="T6408">
        <v>2750.5</v>
      </c>
      <c r="U6408">
        <v>2845</v>
      </c>
    </row>
    <row r="6409" spans="8:21" x14ac:dyDescent="0.25">
      <c r="H6409" s="1">
        <v>43957.916666666664</v>
      </c>
      <c r="I6409">
        <v>19560</v>
      </c>
      <c r="J6409">
        <v>19555</v>
      </c>
      <c r="K6409">
        <v>19575</v>
      </c>
      <c r="L6409">
        <v>19550</v>
      </c>
      <c r="M6409">
        <v>12129</v>
      </c>
      <c r="P6409" s="1">
        <v>43936.802083333336</v>
      </c>
      <c r="Q6409">
        <v>2753.25</v>
      </c>
      <c r="R6409">
        <v>2755.75</v>
      </c>
      <c r="S6409">
        <v>2756.25</v>
      </c>
      <c r="T6409">
        <v>2753</v>
      </c>
      <c r="U6409">
        <v>1429</v>
      </c>
    </row>
    <row r="6410" spans="8:21" x14ac:dyDescent="0.25">
      <c r="H6410" s="1">
        <v>43957.927083333336</v>
      </c>
      <c r="I6410">
        <v>19560</v>
      </c>
      <c r="J6410">
        <v>19575</v>
      </c>
      <c r="K6410">
        <v>19585</v>
      </c>
      <c r="L6410">
        <v>19550</v>
      </c>
      <c r="M6410">
        <v>10768</v>
      </c>
      <c r="P6410" s="1">
        <v>43936.8125</v>
      </c>
      <c r="Q6410">
        <v>2756</v>
      </c>
      <c r="R6410">
        <v>2756.25</v>
      </c>
      <c r="S6410">
        <v>2757.75</v>
      </c>
      <c r="T6410">
        <v>2754.75</v>
      </c>
      <c r="U6410">
        <v>2317</v>
      </c>
    </row>
    <row r="6411" spans="8:21" x14ac:dyDescent="0.25">
      <c r="H6411" s="1">
        <v>43957.9375</v>
      </c>
      <c r="I6411">
        <v>19575</v>
      </c>
      <c r="J6411">
        <v>19595</v>
      </c>
      <c r="K6411">
        <v>19615</v>
      </c>
      <c r="L6411">
        <v>19540</v>
      </c>
      <c r="M6411">
        <v>18520</v>
      </c>
      <c r="P6411" s="1">
        <v>43936.822916666664</v>
      </c>
      <c r="Q6411">
        <v>2756.25</v>
      </c>
      <c r="R6411">
        <v>2753.5</v>
      </c>
      <c r="S6411">
        <v>2757.5</v>
      </c>
      <c r="T6411">
        <v>2751.75</v>
      </c>
      <c r="U6411">
        <v>3850</v>
      </c>
    </row>
    <row r="6412" spans="8:21" x14ac:dyDescent="0.25">
      <c r="H6412" s="1">
        <v>43957.947916666664</v>
      </c>
      <c r="I6412">
        <v>19595</v>
      </c>
      <c r="J6412">
        <v>19600</v>
      </c>
      <c r="K6412">
        <v>19610</v>
      </c>
      <c r="L6412">
        <v>19585</v>
      </c>
      <c r="M6412">
        <v>6247</v>
      </c>
      <c r="P6412" s="1">
        <v>43936.833333333336</v>
      </c>
      <c r="Q6412">
        <v>2753.5</v>
      </c>
      <c r="R6412">
        <v>2762.75</v>
      </c>
      <c r="S6412">
        <v>2768.5</v>
      </c>
      <c r="T6412">
        <v>2752.5</v>
      </c>
      <c r="U6412">
        <v>6828</v>
      </c>
    </row>
    <row r="6413" spans="8:21" x14ac:dyDescent="0.25">
      <c r="H6413" s="1">
        <v>43957.958333333336</v>
      </c>
      <c r="I6413">
        <v>19600</v>
      </c>
      <c r="J6413">
        <v>19660</v>
      </c>
      <c r="K6413">
        <v>19660</v>
      </c>
      <c r="L6413">
        <v>19600</v>
      </c>
      <c r="M6413">
        <v>12713</v>
      </c>
      <c r="P6413" s="1">
        <v>43936.84375</v>
      </c>
      <c r="Q6413">
        <v>2763</v>
      </c>
      <c r="R6413">
        <v>2754.75</v>
      </c>
      <c r="S6413">
        <v>2763.25</v>
      </c>
      <c r="T6413">
        <v>2753.5</v>
      </c>
      <c r="U6413">
        <v>3743</v>
      </c>
    </row>
    <row r="6414" spans="8:21" x14ac:dyDescent="0.25">
      <c r="H6414" s="1">
        <v>43957.96875</v>
      </c>
      <c r="I6414">
        <v>19660</v>
      </c>
      <c r="J6414">
        <v>19635</v>
      </c>
      <c r="K6414">
        <v>19665</v>
      </c>
      <c r="L6414">
        <v>19630</v>
      </c>
      <c r="M6414">
        <v>10565</v>
      </c>
      <c r="P6414" s="1">
        <v>43936.854166666664</v>
      </c>
      <c r="Q6414">
        <v>2754.5</v>
      </c>
      <c r="R6414">
        <v>2751.5</v>
      </c>
      <c r="S6414">
        <v>2755</v>
      </c>
      <c r="T6414">
        <v>2746</v>
      </c>
      <c r="U6414">
        <v>11590</v>
      </c>
    </row>
    <row r="6415" spans="8:21" x14ac:dyDescent="0.25">
      <c r="H6415" s="1">
        <v>43957.979166666664</v>
      </c>
      <c r="I6415">
        <v>19635</v>
      </c>
      <c r="J6415">
        <v>19630</v>
      </c>
      <c r="K6415">
        <v>19655</v>
      </c>
      <c r="L6415">
        <v>19625</v>
      </c>
      <c r="M6415">
        <v>16908</v>
      </c>
      <c r="P6415" s="1">
        <v>43936.864583333336</v>
      </c>
      <c r="Q6415">
        <v>2751.5</v>
      </c>
      <c r="R6415">
        <v>2754.25</v>
      </c>
      <c r="S6415">
        <v>2755.5</v>
      </c>
      <c r="T6415">
        <v>2750.25</v>
      </c>
      <c r="U6415">
        <v>4614</v>
      </c>
    </row>
    <row r="6416" spans="8:21" x14ac:dyDescent="0.25">
      <c r="H6416" s="1">
        <v>43957.989583333336</v>
      </c>
      <c r="I6416">
        <v>19630</v>
      </c>
      <c r="J6416">
        <v>19665</v>
      </c>
      <c r="K6416">
        <v>19680</v>
      </c>
      <c r="L6416">
        <v>19620</v>
      </c>
      <c r="M6416">
        <v>17681</v>
      </c>
      <c r="P6416" s="1">
        <v>43936.875</v>
      </c>
      <c r="Q6416">
        <v>2754.25</v>
      </c>
      <c r="R6416">
        <v>2754.25</v>
      </c>
      <c r="S6416">
        <v>2759.75</v>
      </c>
      <c r="T6416">
        <v>2752.75</v>
      </c>
      <c r="U6416">
        <v>4902</v>
      </c>
    </row>
    <row r="6417" spans="8:21" x14ac:dyDescent="0.25">
      <c r="H6417" s="1">
        <v>43958</v>
      </c>
      <c r="I6417">
        <v>19665</v>
      </c>
      <c r="J6417">
        <v>19655</v>
      </c>
      <c r="K6417">
        <v>19670</v>
      </c>
      <c r="L6417">
        <v>19640</v>
      </c>
      <c r="M6417">
        <v>10679</v>
      </c>
      <c r="P6417" s="1">
        <v>43936.885416666664</v>
      </c>
      <c r="Q6417">
        <v>2754.25</v>
      </c>
      <c r="R6417">
        <v>2759.5</v>
      </c>
      <c r="S6417">
        <v>2759.75</v>
      </c>
      <c r="T6417">
        <v>2754.25</v>
      </c>
      <c r="U6417">
        <v>4808</v>
      </c>
    </row>
    <row r="6418" spans="8:21" x14ac:dyDescent="0.25">
      <c r="H6418" s="1">
        <v>43958.010416666664</v>
      </c>
      <c r="I6418">
        <v>19660</v>
      </c>
      <c r="J6418">
        <v>19705</v>
      </c>
      <c r="K6418">
        <v>19715</v>
      </c>
      <c r="L6418">
        <v>19655</v>
      </c>
      <c r="M6418">
        <v>23175</v>
      </c>
      <c r="P6418" s="1">
        <v>43936.895833333336</v>
      </c>
      <c r="Q6418">
        <v>2760</v>
      </c>
      <c r="R6418">
        <v>2761</v>
      </c>
      <c r="S6418">
        <v>2766.75</v>
      </c>
      <c r="T6418">
        <v>2759.25</v>
      </c>
      <c r="U6418">
        <v>4887</v>
      </c>
    </row>
    <row r="6419" spans="8:21" x14ac:dyDescent="0.25">
      <c r="H6419" s="1">
        <v>43958.020833333336</v>
      </c>
      <c r="I6419">
        <v>19705</v>
      </c>
      <c r="J6419">
        <v>19695</v>
      </c>
      <c r="K6419">
        <v>19710</v>
      </c>
      <c r="L6419">
        <v>19680</v>
      </c>
      <c r="M6419">
        <v>12920</v>
      </c>
      <c r="P6419" s="1">
        <v>43936.90625</v>
      </c>
      <c r="Q6419">
        <v>2761</v>
      </c>
      <c r="R6419">
        <v>2756.5</v>
      </c>
      <c r="S6419">
        <v>2762.5</v>
      </c>
      <c r="T6419">
        <v>2754.5</v>
      </c>
      <c r="U6419">
        <v>4581</v>
      </c>
    </row>
    <row r="6420" spans="8:21" x14ac:dyDescent="0.25">
      <c r="H6420" s="1">
        <v>43958.03125</v>
      </c>
      <c r="I6420">
        <v>19695</v>
      </c>
      <c r="J6420">
        <v>19665</v>
      </c>
      <c r="K6420">
        <v>19705</v>
      </c>
      <c r="L6420">
        <v>19665</v>
      </c>
      <c r="M6420">
        <v>9698</v>
      </c>
      <c r="P6420" s="1">
        <v>43936.916666666664</v>
      </c>
      <c r="Q6420">
        <v>2756.5</v>
      </c>
      <c r="R6420">
        <v>2758</v>
      </c>
      <c r="S6420">
        <v>2758.75</v>
      </c>
      <c r="T6420">
        <v>2752.5</v>
      </c>
      <c r="U6420">
        <v>3720</v>
      </c>
    </row>
    <row r="6421" spans="8:21" x14ac:dyDescent="0.25">
      <c r="H6421" s="1">
        <v>43958.041666666664</v>
      </c>
      <c r="I6421">
        <v>19670</v>
      </c>
      <c r="J6421">
        <v>19615</v>
      </c>
      <c r="K6421">
        <v>19670</v>
      </c>
      <c r="L6421">
        <v>19605</v>
      </c>
      <c r="M6421">
        <v>27382</v>
      </c>
      <c r="P6421" s="1">
        <v>43936.927083333336</v>
      </c>
      <c r="Q6421">
        <v>2758.25</v>
      </c>
      <c r="R6421">
        <v>2759</v>
      </c>
      <c r="S6421">
        <v>2764.5</v>
      </c>
      <c r="T6421">
        <v>2757.5</v>
      </c>
      <c r="U6421">
        <v>3924</v>
      </c>
    </row>
    <row r="6422" spans="8:21" x14ac:dyDescent="0.25">
      <c r="H6422" s="1">
        <v>43958.052083333336</v>
      </c>
      <c r="I6422">
        <v>19610</v>
      </c>
      <c r="J6422">
        <v>19615</v>
      </c>
      <c r="K6422">
        <v>19625</v>
      </c>
      <c r="L6422">
        <v>19590</v>
      </c>
      <c r="M6422">
        <v>18965</v>
      </c>
      <c r="P6422" s="1">
        <v>43936.9375</v>
      </c>
      <c r="Q6422">
        <v>2759</v>
      </c>
      <c r="R6422">
        <v>2760.25</v>
      </c>
      <c r="S6422">
        <v>2761.25</v>
      </c>
      <c r="T6422">
        <v>2755.25</v>
      </c>
      <c r="U6422">
        <v>2167</v>
      </c>
    </row>
    <row r="6423" spans="8:21" x14ac:dyDescent="0.25">
      <c r="H6423" s="1">
        <v>43958.0625</v>
      </c>
      <c r="I6423">
        <v>19615</v>
      </c>
      <c r="J6423">
        <v>19595</v>
      </c>
      <c r="K6423">
        <v>19630</v>
      </c>
      <c r="L6423">
        <v>19595</v>
      </c>
      <c r="M6423">
        <v>14207</v>
      </c>
      <c r="P6423" s="1">
        <v>43936.947916666664</v>
      </c>
      <c r="Q6423">
        <v>2760.5</v>
      </c>
      <c r="R6423">
        <v>2755</v>
      </c>
      <c r="S6423">
        <v>2761.25</v>
      </c>
      <c r="T6423">
        <v>2754</v>
      </c>
      <c r="U6423">
        <v>1982</v>
      </c>
    </row>
    <row r="6424" spans="8:21" x14ac:dyDescent="0.25">
      <c r="H6424" s="1">
        <v>43958.072916666664</v>
      </c>
      <c r="I6424">
        <v>19595</v>
      </c>
      <c r="J6424">
        <v>19650</v>
      </c>
      <c r="K6424">
        <v>19655</v>
      </c>
      <c r="L6424">
        <v>19595</v>
      </c>
      <c r="M6424">
        <v>30284</v>
      </c>
      <c r="P6424" s="1">
        <v>43936.958333333336</v>
      </c>
      <c r="Q6424">
        <v>2755.25</v>
      </c>
      <c r="R6424">
        <v>2751</v>
      </c>
      <c r="S6424">
        <v>2755.25</v>
      </c>
      <c r="T6424">
        <v>2748.75</v>
      </c>
      <c r="U6424">
        <v>3991</v>
      </c>
    </row>
    <row r="6425" spans="8:21" x14ac:dyDescent="0.25">
      <c r="H6425" s="1">
        <v>43958.083333333336</v>
      </c>
      <c r="I6425">
        <v>19650</v>
      </c>
      <c r="J6425">
        <v>19710</v>
      </c>
      <c r="K6425">
        <v>19730</v>
      </c>
      <c r="L6425">
        <v>19630</v>
      </c>
      <c r="M6425">
        <v>33553</v>
      </c>
      <c r="P6425" s="1">
        <v>43936.96875</v>
      </c>
      <c r="Q6425">
        <v>2751</v>
      </c>
      <c r="R6425">
        <v>2755.75</v>
      </c>
      <c r="S6425">
        <v>2755.75</v>
      </c>
      <c r="T6425">
        <v>2749.25</v>
      </c>
      <c r="U6425">
        <v>2494</v>
      </c>
    </row>
    <row r="6426" spans="8:21" x14ac:dyDescent="0.25">
      <c r="H6426" s="1">
        <v>43958.09375</v>
      </c>
      <c r="I6426">
        <v>19700</v>
      </c>
      <c r="J6426">
        <v>19700</v>
      </c>
      <c r="K6426">
        <v>19700</v>
      </c>
      <c r="L6426">
        <v>19700</v>
      </c>
      <c r="M6426">
        <v>3865</v>
      </c>
      <c r="P6426" s="1">
        <v>43936.979166666664</v>
      </c>
      <c r="Q6426">
        <v>2756</v>
      </c>
      <c r="R6426">
        <v>2758</v>
      </c>
      <c r="S6426">
        <v>2758</v>
      </c>
      <c r="T6426">
        <v>2753.5</v>
      </c>
      <c r="U6426">
        <v>2043</v>
      </c>
    </row>
    <row r="6427" spans="8:21" x14ac:dyDescent="0.25">
      <c r="H6427" s="1">
        <v>43958.145833333336</v>
      </c>
      <c r="I6427">
        <v>19740</v>
      </c>
      <c r="J6427">
        <v>19785</v>
      </c>
      <c r="K6427">
        <v>19785</v>
      </c>
      <c r="L6427">
        <v>19730</v>
      </c>
      <c r="M6427">
        <v>15414</v>
      </c>
      <c r="P6427" s="1">
        <v>43936.989583333336</v>
      </c>
      <c r="Q6427">
        <v>2758</v>
      </c>
      <c r="R6427">
        <v>2759.75</v>
      </c>
      <c r="S6427">
        <v>2762</v>
      </c>
      <c r="T6427">
        <v>2757.75</v>
      </c>
      <c r="U6427">
        <v>3733</v>
      </c>
    </row>
    <row r="6428" spans="8:21" x14ac:dyDescent="0.25">
      <c r="H6428" s="1">
        <v>43958.15625</v>
      </c>
      <c r="I6428">
        <v>19785</v>
      </c>
      <c r="J6428">
        <v>19755</v>
      </c>
      <c r="K6428">
        <v>19790</v>
      </c>
      <c r="L6428">
        <v>19755</v>
      </c>
      <c r="M6428">
        <v>10273</v>
      </c>
      <c r="P6428" s="1">
        <v>43937</v>
      </c>
      <c r="Q6428">
        <v>2760.25</v>
      </c>
      <c r="R6428">
        <v>2762.5</v>
      </c>
      <c r="S6428">
        <v>2764.75</v>
      </c>
      <c r="T6428">
        <v>2759.5</v>
      </c>
      <c r="U6428">
        <v>2255</v>
      </c>
    </row>
    <row r="6429" spans="8:21" x14ac:dyDescent="0.25">
      <c r="H6429" s="1">
        <v>43958.166666666664</v>
      </c>
      <c r="I6429">
        <v>19760</v>
      </c>
      <c r="J6429">
        <v>19750</v>
      </c>
      <c r="K6429">
        <v>19760</v>
      </c>
      <c r="L6429">
        <v>19730</v>
      </c>
      <c r="M6429">
        <v>9926</v>
      </c>
      <c r="P6429" s="1">
        <v>43937.010416666664</v>
      </c>
      <c r="Q6429">
        <v>2762.75</v>
      </c>
      <c r="R6429">
        <v>2760.5</v>
      </c>
      <c r="S6429">
        <v>2763.25</v>
      </c>
      <c r="T6429">
        <v>2759.5</v>
      </c>
      <c r="U6429">
        <v>1148</v>
      </c>
    </row>
    <row r="6430" spans="8:21" x14ac:dyDescent="0.25">
      <c r="H6430" s="1">
        <v>43958.177083333336</v>
      </c>
      <c r="I6430">
        <v>19750</v>
      </c>
      <c r="J6430">
        <v>19765</v>
      </c>
      <c r="K6430">
        <v>19770</v>
      </c>
      <c r="L6430">
        <v>19750</v>
      </c>
      <c r="M6430">
        <v>6203</v>
      </c>
      <c r="P6430" s="1">
        <v>43937.020833333336</v>
      </c>
      <c r="Q6430">
        <v>2760.75</v>
      </c>
      <c r="R6430">
        <v>2763.75</v>
      </c>
      <c r="S6430">
        <v>2764</v>
      </c>
      <c r="T6430">
        <v>2760.25</v>
      </c>
      <c r="U6430">
        <v>1002</v>
      </c>
    </row>
    <row r="6431" spans="8:21" x14ac:dyDescent="0.25">
      <c r="H6431" s="1">
        <v>43958.1875</v>
      </c>
      <c r="I6431">
        <v>19770</v>
      </c>
      <c r="J6431">
        <v>19750</v>
      </c>
      <c r="K6431">
        <v>19775</v>
      </c>
      <c r="L6431">
        <v>19750</v>
      </c>
      <c r="M6431">
        <v>4543</v>
      </c>
      <c r="P6431" s="1">
        <v>43937.03125</v>
      </c>
      <c r="Q6431">
        <v>2763.75</v>
      </c>
      <c r="R6431">
        <v>2766.5</v>
      </c>
      <c r="S6431">
        <v>2768</v>
      </c>
      <c r="T6431">
        <v>2763</v>
      </c>
      <c r="U6431">
        <v>2023</v>
      </c>
    </row>
    <row r="6432" spans="8:21" x14ac:dyDescent="0.25">
      <c r="H6432" s="1">
        <v>43958.197916666664</v>
      </c>
      <c r="I6432">
        <v>19750</v>
      </c>
      <c r="J6432">
        <v>19785</v>
      </c>
      <c r="K6432">
        <v>19790</v>
      </c>
      <c r="L6432">
        <v>19745</v>
      </c>
      <c r="M6432">
        <v>6055</v>
      </c>
      <c r="P6432" s="1">
        <v>43937.041666666664</v>
      </c>
      <c r="Q6432">
        <v>2766.75</v>
      </c>
      <c r="R6432">
        <v>2762.75</v>
      </c>
      <c r="S6432">
        <v>2766.75</v>
      </c>
      <c r="T6432">
        <v>2759.25</v>
      </c>
      <c r="U6432">
        <v>2537</v>
      </c>
    </row>
    <row r="6433" spans="8:21" x14ac:dyDescent="0.25">
      <c r="H6433" s="1">
        <v>43958.208333333336</v>
      </c>
      <c r="I6433">
        <v>19785</v>
      </c>
      <c r="J6433">
        <v>19795</v>
      </c>
      <c r="K6433">
        <v>19800</v>
      </c>
      <c r="L6433">
        <v>19775</v>
      </c>
      <c r="M6433">
        <v>5615</v>
      </c>
      <c r="P6433" s="1">
        <v>43937.052083333336</v>
      </c>
      <c r="Q6433">
        <v>2763</v>
      </c>
      <c r="R6433">
        <v>2773.5</v>
      </c>
      <c r="S6433">
        <v>2774.5</v>
      </c>
      <c r="T6433">
        <v>2763</v>
      </c>
      <c r="U6433">
        <v>3570</v>
      </c>
    </row>
    <row r="6434" spans="8:21" x14ac:dyDescent="0.25">
      <c r="H6434" s="1">
        <v>43958.21875</v>
      </c>
      <c r="I6434">
        <v>19800</v>
      </c>
      <c r="J6434">
        <v>19790</v>
      </c>
      <c r="K6434">
        <v>19800</v>
      </c>
      <c r="L6434">
        <v>19780</v>
      </c>
      <c r="M6434">
        <v>3157</v>
      </c>
      <c r="P6434" s="1">
        <v>43937.0625</v>
      </c>
      <c r="Q6434">
        <v>2773.75</v>
      </c>
      <c r="R6434">
        <v>2777.25</v>
      </c>
      <c r="S6434">
        <v>2778.5</v>
      </c>
      <c r="T6434">
        <v>2769.75</v>
      </c>
      <c r="U6434">
        <v>3478</v>
      </c>
    </row>
    <row r="6435" spans="8:21" x14ac:dyDescent="0.25">
      <c r="H6435" s="1">
        <v>43958.229166666664</v>
      </c>
      <c r="I6435">
        <v>19790</v>
      </c>
      <c r="J6435">
        <v>19820</v>
      </c>
      <c r="K6435">
        <v>19820</v>
      </c>
      <c r="L6435">
        <v>19790</v>
      </c>
      <c r="M6435">
        <v>7809</v>
      </c>
      <c r="P6435" s="1">
        <v>43937.072916666664</v>
      </c>
      <c r="Q6435">
        <v>2777.5</v>
      </c>
      <c r="R6435">
        <v>2783.5</v>
      </c>
      <c r="S6435">
        <v>2784.25</v>
      </c>
      <c r="T6435">
        <v>2775.25</v>
      </c>
      <c r="U6435">
        <v>4449</v>
      </c>
    </row>
    <row r="6436" spans="8:21" x14ac:dyDescent="0.25">
      <c r="H6436" s="1">
        <v>43958.239583333336</v>
      </c>
      <c r="I6436">
        <v>19815</v>
      </c>
      <c r="J6436">
        <v>19810</v>
      </c>
      <c r="K6436">
        <v>19830</v>
      </c>
      <c r="L6436">
        <v>19805</v>
      </c>
      <c r="M6436">
        <v>6675</v>
      </c>
      <c r="P6436" s="1">
        <v>43937.083333333336</v>
      </c>
      <c r="Q6436">
        <v>2783.5</v>
      </c>
      <c r="R6436">
        <v>2783.25</v>
      </c>
      <c r="S6436">
        <v>2786.25</v>
      </c>
      <c r="T6436">
        <v>2776.5</v>
      </c>
      <c r="U6436">
        <v>7040</v>
      </c>
    </row>
    <row r="6437" spans="8:21" x14ac:dyDescent="0.25">
      <c r="H6437" s="1">
        <v>43958.25</v>
      </c>
      <c r="I6437">
        <v>19815</v>
      </c>
      <c r="J6437">
        <v>19840</v>
      </c>
      <c r="K6437">
        <v>19840</v>
      </c>
      <c r="L6437">
        <v>19795</v>
      </c>
      <c r="M6437">
        <v>8167</v>
      </c>
      <c r="P6437" s="1">
        <v>43937.09375</v>
      </c>
      <c r="Q6437">
        <v>2783.25</v>
      </c>
      <c r="R6437">
        <v>2790.25</v>
      </c>
      <c r="S6437">
        <v>2792.5</v>
      </c>
      <c r="T6437">
        <v>2781.25</v>
      </c>
      <c r="U6437">
        <v>7314</v>
      </c>
    </row>
    <row r="6438" spans="8:21" x14ac:dyDescent="0.25">
      <c r="H6438" s="1">
        <v>43958.260416666664</v>
      </c>
      <c r="I6438">
        <v>19840</v>
      </c>
      <c r="J6438">
        <v>19815</v>
      </c>
      <c r="K6438">
        <v>19845</v>
      </c>
      <c r="L6438">
        <v>19800</v>
      </c>
      <c r="M6438">
        <v>5984</v>
      </c>
      <c r="P6438" s="1">
        <v>43937.104166666664</v>
      </c>
      <c r="Q6438">
        <v>2790</v>
      </c>
      <c r="R6438">
        <v>2801.5</v>
      </c>
      <c r="S6438">
        <v>2806.25</v>
      </c>
      <c r="T6438">
        <v>2788</v>
      </c>
      <c r="U6438">
        <v>12013</v>
      </c>
    </row>
    <row r="6439" spans="8:21" x14ac:dyDescent="0.25">
      <c r="H6439" s="1">
        <v>43958.270833333336</v>
      </c>
      <c r="I6439">
        <v>19810</v>
      </c>
      <c r="J6439">
        <v>19795</v>
      </c>
      <c r="K6439">
        <v>19820</v>
      </c>
      <c r="L6439">
        <v>19790</v>
      </c>
      <c r="M6439">
        <v>3828</v>
      </c>
      <c r="P6439" s="1">
        <v>43937.114583333336</v>
      </c>
      <c r="Q6439">
        <v>2801.25</v>
      </c>
      <c r="R6439">
        <v>2800.75</v>
      </c>
      <c r="S6439">
        <v>2803.25</v>
      </c>
      <c r="T6439">
        <v>2797.25</v>
      </c>
      <c r="U6439">
        <v>5945</v>
      </c>
    </row>
    <row r="6440" spans="8:21" x14ac:dyDescent="0.25">
      <c r="H6440" s="1">
        <v>43958.28125</v>
      </c>
      <c r="I6440">
        <v>19795</v>
      </c>
      <c r="J6440">
        <v>19780</v>
      </c>
      <c r="K6440">
        <v>19795</v>
      </c>
      <c r="L6440">
        <v>19770</v>
      </c>
      <c r="M6440">
        <v>7270</v>
      </c>
      <c r="P6440" s="1">
        <v>43937.125</v>
      </c>
      <c r="Q6440">
        <v>2801</v>
      </c>
      <c r="R6440">
        <v>2790.5</v>
      </c>
      <c r="S6440">
        <v>2804.25</v>
      </c>
      <c r="T6440">
        <v>2789.5</v>
      </c>
      <c r="U6440">
        <v>11900</v>
      </c>
    </row>
    <row r="6441" spans="8:21" x14ac:dyDescent="0.25">
      <c r="H6441" s="1">
        <v>43958.291666666664</v>
      </c>
      <c r="I6441">
        <v>19780</v>
      </c>
      <c r="J6441">
        <v>19790</v>
      </c>
      <c r="K6441">
        <v>19790</v>
      </c>
      <c r="L6441">
        <v>19770</v>
      </c>
      <c r="M6441">
        <v>3855</v>
      </c>
      <c r="P6441" s="1">
        <v>43937.135416666664</v>
      </c>
      <c r="Q6441">
        <v>2790.75</v>
      </c>
      <c r="R6441">
        <v>2796.5</v>
      </c>
      <c r="S6441">
        <v>2797</v>
      </c>
      <c r="T6441">
        <v>2786.5</v>
      </c>
      <c r="U6441">
        <v>9560</v>
      </c>
    </row>
    <row r="6442" spans="8:21" x14ac:dyDescent="0.25">
      <c r="H6442" s="1">
        <v>43958.302083333336</v>
      </c>
      <c r="I6442">
        <v>19790</v>
      </c>
      <c r="J6442">
        <v>19780</v>
      </c>
      <c r="K6442">
        <v>19800</v>
      </c>
      <c r="L6442">
        <v>19775</v>
      </c>
      <c r="M6442">
        <v>4957</v>
      </c>
      <c r="P6442" s="1">
        <v>43937.145833333336</v>
      </c>
      <c r="Q6442">
        <v>2796.25</v>
      </c>
      <c r="R6442">
        <v>2794.5</v>
      </c>
      <c r="S6442">
        <v>2798.75</v>
      </c>
      <c r="T6442">
        <v>2790.5</v>
      </c>
      <c r="U6442">
        <v>9384</v>
      </c>
    </row>
    <row r="6443" spans="8:21" x14ac:dyDescent="0.25">
      <c r="H6443" s="1">
        <v>43958.3125</v>
      </c>
      <c r="I6443">
        <v>19780</v>
      </c>
      <c r="J6443">
        <v>19800</v>
      </c>
      <c r="K6443">
        <v>19800</v>
      </c>
      <c r="L6443">
        <v>19775</v>
      </c>
      <c r="M6443">
        <v>3563</v>
      </c>
      <c r="P6443" s="1">
        <v>43937.15625</v>
      </c>
      <c r="Q6443">
        <v>2794.5</v>
      </c>
      <c r="R6443">
        <v>2796.5</v>
      </c>
      <c r="S6443">
        <v>2798.25</v>
      </c>
      <c r="T6443">
        <v>2791.5</v>
      </c>
      <c r="U6443">
        <v>7045</v>
      </c>
    </row>
    <row r="6444" spans="8:21" x14ac:dyDescent="0.25">
      <c r="H6444" s="1">
        <v>43958.322916666664</v>
      </c>
      <c r="I6444">
        <v>19795</v>
      </c>
      <c r="J6444">
        <v>19835</v>
      </c>
      <c r="K6444">
        <v>19840</v>
      </c>
      <c r="L6444">
        <v>19790</v>
      </c>
      <c r="M6444">
        <v>8227</v>
      </c>
      <c r="P6444" s="1">
        <v>43937.166666666664</v>
      </c>
      <c r="Q6444">
        <v>2796.5</v>
      </c>
      <c r="R6444">
        <v>2796.75</v>
      </c>
      <c r="S6444">
        <v>2800.75</v>
      </c>
      <c r="T6444">
        <v>2791.75</v>
      </c>
      <c r="U6444">
        <v>8795</v>
      </c>
    </row>
    <row r="6445" spans="8:21" x14ac:dyDescent="0.25">
      <c r="H6445" s="1">
        <v>43958.333333333336</v>
      </c>
      <c r="I6445">
        <v>19835</v>
      </c>
      <c r="J6445">
        <v>19810</v>
      </c>
      <c r="K6445">
        <v>19840</v>
      </c>
      <c r="L6445">
        <v>19810</v>
      </c>
      <c r="M6445">
        <v>5369</v>
      </c>
      <c r="P6445" s="1">
        <v>43937.177083333336</v>
      </c>
      <c r="Q6445">
        <v>2796.5</v>
      </c>
      <c r="R6445">
        <v>2793</v>
      </c>
      <c r="S6445">
        <v>2799.75</v>
      </c>
      <c r="T6445">
        <v>2792.75</v>
      </c>
      <c r="U6445">
        <v>4705</v>
      </c>
    </row>
    <row r="6446" spans="8:21" x14ac:dyDescent="0.25">
      <c r="H6446" s="1">
        <v>43958.34375</v>
      </c>
      <c r="I6446">
        <v>19810</v>
      </c>
      <c r="J6446">
        <v>19815</v>
      </c>
      <c r="K6446">
        <v>19840</v>
      </c>
      <c r="L6446">
        <v>19810</v>
      </c>
      <c r="M6446">
        <v>5339</v>
      </c>
      <c r="P6446" s="1">
        <v>43937.1875</v>
      </c>
      <c r="Q6446">
        <v>2793</v>
      </c>
      <c r="R6446">
        <v>2793</v>
      </c>
      <c r="S6446">
        <v>2797.75</v>
      </c>
      <c r="T6446">
        <v>2792</v>
      </c>
      <c r="U6446">
        <v>4720</v>
      </c>
    </row>
    <row r="6447" spans="8:21" x14ac:dyDescent="0.25">
      <c r="H6447" s="1">
        <v>43958.354166666664</v>
      </c>
      <c r="I6447">
        <v>19815</v>
      </c>
      <c r="J6447">
        <v>19805</v>
      </c>
      <c r="K6447">
        <v>19835</v>
      </c>
      <c r="L6447">
        <v>19780</v>
      </c>
      <c r="M6447">
        <v>10423</v>
      </c>
      <c r="P6447" s="1">
        <v>43937.197916666664</v>
      </c>
      <c r="Q6447">
        <v>2793.25</v>
      </c>
      <c r="R6447">
        <v>2791.75</v>
      </c>
      <c r="S6447">
        <v>2794.5</v>
      </c>
      <c r="T6447">
        <v>2790</v>
      </c>
      <c r="U6447">
        <v>4043</v>
      </c>
    </row>
    <row r="6448" spans="8:21" x14ac:dyDescent="0.25">
      <c r="H6448" s="1">
        <v>43958.364583333336</v>
      </c>
      <c r="I6448">
        <v>19800</v>
      </c>
      <c r="J6448">
        <v>19795</v>
      </c>
      <c r="K6448">
        <v>19810</v>
      </c>
      <c r="L6448">
        <v>19785</v>
      </c>
      <c r="M6448">
        <v>4376</v>
      </c>
      <c r="P6448" s="1">
        <v>43937.208333333336</v>
      </c>
      <c r="Q6448">
        <v>2791.5</v>
      </c>
      <c r="R6448">
        <v>2787.5</v>
      </c>
      <c r="S6448">
        <v>2791.5</v>
      </c>
      <c r="T6448">
        <v>2782.5</v>
      </c>
      <c r="U6448">
        <v>8333</v>
      </c>
    </row>
    <row r="6449" spans="8:21" x14ac:dyDescent="0.25">
      <c r="H6449" s="1">
        <v>43958.375</v>
      </c>
      <c r="I6449">
        <v>19800</v>
      </c>
      <c r="J6449">
        <v>19780</v>
      </c>
      <c r="K6449">
        <v>19800</v>
      </c>
      <c r="L6449">
        <v>19775</v>
      </c>
      <c r="M6449">
        <v>5370</v>
      </c>
      <c r="P6449" s="1">
        <v>43937.21875</v>
      </c>
      <c r="Q6449">
        <v>2787.75</v>
      </c>
      <c r="R6449">
        <v>2782.75</v>
      </c>
      <c r="S6449">
        <v>2789.5</v>
      </c>
      <c r="T6449">
        <v>2782.5</v>
      </c>
      <c r="U6449">
        <v>4662</v>
      </c>
    </row>
    <row r="6450" spans="8:21" x14ac:dyDescent="0.25">
      <c r="H6450" s="1">
        <v>43958.385416666664</v>
      </c>
      <c r="I6450">
        <v>19775</v>
      </c>
      <c r="J6450">
        <v>19785</v>
      </c>
      <c r="K6450">
        <v>19795</v>
      </c>
      <c r="L6450">
        <v>19775</v>
      </c>
      <c r="M6450">
        <v>3966</v>
      </c>
      <c r="P6450" s="1">
        <v>43937.229166666664</v>
      </c>
      <c r="Q6450">
        <v>2782.75</v>
      </c>
      <c r="R6450">
        <v>2792.25</v>
      </c>
      <c r="S6450">
        <v>2792.25</v>
      </c>
      <c r="T6450">
        <v>2782.5</v>
      </c>
      <c r="U6450">
        <v>6255</v>
      </c>
    </row>
    <row r="6451" spans="8:21" x14ac:dyDescent="0.25">
      <c r="H6451" s="1">
        <v>43958.395833333336</v>
      </c>
      <c r="I6451">
        <v>19785</v>
      </c>
      <c r="J6451">
        <v>19805</v>
      </c>
      <c r="K6451">
        <v>19820</v>
      </c>
      <c r="L6451">
        <v>19770</v>
      </c>
      <c r="M6451">
        <v>16021</v>
      </c>
      <c r="P6451" s="1">
        <v>43937.239583333336</v>
      </c>
      <c r="Q6451">
        <v>2792</v>
      </c>
      <c r="R6451">
        <v>2790.25</v>
      </c>
      <c r="S6451">
        <v>2793</v>
      </c>
      <c r="T6451">
        <v>2787</v>
      </c>
      <c r="U6451">
        <v>4073</v>
      </c>
    </row>
    <row r="6452" spans="8:21" x14ac:dyDescent="0.25">
      <c r="H6452" s="1">
        <v>43958.40625</v>
      </c>
      <c r="I6452">
        <v>19810</v>
      </c>
      <c r="J6452">
        <v>19810</v>
      </c>
      <c r="K6452">
        <v>19835</v>
      </c>
      <c r="L6452">
        <v>19795</v>
      </c>
      <c r="M6452">
        <v>12343</v>
      </c>
      <c r="P6452" s="1">
        <v>43937.25</v>
      </c>
      <c r="Q6452">
        <v>2790.25</v>
      </c>
      <c r="R6452">
        <v>2788</v>
      </c>
      <c r="S6452">
        <v>2791.25</v>
      </c>
      <c r="T6452">
        <v>2779.5</v>
      </c>
      <c r="U6452">
        <v>6351</v>
      </c>
    </row>
    <row r="6453" spans="8:21" x14ac:dyDescent="0.25">
      <c r="H6453" s="1">
        <v>43958.416666666664</v>
      </c>
      <c r="I6453">
        <v>19810</v>
      </c>
      <c r="J6453">
        <v>19760</v>
      </c>
      <c r="K6453">
        <v>19815</v>
      </c>
      <c r="L6453">
        <v>19750</v>
      </c>
      <c r="M6453">
        <v>13807</v>
      </c>
      <c r="P6453" s="1">
        <v>43937.260416666664</v>
      </c>
      <c r="Q6453">
        <v>2788</v>
      </c>
      <c r="R6453">
        <v>2794.25</v>
      </c>
      <c r="S6453">
        <v>2794.5</v>
      </c>
      <c r="T6453">
        <v>2785.25</v>
      </c>
      <c r="U6453">
        <v>4886</v>
      </c>
    </row>
    <row r="6454" spans="8:21" x14ac:dyDescent="0.25">
      <c r="H6454" s="1">
        <v>43958.427083333336</v>
      </c>
      <c r="I6454">
        <v>19765</v>
      </c>
      <c r="J6454">
        <v>19755</v>
      </c>
      <c r="K6454">
        <v>19765</v>
      </c>
      <c r="L6454">
        <v>19740</v>
      </c>
      <c r="M6454">
        <v>10751</v>
      </c>
      <c r="P6454" s="1">
        <v>43937.270833333336</v>
      </c>
      <c r="Q6454">
        <v>2794.25</v>
      </c>
      <c r="R6454">
        <v>2792.75</v>
      </c>
      <c r="S6454">
        <v>2794.75</v>
      </c>
      <c r="T6454">
        <v>2790.5</v>
      </c>
      <c r="U6454">
        <v>5136</v>
      </c>
    </row>
    <row r="6455" spans="8:21" x14ac:dyDescent="0.25">
      <c r="H6455" s="1">
        <v>43958.4375</v>
      </c>
      <c r="I6455">
        <v>19760</v>
      </c>
      <c r="J6455">
        <v>19765</v>
      </c>
      <c r="K6455">
        <v>19780</v>
      </c>
      <c r="L6455">
        <v>19750</v>
      </c>
      <c r="M6455">
        <v>8084</v>
      </c>
      <c r="P6455" s="1">
        <v>43937.28125</v>
      </c>
      <c r="Q6455">
        <v>2792.5</v>
      </c>
      <c r="R6455">
        <v>2789.25</v>
      </c>
      <c r="S6455">
        <v>2793.75</v>
      </c>
      <c r="T6455">
        <v>2787.5</v>
      </c>
      <c r="U6455">
        <v>4326</v>
      </c>
    </row>
    <row r="6456" spans="8:21" x14ac:dyDescent="0.25">
      <c r="H6456" s="1">
        <v>43958.447916666664</v>
      </c>
      <c r="I6456">
        <v>19765</v>
      </c>
      <c r="J6456">
        <v>19725</v>
      </c>
      <c r="K6456">
        <v>19770</v>
      </c>
      <c r="L6456">
        <v>19710</v>
      </c>
      <c r="M6456">
        <v>9293</v>
      </c>
      <c r="P6456" s="1">
        <v>43937.291666666664</v>
      </c>
      <c r="Q6456">
        <v>2789</v>
      </c>
      <c r="R6456">
        <v>2788.25</v>
      </c>
      <c r="S6456">
        <v>2789.75</v>
      </c>
      <c r="T6456">
        <v>2784.75</v>
      </c>
      <c r="U6456">
        <v>5096</v>
      </c>
    </row>
    <row r="6457" spans="8:21" x14ac:dyDescent="0.25">
      <c r="H6457" s="1">
        <v>43958.458333333336</v>
      </c>
      <c r="I6457">
        <v>19725</v>
      </c>
      <c r="J6457">
        <v>19750</v>
      </c>
      <c r="K6457">
        <v>19755</v>
      </c>
      <c r="L6457">
        <v>19725</v>
      </c>
      <c r="M6457">
        <v>7133</v>
      </c>
      <c r="P6457" s="1">
        <v>43937.302083333336</v>
      </c>
      <c r="Q6457">
        <v>2788</v>
      </c>
      <c r="R6457">
        <v>2789.25</v>
      </c>
      <c r="S6457">
        <v>2790</v>
      </c>
      <c r="T6457">
        <v>2785.75</v>
      </c>
      <c r="U6457">
        <v>6767</v>
      </c>
    </row>
    <row r="6458" spans="8:21" x14ac:dyDescent="0.25">
      <c r="H6458" s="1">
        <v>43958.46875</v>
      </c>
      <c r="I6458">
        <v>19750</v>
      </c>
      <c r="J6458">
        <v>19765</v>
      </c>
      <c r="K6458">
        <v>19765</v>
      </c>
      <c r="L6458">
        <v>19740</v>
      </c>
      <c r="M6458">
        <v>6185</v>
      </c>
      <c r="P6458" s="1">
        <v>43937.3125</v>
      </c>
      <c r="Q6458">
        <v>2789</v>
      </c>
      <c r="R6458">
        <v>2777.25</v>
      </c>
      <c r="S6458">
        <v>2789.75</v>
      </c>
      <c r="T6458">
        <v>2776.5</v>
      </c>
      <c r="U6458">
        <v>10497</v>
      </c>
    </row>
    <row r="6459" spans="8:21" x14ac:dyDescent="0.25">
      <c r="H6459" s="1">
        <v>43958.479166666664</v>
      </c>
      <c r="I6459">
        <v>19760</v>
      </c>
      <c r="J6459">
        <v>19815</v>
      </c>
      <c r="K6459">
        <v>19820</v>
      </c>
      <c r="L6459">
        <v>19755</v>
      </c>
      <c r="M6459">
        <v>11385</v>
      </c>
      <c r="P6459" s="1">
        <v>43937.322916666664</v>
      </c>
      <c r="Q6459">
        <v>2777.5</v>
      </c>
      <c r="R6459">
        <v>2780</v>
      </c>
      <c r="S6459">
        <v>2781.75</v>
      </c>
      <c r="T6459">
        <v>2775.75</v>
      </c>
      <c r="U6459">
        <v>11063</v>
      </c>
    </row>
    <row r="6460" spans="8:21" x14ac:dyDescent="0.25">
      <c r="H6460" s="1">
        <v>43958.489583333336</v>
      </c>
      <c r="I6460">
        <v>19815</v>
      </c>
      <c r="J6460">
        <v>19805</v>
      </c>
      <c r="K6460">
        <v>19825</v>
      </c>
      <c r="L6460">
        <v>19800</v>
      </c>
      <c r="M6460">
        <v>7042</v>
      </c>
      <c r="P6460" s="1">
        <v>43937.333333333336</v>
      </c>
      <c r="Q6460">
        <v>2779.75</v>
      </c>
      <c r="R6460">
        <v>2779.5</v>
      </c>
      <c r="S6460">
        <v>2783.75</v>
      </c>
      <c r="T6460">
        <v>2777</v>
      </c>
      <c r="U6460">
        <v>10572</v>
      </c>
    </row>
    <row r="6461" spans="8:21" x14ac:dyDescent="0.25">
      <c r="H6461" s="1">
        <v>43958.5</v>
      </c>
      <c r="I6461">
        <v>19810</v>
      </c>
      <c r="J6461">
        <v>19805</v>
      </c>
      <c r="K6461">
        <v>19815</v>
      </c>
      <c r="L6461">
        <v>19790</v>
      </c>
      <c r="M6461">
        <v>3497</v>
      </c>
      <c r="P6461" s="1">
        <v>43937.34375</v>
      </c>
      <c r="Q6461">
        <v>2779.75</v>
      </c>
      <c r="R6461">
        <v>2779.5</v>
      </c>
      <c r="S6461">
        <v>2783</v>
      </c>
      <c r="T6461">
        <v>2773.75</v>
      </c>
      <c r="U6461">
        <v>12476</v>
      </c>
    </row>
    <row r="6462" spans="8:21" x14ac:dyDescent="0.25">
      <c r="H6462" s="1">
        <v>43958.510416666664</v>
      </c>
      <c r="I6462">
        <v>19810</v>
      </c>
      <c r="J6462">
        <v>19795</v>
      </c>
      <c r="K6462">
        <v>19820</v>
      </c>
      <c r="L6462">
        <v>19790</v>
      </c>
      <c r="M6462">
        <v>4394</v>
      </c>
      <c r="P6462" s="1">
        <v>43937.354166666664</v>
      </c>
      <c r="Q6462">
        <v>2778.75</v>
      </c>
      <c r="R6462">
        <v>2786</v>
      </c>
      <c r="S6462">
        <v>2800</v>
      </c>
      <c r="T6462">
        <v>2778</v>
      </c>
      <c r="U6462">
        <v>44039</v>
      </c>
    </row>
    <row r="6463" spans="8:21" x14ac:dyDescent="0.25">
      <c r="H6463" s="1">
        <v>43958.520833333336</v>
      </c>
      <c r="I6463">
        <v>19795</v>
      </c>
      <c r="J6463">
        <v>19775</v>
      </c>
      <c r="K6463">
        <v>19795</v>
      </c>
      <c r="L6463">
        <v>19770</v>
      </c>
      <c r="M6463">
        <v>4868</v>
      </c>
      <c r="P6463" s="1">
        <v>43937.364583333336</v>
      </c>
      <c r="Q6463">
        <v>2786</v>
      </c>
      <c r="R6463">
        <v>2788</v>
      </c>
      <c r="S6463">
        <v>2790.25</v>
      </c>
      <c r="T6463">
        <v>2782</v>
      </c>
      <c r="U6463">
        <v>16842</v>
      </c>
    </row>
    <row r="6464" spans="8:21" x14ac:dyDescent="0.25">
      <c r="H6464" s="1">
        <v>43958.53125</v>
      </c>
      <c r="I6464">
        <v>19775</v>
      </c>
      <c r="J6464">
        <v>19795</v>
      </c>
      <c r="K6464">
        <v>19795</v>
      </c>
      <c r="L6464">
        <v>19770</v>
      </c>
      <c r="M6464">
        <v>3257</v>
      </c>
      <c r="P6464" s="1">
        <v>43937.375</v>
      </c>
      <c r="Q6464">
        <v>2788</v>
      </c>
      <c r="R6464">
        <v>2792.75</v>
      </c>
      <c r="S6464">
        <v>2794</v>
      </c>
      <c r="T6464">
        <v>2786.25</v>
      </c>
      <c r="U6464">
        <v>13505</v>
      </c>
    </row>
    <row r="6465" spans="8:21" x14ac:dyDescent="0.25">
      <c r="H6465" s="1">
        <v>43958.541666666664</v>
      </c>
      <c r="I6465">
        <v>19790</v>
      </c>
      <c r="J6465">
        <v>19800</v>
      </c>
      <c r="K6465">
        <v>19800</v>
      </c>
      <c r="L6465">
        <v>19785</v>
      </c>
      <c r="M6465">
        <v>1724</v>
      </c>
      <c r="P6465" s="1">
        <v>43937.385416666664</v>
      </c>
      <c r="Q6465">
        <v>2792.75</v>
      </c>
      <c r="R6465">
        <v>2789</v>
      </c>
      <c r="S6465">
        <v>2793.5</v>
      </c>
      <c r="T6465">
        <v>2785.25</v>
      </c>
      <c r="U6465">
        <v>15424</v>
      </c>
    </row>
    <row r="6466" spans="8:21" x14ac:dyDescent="0.25">
      <c r="H6466" s="1">
        <v>43958.552083333336</v>
      </c>
      <c r="I6466">
        <v>19795</v>
      </c>
      <c r="J6466">
        <v>19775</v>
      </c>
      <c r="K6466">
        <v>19800</v>
      </c>
      <c r="L6466">
        <v>19775</v>
      </c>
      <c r="M6466">
        <v>2499</v>
      </c>
      <c r="P6466" s="1">
        <v>43937.395833333336</v>
      </c>
      <c r="Q6466">
        <v>2789</v>
      </c>
      <c r="R6466">
        <v>2782.75</v>
      </c>
      <c r="S6466">
        <v>2795</v>
      </c>
      <c r="T6466">
        <v>2776.75</v>
      </c>
      <c r="U6466">
        <v>78941</v>
      </c>
    </row>
    <row r="6467" spans="8:21" x14ac:dyDescent="0.25">
      <c r="H6467" s="1">
        <v>43958.5625</v>
      </c>
      <c r="I6467">
        <v>19780</v>
      </c>
      <c r="J6467">
        <v>19780</v>
      </c>
      <c r="K6467">
        <v>19795</v>
      </c>
      <c r="L6467">
        <v>19775</v>
      </c>
      <c r="M6467">
        <v>1776</v>
      </c>
      <c r="P6467" s="1">
        <v>43937.40625</v>
      </c>
      <c r="Q6467">
        <v>2782.75</v>
      </c>
      <c r="R6467">
        <v>2764.75</v>
      </c>
      <c r="S6467">
        <v>2786.75</v>
      </c>
      <c r="T6467">
        <v>2764</v>
      </c>
      <c r="U6467">
        <v>60737</v>
      </c>
    </row>
    <row r="6468" spans="8:21" x14ac:dyDescent="0.25">
      <c r="H6468" s="1">
        <v>43958.572916666664</v>
      </c>
      <c r="I6468">
        <v>19780</v>
      </c>
      <c r="J6468">
        <v>19775</v>
      </c>
      <c r="K6468">
        <v>19790</v>
      </c>
      <c r="L6468">
        <v>19760</v>
      </c>
      <c r="M6468">
        <v>2464</v>
      </c>
      <c r="P6468" s="1">
        <v>43937.416666666664</v>
      </c>
      <c r="Q6468">
        <v>2764.5</v>
      </c>
      <c r="R6468">
        <v>2758.5</v>
      </c>
      <c r="S6468">
        <v>2768.75</v>
      </c>
      <c r="T6468">
        <v>2754.75</v>
      </c>
      <c r="U6468">
        <v>65174</v>
      </c>
    </row>
    <row r="6469" spans="8:21" x14ac:dyDescent="0.25">
      <c r="H6469" s="1">
        <v>43958.583333333336</v>
      </c>
      <c r="I6469">
        <v>19775</v>
      </c>
      <c r="J6469">
        <v>19780</v>
      </c>
      <c r="K6469">
        <v>19785</v>
      </c>
      <c r="L6469">
        <v>19765</v>
      </c>
      <c r="M6469">
        <v>1618</v>
      </c>
      <c r="P6469" s="1">
        <v>43937.427083333336</v>
      </c>
      <c r="Q6469">
        <v>2758.25</v>
      </c>
      <c r="R6469">
        <v>2771.5</v>
      </c>
      <c r="S6469">
        <v>2772.25</v>
      </c>
      <c r="T6469">
        <v>2757.5</v>
      </c>
      <c r="U6469">
        <v>54277</v>
      </c>
    </row>
    <row r="6470" spans="8:21" x14ac:dyDescent="0.25">
      <c r="H6470" s="1">
        <v>43958.59375</v>
      </c>
      <c r="I6470">
        <v>19780</v>
      </c>
      <c r="J6470">
        <v>19765</v>
      </c>
      <c r="K6470">
        <v>19780</v>
      </c>
      <c r="L6470">
        <v>19750</v>
      </c>
      <c r="M6470">
        <v>2294</v>
      </c>
      <c r="P6470" s="1">
        <v>43937.4375</v>
      </c>
      <c r="Q6470">
        <v>2771.25</v>
      </c>
      <c r="R6470">
        <v>2777.5</v>
      </c>
      <c r="S6470">
        <v>2778.5</v>
      </c>
      <c r="T6470">
        <v>2764</v>
      </c>
      <c r="U6470">
        <v>58362</v>
      </c>
    </row>
    <row r="6471" spans="8:21" x14ac:dyDescent="0.25">
      <c r="H6471" s="1">
        <v>43958.604166666664</v>
      </c>
      <c r="I6471">
        <v>19765</v>
      </c>
      <c r="J6471">
        <v>19755</v>
      </c>
      <c r="K6471">
        <v>19775</v>
      </c>
      <c r="L6471">
        <v>19750</v>
      </c>
      <c r="M6471">
        <v>1811</v>
      </c>
      <c r="P6471" s="1">
        <v>43937.447916666664</v>
      </c>
      <c r="Q6471">
        <v>2777.5</v>
      </c>
      <c r="R6471">
        <v>2783.25</v>
      </c>
      <c r="S6471">
        <v>2783.5</v>
      </c>
      <c r="T6471">
        <v>2772.25</v>
      </c>
      <c r="U6471">
        <v>47540</v>
      </c>
    </row>
    <row r="6472" spans="8:21" x14ac:dyDescent="0.25">
      <c r="H6472" s="1">
        <v>43958.614583333336</v>
      </c>
      <c r="I6472">
        <v>19755</v>
      </c>
      <c r="J6472">
        <v>19755</v>
      </c>
      <c r="K6472">
        <v>19765</v>
      </c>
      <c r="L6472">
        <v>19745</v>
      </c>
      <c r="M6472">
        <v>2027</v>
      </c>
      <c r="P6472" s="1">
        <v>43937.458333333336</v>
      </c>
      <c r="Q6472">
        <v>2783.25</v>
      </c>
      <c r="R6472">
        <v>2785.75</v>
      </c>
      <c r="S6472">
        <v>2791.25</v>
      </c>
      <c r="T6472">
        <v>2779</v>
      </c>
      <c r="U6472">
        <v>45613</v>
      </c>
    </row>
    <row r="6473" spans="8:21" x14ac:dyDescent="0.25">
      <c r="H6473" s="1">
        <v>43958.625</v>
      </c>
      <c r="I6473">
        <v>19755</v>
      </c>
      <c r="J6473">
        <v>19755</v>
      </c>
      <c r="K6473">
        <v>19765</v>
      </c>
      <c r="L6473">
        <v>19735</v>
      </c>
      <c r="M6473">
        <v>2798</v>
      </c>
      <c r="P6473" s="1">
        <v>43937.46875</v>
      </c>
      <c r="Q6473">
        <v>2785.75</v>
      </c>
      <c r="R6473">
        <v>2786.5</v>
      </c>
      <c r="S6473">
        <v>2793.25</v>
      </c>
      <c r="T6473">
        <v>2784.25</v>
      </c>
      <c r="U6473">
        <v>45601</v>
      </c>
    </row>
    <row r="6474" spans="8:21" x14ac:dyDescent="0.25">
      <c r="H6474" s="1">
        <v>43958.635416666664</v>
      </c>
      <c r="I6474">
        <v>19755</v>
      </c>
      <c r="J6474">
        <v>19765</v>
      </c>
      <c r="K6474">
        <v>19770</v>
      </c>
      <c r="L6474">
        <v>19735</v>
      </c>
      <c r="M6474">
        <v>2149</v>
      </c>
      <c r="P6474" s="1">
        <v>43937.479166666664</v>
      </c>
      <c r="Q6474">
        <v>2786.75</v>
      </c>
      <c r="R6474">
        <v>2787</v>
      </c>
      <c r="S6474">
        <v>2790</v>
      </c>
      <c r="T6474">
        <v>2779.5</v>
      </c>
      <c r="U6474">
        <v>41023</v>
      </c>
    </row>
    <row r="6475" spans="8:21" x14ac:dyDescent="0.25">
      <c r="H6475" s="1">
        <v>43958.645833333336</v>
      </c>
      <c r="I6475">
        <v>19760</v>
      </c>
      <c r="J6475">
        <v>19755</v>
      </c>
      <c r="K6475">
        <v>19770</v>
      </c>
      <c r="L6475">
        <v>19745</v>
      </c>
      <c r="M6475">
        <v>2605</v>
      </c>
      <c r="P6475" s="1">
        <v>43937.489583333336</v>
      </c>
      <c r="Q6475">
        <v>2787</v>
      </c>
      <c r="R6475">
        <v>2794</v>
      </c>
      <c r="S6475">
        <v>2797.75</v>
      </c>
      <c r="T6475">
        <v>2783.25</v>
      </c>
      <c r="U6475">
        <v>41913</v>
      </c>
    </row>
    <row r="6476" spans="8:21" x14ac:dyDescent="0.25">
      <c r="H6476" s="1">
        <v>43958.65625</v>
      </c>
      <c r="I6476">
        <v>19755</v>
      </c>
      <c r="J6476">
        <v>19770</v>
      </c>
      <c r="K6476">
        <v>19770</v>
      </c>
      <c r="L6476">
        <v>19735</v>
      </c>
      <c r="M6476">
        <v>3942</v>
      </c>
      <c r="P6476" s="1">
        <v>43937.5</v>
      </c>
      <c r="Q6476">
        <v>2794</v>
      </c>
      <c r="R6476">
        <v>2779</v>
      </c>
      <c r="S6476">
        <v>2797.25</v>
      </c>
      <c r="T6476">
        <v>2778.25</v>
      </c>
      <c r="U6476">
        <v>46879</v>
      </c>
    </row>
    <row r="6477" spans="8:21" x14ac:dyDescent="0.25">
      <c r="H6477" s="1">
        <v>43958.666666666664</v>
      </c>
      <c r="I6477">
        <v>19770</v>
      </c>
      <c r="J6477">
        <v>19775</v>
      </c>
      <c r="K6477">
        <v>19780</v>
      </c>
      <c r="L6477">
        <v>19765</v>
      </c>
      <c r="M6477">
        <v>1378</v>
      </c>
      <c r="P6477" s="1">
        <v>43937.510416666664</v>
      </c>
      <c r="Q6477">
        <v>2779</v>
      </c>
      <c r="R6477">
        <v>2769</v>
      </c>
      <c r="S6477">
        <v>2780</v>
      </c>
      <c r="T6477">
        <v>2765</v>
      </c>
      <c r="U6477">
        <v>58838</v>
      </c>
    </row>
    <row r="6478" spans="8:21" x14ac:dyDescent="0.25">
      <c r="H6478" s="1">
        <v>43958.677083333336</v>
      </c>
      <c r="I6478">
        <v>19775</v>
      </c>
      <c r="J6478">
        <v>19775</v>
      </c>
      <c r="K6478">
        <v>19785</v>
      </c>
      <c r="L6478">
        <v>19770</v>
      </c>
      <c r="M6478">
        <v>779</v>
      </c>
      <c r="P6478" s="1">
        <v>43937.520833333336</v>
      </c>
      <c r="Q6478">
        <v>2768.75</v>
      </c>
      <c r="R6478">
        <v>2766</v>
      </c>
      <c r="S6478">
        <v>2769</v>
      </c>
      <c r="T6478">
        <v>2755.25</v>
      </c>
      <c r="U6478">
        <v>61453</v>
      </c>
    </row>
    <row r="6479" spans="8:21" x14ac:dyDescent="0.25">
      <c r="H6479" s="1">
        <v>43958.6875</v>
      </c>
      <c r="I6479">
        <v>19770</v>
      </c>
      <c r="J6479">
        <v>19770</v>
      </c>
      <c r="K6479">
        <v>19770</v>
      </c>
      <c r="L6479">
        <v>19770</v>
      </c>
      <c r="M6479">
        <v>1523</v>
      </c>
      <c r="P6479" s="1">
        <v>43937.53125</v>
      </c>
      <c r="Q6479">
        <v>2766</v>
      </c>
      <c r="R6479">
        <v>2769</v>
      </c>
      <c r="S6479">
        <v>2771.5</v>
      </c>
      <c r="T6479">
        <v>2763</v>
      </c>
      <c r="U6479">
        <v>35230</v>
      </c>
    </row>
    <row r="6480" spans="8:21" x14ac:dyDescent="0.25">
      <c r="H6480" s="1">
        <v>43958.822916666664</v>
      </c>
      <c r="I6480">
        <v>19830</v>
      </c>
      <c r="J6480">
        <v>19940</v>
      </c>
      <c r="K6480">
        <v>19965</v>
      </c>
      <c r="L6480">
        <v>19815</v>
      </c>
      <c r="M6480">
        <v>47118</v>
      </c>
      <c r="P6480" s="1">
        <v>43937.541666666664</v>
      </c>
      <c r="Q6480">
        <v>2768.75</v>
      </c>
      <c r="R6480">
        <v>2770.25</v>
      </c>
      <c r="S6480">
        <v>2772.75</v>
      </c>
      <c r="T6480">
        <v>2766.5</v>
      </c>
      <c r="U6480">
        <v>32956</v>
      </c>
    </row>
    <row r="6481" spans="8:21" x14ac:dyDescent="0.25">
      <c r="H6481" s="1">
        <v>43958.833333333336</v>
      </c>
      <c r="I6481">
        <v>19945</v>
      </c>
      <c r="J6481">
        <v>19930</v>
      </c>
      <c r="K6481">
        <v>19985</v>
      </c>
      <c r="L6481">
        <v>19885</v>
      </c>
      <c r="M6481">
        <v>66973</v>
      </c>
      <c r="P6481" s="1">
        <v>43937.552083333336</v>
      </c>
      <c r="Q6481">
        <v>2770.25</v>
      </c>
      <c r="R6481">
        <v>2774.5</v>
      </c>
      <c r="S6481">
        <v>2775</v>
      </c>
      <c r="T6481">
        <v>2767.25</v>
      </c>
      <c r="U6481">
        <v>30455</v>
      </c>
    </row>
    <row r="6482" spans="8:21" x14ac:dyDescent="0.25">
      <c r="H6482" s="1">
        <v>43958.84375</v>
      </c>
      <c r="I6482">
        <v>19935</v>
      </c>
      <c r="J6482">
        <v>19935</v>
      </c>
      <c r="K6482">
        <v>19970</v>
      </c>
      <c r="L6482">
        <v>19925</v>
      </c>
      <c r="M6482">
        <v>21042</v>
      </c>
      <c r="P6482" s="1">
        <v>43937.5625</v>
      </c>
      <c r="Q6482">
        <v>2774.5</v>
      </c>
      <c r="R6482">
        <v>2778</v>
      </c>
      <c r="S6482">
        <v>2779</v>
      </c>
      <c r="T6482">
        <v>2773</v>
      </c>
      <c r="U6482">
        <v>28366</v>
      </c>
    </row>
    <row r="6483" spans="8:21" x14ac:dyDescent="0.25">
      <c r="H6483" s="1">
        <v>43958.854166666664</v>
      </c>
      <c r="I6483">
        <v>19940</v>
      </c>
      <c r="J6483">
        <v>20035</v>
      </c>
      <c r="K6483">
        <v>20050</v>
      </c>
      <c r="L6483">
        <v>19935</v>
      </c>
      <c r="M6483">
        <v>42852</v>
      </c>
      <c r="P6483" s="1">
        <v>43937.572916666664</v>
      </c>
      <c r="Q6483">
        <v>2778</v>
      </c>
      <c r="R6483">
        <v>2770.75</v>
      </c>
      <c r="S6483">
        <v>2778.5</v>
      </c>
      <c r="T6483">
        <v>2767.5</v>
      </c>
      <c r="U6483">
        <v>28278</v>
      </c>
    </row>
    <row r="6484" spans="8:21" x14ac:dyDescent="0.25">
      <c r="H6484" s="1">
        <v>43958.864583333336</v>
      </c>
      <c r="I6484">
        <v>20040</v>
      </c>
      <c r="J6484">
        <v>20060</v>
      </c>
      <c r="K6484">
        <v>20080</v>
      </c>
      <c r="L6484">
        <v>20030</v>
      </c>
      <c r="M6484">
        <v>32508</v>
      </c>
      <c r="P6484" s="1">
        <v>43937.583333333336</v>
      </c>
      <c r="Q6484">
        <v>2770.5</v>
      </c>
      <c r="R6484">
        <v>2780.5</v>
      </c>
      <c r="S6484">
        <v>2780.75</v>
      </c>
      <c r="T6484">
        <v>2764.75</v>
      </c>
      <c r="U6484">
        <v>33358</v>
      </c>
    </row>
    <row r="6485" spans="8:21" x14ac:dyDescent="0.25">
      <c r="H6485" s="1">
        <v>43958.875</v>
      </c>
      <c r="I6485">
        <v>20065</v>
      </c>
      <c r="J6485">
        <v>19975</v>
      </c>
      <c r="K6485">
        <v>20070</v>
      </c>
      <c r="L6485">
        <v>19970</v>
      </c>
      <c r="M6485">
        <v>33975</v>
      </c>
      <c r="P6485" s="1">
        <v>43937.59375</v>
      </c>
      <c r="Q6485">
        <v>2780.5</v>
      </c>
      <c r="R6485">
        <v>2776.75</v>
      </c>
      <c r="S6485">
        <v>2783.75</v>
      </c>
      <c r="T6485">
        <v>2774.25</v>
      </c>
      <c r="U6485">
        <v>36125</v>
      </c>
    </row>
    <row r="6486" spans="8:21" x14ac:dyDescent="0.25">
      <c r="H6486" s="1">
        <v>43958.885416666664</v>
      </c>
      <c r="I6486">
        <v>19975</v>
      </c>
      <c r="J6486">
        <v>19980</v>
      </c>
      <c r="K6486">
        <v>19995</v>
      </c>
      <c r="L6486">
        <v>19950</v>
      </c>
      <c r="M6486">
        <v>26202</v>
      </c>
      <c r="P6486" s="1">
        <v>43937.604166666664</v>
      </c>
      <c r="Q6486">
        <v>2777</v>
      </c>
      <c r="R6486">
        <v>2782.75</v>
      </c>
      <c r="S6486">
        <v>2787</v>
      </c>
      <c r="T6486">
        <v>2776.5</v>
      </c>
      <c r="U6486">
        <v>30611</v>
      </c>
    </row>
    <row r="6487" spans="8:21" x14ac:dyDescent="0.25">
      <c r="H6487" s="1">
        <v>43958.895833333336</v>
      </c>
      <c r="I6487">
        <v>19980</v>
      </c>
      <c r="J6487">
        <v>19960</v>
      </c>
      <c r="K6487">
        <v>19980</v>
      </c>
      <c r="L6487">
        <v>19915</v>
      </c>
      <c r="M6487">
        <v>22656</v>
      </c>
      <c r="P6487" s="1">
        <v>43937.614583333336</v>
      </c>
      <c r="Q6487">
        <v>2783</v>
      </c>
      <c r="R6487">
        <v>2780.5</v>
      </c>
      <c r="S6487">
        <v>2784</v>
      </c>
      <c r="T6487">
        <v>2773.75</v>
      </c>
      <c r="U6487">
        <v>28787</v>
      </c>
    </row>
    <row r="6488" spans="8:21" x14ac:dyDescent="0.25">
      <c r="H6488" s="1">
        <v>43958.90625</v>
      </c>
      <c r="I6488">
        <v>19955</v>
      </c>
      <c r="J6488">
        <v>19960</v>
      </c>
      <c r="K6488">
        <v>20000</v>
      </c>
      <c r="L6488">
        <v>19940</v>
      </c>
      <c r="M6488">
        <v>20040</v>
      </c>
      <c r="P6488" s="1">
        <v>43937.625</v>
      </c>
      <c r="Q6488">
        <v>2780.25</v>
      </c>
      <c r="R6488">
        <v>2776.25</v>
      </c>
      <c r="S6488">
        <v>2782.5</v>
      </c>
      <c r="T6488">
        <v>2772.5</v>
      </c>
      <c r="U6488">
        <v>35103</v>
      </c>
    </row>
    <row r="6489" spans="8:21" x14ac:dyDescent="0.25">
      <c r="H6489" s="1">
        <v>43958.916666666664</v>
      </c>
      <c r="I6489">
        <v>19960</v>
      </c>
      <c r="J6489">
        <v>19955</v>
      </c>
      <c r="K6489">
        <v>19970</v>
      </c>
      <c r="L6489">
        <v>19935</v>
      </c>
      <c r="M6489">
        <v>13381</v>
      </c>
      <c r="P6489" s="1">
        <v>43937.635416666664</v>
      </c>
      <c r="Q6489">
        <v>2776</v>
      </c>
      <c r="R6489">
        <v>2786</v>
      </c>
      <c r="S6489">
        <v>2786.25</v>
      </c>
      <c r="T6489">
        <v>2772.25</v>
      </c>
      <c r="U6489">
        <v>35605</v>
      </c>
    </row>
    <row r="6490" spans="8:21" x14ac:dyDescent="0.25">
      <c r="H6490" s="1">
        <v>43958.927083333336</v>
      </c>
      <c r="I6490">
        <v>19955</v>
      </c>
      <c r="J6490">
        <v>20020</v>
      </c>
      <c r="K6490">
        <v>20025</v>
      </c>
      <c r="L6490">
        <v>19955</v>
      </c>
      <c r="M6490">
        <v>23082</v>
      </c>
      <c r="P6490" s="1">
        <v>43937.645833333336</v>
      </c>
      <c r="Q6490">
        <v>2786</v>
      </c>
      <c r="R6490">
        <v>2786</v>
      </c>
      <c r="S6490">
        <v>2791.5</v>
      </c>
      <c r="T6490">
        <v>2783</v>
      </c>
      <c r="U6490">
        <v>45019</v>
      </c>
    </row>
    <row r="6491" spans="8:21" x14ac:dyDescent="0.25">
      <c r="H6491" s="1">
        <v>43958.9375</v>
      </c>
      <c r="I6491">
        <v>20020</v>
      </c>
      <c r="J6491">
        <v>20085</v>
      </c>
      <c r="K6491">
        <v>20090</v>
      </c>
      <c r="L6491">
        <v>20020</v>
      </c>
      <c r="M6491">
        <v>17135</v>
      </c>
      <c r="P6491" s="1">
        <v>43937.65625</v>
      </c>
      <c r="Q6491">
        <v>2786</v>
      </c>
      <c r="R6491">
        <v>2786.25</v>
      </c>
      <c r="S6491">
        <v>2796.75</v>
      </c>
      <c r="T6491">
        <v>2784.25</v>
      </c>
      <c r="U6491">
        <v>116803</v>
      </c>
    </row>
    <row r="6492" spans="8:21" x14ac:dyDescent="0.25">
      <c r="H6492" s="1">
        <v>43958.947916666664</v>
      </c>
      <c r="I6492">
        <v>20085</v>
      </c>
      <c r="J6492">
        <v>20080</v>
      </c>
      <c r="K6492">
        <v>20115</v>
      </c>
      <c r="L6492">
        <v>20070</v>
      </c>
      <c r="M6492">
        <v>14554</v>
      </c>
      <c r="P6492" s="1">
        <v>43937.666666666664</v>
      </c>
      <c r="Q6492">
        <v>2786.25</v>
      </c>
      <c r="R6492">
        <v>2787</v>
      </c>
      <c r="S6492">
        <v>2791</v>
      </c>
      <c r="T6492">
        <v>2785.5</v>
      </c>
      <c r="U6492">
        <v>37339</v>
      </c>
    </row>
    <row r="6493" spans="8:21" x14ac:dyDescent="0.25">
      <c r="H6493" s="1">
        <v>43958.958333333336</v>
      </c>
      <c r="I6493">
        <v>20080</v>
      </c>
      <c r="J6493">
        <v>20090</v>
      </c>
      <c r="K6493">
        <v>20135</v>
      </c>
      <c r="L6493">
        <v>20080</v>
      </c>
      <c r="M6493">
        <v>12368</v>
      </c>
      <c r="P6493" s="1">
        <v>43937.677083333336</v>
      </c>
      <c r="Q6493">
        <v>2788</v>
      </c>
      <c r="R6493">
        <v>2789.25</v>
      </c>
      <c r="S6493">
        <v>2789.25</v>
      </c>
      <c r="T6493">
        <v>2788</v>
      </c>
      <c r="U6493">
        <v>379</v>
      </c>
    </row>
    <row r="6494" spans="8:21" x14ac:dyDescent="0.25">
      <c r="H6494" s="1">
        <v>43958.96875</v>
      </c>
      <c r="I6494">
        <v>20090</v>
      </c>
      <c r="J6494">
        <v>20070</v>
      </c>
      <c r="K6494">
        <v>20100</v>
      </c>
      <c r="L6494">
        <v>20065</v>
      </c>
      <c r="M6494">
        <v>10467</v>
      </c>
      <c r="P6494" s="1">
        <v>43937.6875</v>
      </c>
      <c r="Q6494">
        <v>2789.25</v>
      </c>
      <c r="R6494">
        <v>2808.5</v>
      </c>
      <c r="S6494">
        <v>2814.5</v>
      </c>
      <c r="T6494">
        <v>2789.25</v>
      </c>
      <c r="U6494">
        <v>19495</v>
      </c>
    </row>
    <row r="6495" spans="8:21" x14ac:dyDescent="0.25">
      <c r="H6495" s="1">
        <v>43958.979166666664</v>
      </c>
      <c r="I6495">
        <v>20070</v>
      </c>
      <c r="J6495">
        <v>20065</v>
      </c>
      <c r="K6495">
        <v>20090</v>
      </c>
      <c r="L6495">
        <v>20045</v>
      </c>
      <c r="M6495">
        <v>20676</v>
      </c>
      <c r="P6495" s="1">
        <v>43937.697916666664</v>
      </c>
      <c r="Q6495">
        <v>2808.5</v>
      </c>
      <c r="R6495">
        <v>2829.75</v>
      </c>
      <c r="S6495">
        <v>2831.5</v>
      </c>
      <c r="T6495">
        <v>2807.5</v>
      </c>
      <c r="U6495">
        <v>25602</v>
      </c>
    </row>
    <row r="6496" spans="8:21" x14ac:dyDescent="0.25">
      <c r="H6496" s="1">
        <v>43958.989583333336</v>
      </c>
      <c r="I6496">
        <v>20065</v>
      </c>
      <c r="J6496">
        <v>20065</v>
      </c>
      <c r="K6496">
        <v>20090</v>
      </c>
      <c r="L6496">
        <v>20045</v>
      </c>
      <c r="M6496">
        <v>12854</v>
      </c>
      <c r="P6496" s="1">
        <v>43937.75</v>
      </c>
      <c r="Q6496">
        <v>2863</v>
      </c>
      <c r="R6496">
        <v>2855.25</v>
      </c>
      <c r="S6496">
        <v>2870</v>
      </c>
      <c r="T6496">
        <v>2851.75</v>
      </c>
      <c r="U6496">
        <v>35215</v>
      </c>
    </row>
    <row r="6497" spans="8:21" x14ac:dyDescent="0.25">
      <c r="H6497" s="1">
        <v>43959</v>
      </c>
      <c r="I6497">
        <v>20065</v>
      </c>
      <c r="J6497">
        <v>20065</v>
      </c>
      <c r="K6497">
        <v>20080</v>
      </c>
      <c r="L6497">
        <v>20030</v>
      </c>
      <c r="M6497">
        <v>13800</v>
      </c>
      <c r="P6497" s="1">
        <v>43937.760416666664</v>
      </c>
      <c r="Q6497">
        <v>2855.5</v>
      </c>
      <c r="R6497">
        <v>2863.5</v>
      </c>
      <c r="S6497">
        <v>2864.75</v>
      </c>
      <c r="T6497">
        <v>2853.25</v>
      </c>
      <c r="U6497">
        <v>14631</v>
      </c>
    </row>
    <row r="6498" spans="8:21" x14ac:dyDescent="0.25">
      <c r="H6498" s="1">
        <v>43959.010416666664</v>
      </c>
      <c r="I6498">
        <v>20060</v>
      </c>
      <c r="J6498">
        <v>20050</v>
      </c>
      <c r="K6498">
        <v>20075</v>
      </c>
      <c r="L6498">
        <v>20040</v>
      </c>
      <c r="M6498">
        <v>10727</v>
      </c>
      <c r="P6498" s="1">
        <v>43937.770833333336</v>
      </c>
      <c r="Q6498">
        <v>2863.5</v>
      </c>
      <c r="R6498">
        <v>2863.5</v>
      </c>
      <c r="S6498">
        <v>2864.75</v>
      </c>
      <c r="T6498">
        <v>2858</v>
      </c>
      <c r="U6498">
        <v>6532</v>
      </c>
    </row>
    <row r="6499" spans="8:21" x14ac:dyDescent="0.25">
      <c r="H6499" s="1">
        <v>43959.020833333336</v>
      </c>
      <c r="I6499">
        <v>20045</v>
      </c>
      <c r="J6499">
        <v>20085</v>
      </c>
      <c r="K6499">
        <v>20090</v>
      </c>
      <c r="L6499">
        <v>20035</v>
      </c>
      <c r="M6499">
        <v>13546</v>
      </c>
      <c r="P6499" s="1">
        <v>43937.78125</v>
      </c>
      <c r="Q6499">
        <v>2863.5</v>
      </c>
      <c r="R6499">
        <v>2876.25</v>
      </c>
      <c r="S6499">
        <v>2880.75</v>
      </c>
      <c r="T6499">
        <v>2863.5</v>
      </c>
      <c r="U6499">
        <v>21085</v>
      </c>
    </row>
    <row r="6500" spans="8:21" x14ac:dyDescent="0.25">
      <c r="H6500" s="1">
        <v>43959.03125</v>
      </c>
      <c r="I6500">
        <v>20080</v>
      </c>
      <c r="J6500">
        <v>20115</v>
      </c>
      <c r="K6500">
        <v>20120</v>
      </c>
      <c r="L6500">
        <v>20080</v>
      </c>
      <c r="M6500">
        <v>13806</v>
      </c>
      <c r="P6500" s="1">
        <v>43937.791666666664</v>
      </c>
      <c r="Q6500">
        <v>2876.25</v>
      </c>
      <c r="R6500">
        <v>2879</v>
      </c>
      <c r="S6500">
        <v>2884</v>
      </c>
      <c r="T6500">
        <v>2874.5</v>
      </c>
      <c r="U6500">
        <v>16286</v>
      </c>
    </row>
    <row r="6501" spans="8:21" x14ac:dyDescent="0.25">
      <c r="H6501" s="1">
        <v>43959.041666666664</v>
      </c>
      <c r="I6501">
        <v>20120</v>
      </c>
      <c r="J6501">
        <v>20130</v>
      </c>
      <c r="K6501">
        <v>20135</v>
      </c>
      <c r="L6501">
        <v>20105</v>
      </c>
      <c r="M6501">
        <v>15675</v>
      </c>
      <c r="P6501" s="1">
        <v>43937.802083333336</v>
      </c>
      <c r="Q6501">
        <v>2878.75</v>
      </c>
      <c r="R6501">
        <v>2876.25</v>
      </c>
      <c r="S6501">
        <v>2885</v>
      </c>
      <c r="T6501">
        <v>2876.25</v>
      </c>
      <c r="U6501">
        <v>10183</v>
      </c>
    </row>
    <row r="6502" spans="8:21" x14ac:dyDescent="0.25">
      <c r="H6502" s="1">
        <v>43959.052083333336</v>
      </c>
      <c r="I6502">
        <v>20130</v>
      </c>
      <c r="J6502">
        <v>20125</v>
      </c>
      <c r="K6502">
        <v>20150</v>
      </c>
      <c r="L6502">
        <v>20110</v>
      </c>
      <c r="M6502">
        <v>23196</v>
      </c>
      <c r="P6502" s="1">
        <v>43937.8125</v>
      </c>
      <c r="Q6502">
        <v>2876.25</v>
      </c>
      <c r="R6502">
        <v>2869.25</v>
      </c>
      <c r="S6502">
        <v>2878.5</v>
      </c>
      <c r="T6502">
        <v>2869.25</v>
      </c>
      <c r="U6502">
        <v>10927</v>
      </c>
    </row>
    <row r="6503" spans="8:21" x14ac:dyDescent="0.25">
      <c r="H6503" s="1">
        <v>43959.0625</v>
      </c>
      <c r="I6503">
        <v>20120</v>
      </c>
      <c r="J6503">
        <v>20120</v>
      </c>
      <c r="K6503">
        <v>20135</v>
      </c>
      <c r="L6503">
        <v>20085</v>
      </c>
      <c r="M6503">
        <v>18939</v>
      </c>
      <c r="P6503" s="1">
        <v>43937.822916666664</v>
      </c>
      <c r="Q6503">
        <v>2869.25</v>
      </c>
      <c r="R6503">
        <v>2869.75</v>
      </c>
      <c r="S6503">
        <v>2871.25</v>
      </c>
      <c r="T6503">
        <v>2860</v>
      </c>
      <c r="U6503">
        <v>13532</v>
      </c>
    </row>
    <row r="6504" spans="8:21" x14ac:dyDescent="0.25">
      <c r="H6504" s="1">
        <v>43959.072916666664</v>
      </c>
      <c r="I6504">
        <v>20120</v>
      </c>
      <c r="J6504">
        <v>20155</v>
      </c>
      <c r="K6504">
        <v>20170</v>
      </c>
      <c r="L6504">
        <v>20115</v>
      </c>
      <c r="M6504">
        <v>45468</v>
      </c>
      <c r="P6504" s="1">
        <v>43937.833333333336</v>
      </c>
      <c r="Q6504">
        <v>2869.5</v>
      </c>
      <c r="R6504">
        <v>2870.75</v>
      </c>
      <c r="S6504">
        <v>2871.75</v>
      </c>
      <c r="T6504">
        <v>2863.25</v>
      </c>
      <c r="U6504">
        <v>9015</v>
      </c>
    </row>
    <row r="6505" spans="8:21" x14ac:dyDescent="0.25">
      <c r="H6505" s="1">
        <v>43959.083333333336</v>
      </c>
      <c r="I6505">
        <v>20155</v>
      </c>
      <c r="J6505">
        <v>20120</v>
      </c>
      <c r="K6505">
        <v>20195</v>
      </c>
      <c r="L6505">
        <v>20120</v>
      </c>
      <c r="M6505">
        <v>37689</v>
      </c>
      <c r="P6505" s="1">
        <v>43937.84375</v>
      </c>
      <c r="Q6505">
        <v>2870.5</v>
      </c>
      <c r="R6505">
        <v>2864.25</v>
      </c>
      <c r="S6505">
        <v>2870.5</v>
      </c>
      <c r="T6505">
        <v>2860.25</v>
      </c>
      <c r="U6505">
        <v>8655</v>
      </c>
    </row>
    <row r="6506" spans="8:21" x14ac:dyDescent="0.25">
      <c r="H6506" s="1">
        <v>43959.09375</v>
      </c>
      <c r="I6506">
        <v>20135</v>
      </c>
      <c r="J6506">
        <v>20135</v>
      </c>
      <c r="K6506">
        <v>20135</v>
      </c>
      <c r="L6506">
        <v>20135</v>
      </c>
      <c r="M6506">
        <v>4602</v>
      </c>
      <c r="P6506" s="1">
        <v>43937.854166666664</v>
      </c>
      <c r="Q6506">
        <v>2864.25</v>
      </c>
      <c r="R6506">
        <v>2869.5</v>
      </c>
      <c r="S6506">
        <v>2874.75</v>
      </c>
      <c r="T6506">
        <v>2864</v>
      </c>
      <c r="U6506">
        <v>8190</v>
      </c>
    </row>
    <row r="6507" spans="8:21" x14ac:dyDescent="0.25">
      <c r="H6507" s="1">
        <v>43959.145833333336</v>
      </c>
      <c r="I6507">
        <v>20135</v>
      </c>
      <c r="J6507">
        <v>20110</v>
      </c>
      <c r="K6507">
        <v>20140</v>
      </c>
      <c r="L6507">
        <v>20085</v>
      </c>
      <c r="M6507">
        <v>13652</v>
      </c>
      <c r="P6507" s="1">
        <v>43937.864583333336</v>
      </c>
      <c r="Q6507">
        <v>2869.75</v>
      </c>
      <c r="R6507">
        <v>2871.75</v>
      </c>
      <c r="S6507">
        <v>2872.5</v>
      </c>
      <c r="T6507">
        <v>2866.25</v>
      </c>
      <c r="U6507">
        <v>3957</v>
      </c>
    </row>
    <row r="6508" spans="8:21" x14ac:dyDescent="0.25">
      <c r="H6508" s="1">
        <v>43959.15625</v>
      </c>
      <c r="I6508">
        <v>20105</v>
      </c>
      <c r="J6508">
        <v>20085</v>
      </c>
      <c r="K6508">
        <v>20115</v>
      </c>
      <c r="L6508">
        <v>20080</v>
      </c>
      <c r="M6508">
        <v>6738</v>
      </c>
      <c r="P6508" s="1">
        <v>43937.875</v>
      </c>
      <c r="Q6508">
        <v>2871.5</v>
      </c>
      <c r="R6508">
        <v>2878.25</v>
      </c>
      <c r="S6508">
        <v>2879</v>
      </c>
      <c r="T6508">
        <v>2869.75</v>
      </c>
      <c r="U6508">
        <v>5520</v>
      </c>
    </row>
    <row r="6509" spans="8:21" x14ac:dyDescent="0.25">
      <c r="H6509" s="1">
        <v>43959.166666666664</v>
      </c>
      <c r="I6509">
        <v>20080</v>
      </c>
      <c r="J6509">
        <v>20080</v>
      </c>
      <c r="K6509">
        <v>20100</v>
      </c>
      <c r="L6509">
        <v>20070</v>
      </c>
      <c r="M6509">
        <v>8049</v>
      </c>
      <c r="P6509" s="1">
        <v>43937.885416666664</v>
      </c>
      <c r="Q6509">
        <v>2878.25</v>
      </c>
      <c r="R6509">
        <v>2880.75</v>
      </c>
      <c r="S6509">
        <v>2882</v>
      </c>
      <c r="T6509">
        <v>2875.75</v>
      </c>
      <c r="U6509">
        <v>5932</v>
      </c>
    </row>
    <row r="6510" spans="8:21" x14ac:dyDescent="0.25">
      <c r="H6510" s="1">
        <v>43959.177083333336</v>
      </c>
      <c r="I6510">
        <v>20080</v>
      </c>
      <c r="J6510">
        <v>20055</v>
      </c>
      <c r="K6510">
        <v>20080</v>
      </c>
      <c r="L6510">
        <v>20045</v>
      </c>
      <c r="M6510">
        <v>10692</v>
      </c>
      <c r="P6510" s="1">
        <v>43937.895833333336</v>
      </c>
      <c r="Q6510">
        <v>2880.75</v>
      </c>
      <c r="R6510">
        <v>2880.25</v>
      </c>
      <c r="S6510">
        <v>2882.25</v>
      </c>
      <c r="T6510">
        <v>2877.75</v>
      </c>
      <c r="U6510">
        <v>5559</v>
      </c>
    </row>
    <row r="6511" spans="8:21" x14ac:dyDescent="0.25">
      <c r="H6511" s="1">
        <v>43959.1875</v>
      </c>
      <c r="I6511">
        <v>20055</v>
      </c>
      <c r="J6511">
        <v>20080</v>
      </c>
      <c r="K6511">
        <v>20080</v>
      </c>
      <c r="L6511">
        <v>20045</v>
      </c>
      <c r="M6511">
        <v>5797</v>
      </c>
      <c r="P6511" s="1">
        <v>43937.90625</v>
      </c>
      <c r="Q6511">
        <v>2880.25</v>
      </c>
      <c r="R6511">
        <v>2878.5</v>
      </c>
      <c r="S6511">
        <v>2882.25</v>
      </c>
      <c r="T6511">
        <v>2877.25</v>
      </c>
      <c r="U6511">
        <v>4527</v>
      </c>
    </row>
    <row r="6512" spans="8:21" x14ac:dyDescent="0.25">
      <c r="H6512" s="1">
        <v>43959.197916666664</v>
      </c>
      <c r="I6512">
        <v>20080</v>
      </c>
      <c r="J6512">
        <v>20090</v>
      </c>
      <c r="K6512">
        <v>20095</v>
      </c>
      <c r="L6512">
        <v>20070</v>
      </c>
      <c r="M6512">
        <v>5856</v>
      </c>
      <c r="P6512" s="1">
        <v>43937.916666666664</v>
      </c>
      <c r="Q6512">
        <v>2878.75</v>
      </c>
      <c r="R6512">
        <v>2877</v>
      </c>
      <c r="S6512">
        <v>2880.25</v>
      </c>
      <c r="T6512">
        <v>2873</v>
      </c>
      <c r="U6512">
        <v>5610</v>
      </c>
    </row>
    <row r="6513" spans="8:21" x14ac:dyDescent="0.25">
      <c r="H6513" s="1">
        <v>43959.208333333336</v>
      </c>
      <c r="I6513">
        <v>20095</v>
      </c>
      <c r="J6513">
        <v>20090</v>
      </c>
      <c r="K6513">
        <v>20095</v>
      </c>
      <c r="L6513">
        <v>20075</v>
      </c>
      <c r="M6513">
        <v>3363</v>
      </c>
      <c r="P6513" s="1">
        <v>43937.927083333336</v>
      </c>
      <c r="Q6513">
        <v>2877</v>
      </c>
      <c r="R6513">
        <v>2881.5</v>
      </c>
      <c r="S6513">
        <v>2882.25</v>
      </c>
      <c r="T6513">
        <v>2876.5</v>
      </c>
      <c r="U6513">
        <v>3425</v>
      </c>
    </row>
    <row r="6514" spans="8:21" x14ac:dyDescent="0.25">
      <c r="H6514" s="1">
        <v>43959.21875</v>
      </c>
      <c r="I6514">
        <v>20090</v>
      </c>
      <c r="J6514">
        <v>20090</v>
      </c>
      <c r="K6514">
        <v>20100</v>
      </c>
      <c r="L6514">
        <v>20085</v>
      </c>
      <c r="M6514">
        <v>4116</v>
      </c>
      <c r="P6514" s="1">
        <v>43937.9375</v>
      </c>
      <c r="Q6514">
        <v>2881.5</v>
      </c>
      <c r="R6514">
        <v>2880.25</v>
      </c>
      <c r="S6514">
        <v>2882.25</v>
      </c>
      <c r="T6514">
        <v>2879.75</v>
      </c>
      <c r="U6514">
        <v>2903</v>
      </c>
    </row>
    <row r="6515" spans="8:21" x14ac:dyDescent="0.25">
      <c r="H6515" s="1">
        <v>43959.229166666664</v>
      </c>
      <c r="I6515">
        <v>20085</v>
      </c>
      <c r="J6515">
        <v>20090</v>
      </c>
      <c r="K6515">
        <v>20095</v>
      </c>
      <c r="L6515">
        <v>20055</v>
      </c>
      <c r="M6515">
        <v>5786</v>
      </c>
      <c r="P6515" s="1">
        <v>43937.947916666664</v>
      </c>
      <c r="Q6515">
        <v>2880.5</v>
      </c>
      <c r="R6515">
        <v>2877.25</v>
      </c>
      <c r="S6515">
        <v>2881</v>
      </c>
      <c r="T6515">
        <v>2877</v>
      </c>
      <c r="U6515">
        <v>2462</v>
      </c>
    </row>
    <row r="6516" spans="8:21" x14ac:dyDescent="0.25">
      <c r="H6516" s="1">
        <v>43959.239583333336</v>
      </c>
      <c r="I6516">
        <v>20090</v>
      </c>
      <c r="J6516">
        <v>20095</v>
      </c>
      <c r="K6516">
        <v>20100</v>
      </c>
      <c r="L6516">
        <v>20075</v>
      </c>
      <c r="M6516">
        <v>4084</v>
      </c>
      <c r="P6516" s="1">
        <v>43937.958333333336</v>
      </c>
      <c r="Q6516">
        <v>2877.25</v>
      </c>
      <c r="R6516">
        <v>2877.75</v>
      </c>
      <c r="S6516">
        <v>2877.75</v>
      </c>
      <c r="T6516">
        <v>2874</v>
      </c>
      <c r="U6516">
        <v>2257</v>
      </c>
    </row>
    <row r="6517" spans="8:21" x14ac:dyDescent="0.25">
      <c r="H6517" s="1">
        <v>43959.25</v>
      </c>
      <c r="I6517">
        <v>20095</v>
      </c>
      <c r="J6517">
        <v>20100</v>
      </c>
      <c r="K6517">
        <v>20105</v>
      </c>
      <c r="L6517">
        <v>20085</v>
      </c>
      <c r="M6517">
        <v>3100</v>
      </c>
      <c r="P6517" s="1">
        <v>43937.96875</v>
      </c>
      <c r="Q6517">
        <v>2877.5</v>
      </c>
      <c r="R6517">
        <v>2874.75</v>
      </c>
      <c r="S6517">
        <v>2879</v>
      </c>
      <c r="T6517">
        <v>2874.25</v>
      </c>
      <c r="U6517">
        <v>2213</v>
      </c>
    </row>
    <row r="6518" spans="8:21" x14ac:dyDescent="0.25">
      <c r="H6518" s="1">
        <v>43959.260416666664</v>
      </c>
      <c r="I6518">
        <v>20100</v>
      </c>
      <c r="J6518">
        <v>20110</v>
      </c>
      <c r="K6518">
        <v>20115</v>
      </c>
      <c r="L6518">
        <v>20095</v>
      </c>
      <c r="M6518">
        <v>2090</v>
      </c>
      <c r="P6518" s="1">
        <v>43937.979166666664</v>
      </c>
      <c r="Q6518">
        <v>2874.5</v>
      </c>
      <c r="R6518">
        <v>2869.5</v>
      </c>
      <c r="S6518">
        <v>2875</v>
      </c>
      <c r="T6518">
        <v>2867.75</v>
      </c>
      <c r="U6518">
        <v>4235</v>
      </c>
    </row>
    <row r="6519" spans="8:21" x14ac:dyDescent="0.25">
      <c r="H6519" s="1">
        <v>43959.270833333336</v>
      </c>
      <c r="I6519">
        <v>20110</v>
      </c>
      <c r="J6519">
        <v>20115</v>
      </c>
      <c r="K6519">
        <v>20120</v>
      </c>
      <c r="L6519">
        <v>20105</v>
      </c>
      <c r="M6519">
        <v>4033</v>
      </c>
      <c r="P6519" s="1">
        <v>43937.989583333336</v>
      </c>
      <c r="Q6519">
        <v>2869.5</v>
      </c>
      <c r="R6519">
        <v>2875.75</v>
      </c>
      <c r="S6519">
        <v>2875.75</v>
      </c>
      <c r="T6519">
        <v>2869.5</v>
      </c>
      <c r="U6519">
        <v>2822</v>
      </c>
    </row>
    <row r="6520" spans="8:21" x14ac:dyDescent="0.25">
      <c r="H6520" s="1">
        <v>43959.28125</v>
      </c>
      <c r="I6520">
        <v>20115</v>
      </c>
      <c r="J6520">
        <v>20095</v>
      </c>
      <c r="K6520">
        <v>20115</v>
      </c>
      <c r="L6520">
        <v>20095</v>
      </c>
      <c r="M6520">
        <v>2847</v>
      </c>
      <c r="P6520" s="1">
        <v>43938</v>
      </c>
      <c r="Q6520">
        <v>2875.75</v>
      </c>
      <c r="R6520">
        <v>2876.5</v>
      </c>
      <c r="S6520">
        <v>2877.5</v>
      </c>
      <c r="T6520">
        <v>2874</v>
      </c>
      <c r="U6520">
        <v>1567</v>
      </c>
    </row>
    <row r="6521" spans="8:21" x14ac:dyDescent="0.25">
      <c r="H6521" s="1">
        <v>43959.291666666664</v>
      </c>
      <c r="I6521">
        <v>20100</v>
      </c>
      <c r="J6521">
        <v>20100</v>
      </c>
      <c r="K6521">
        <v>20105</v>
      </c>
      <c r="L6521">
        <v>20090</v>
      </c>
      <c r="M6521">
        <v>2509</v>
      </c>
      <c r="P6521" s="1">
        <v>43938.010416666664</v>
      </c>
      <c r="Q6521">
        <v>2876.75</v>
      </c>
      <c r="R6521">
        <v>2877</v>
      </c>
      <c r="S6521">
        <v>2878.75</v>
      </c>
      <c r="T6521">
        <v>2873.5</v>
      </c>
      <c r="U6521">
        <v>2382</v>
      </c>
    </row>
    <row r="6522" spans="8:21" x14ac:dyDescent="0.25">
      <c r="H6522" s="1">
        <v>43959.302083333336</v>
      </c>
      <c r="I6522">
        <v>20100</v>
      </c>
      <c r="J6522">
        <v>20105</v>
      </c>
      <c r="K6522">
        <v>20110</v>
      </c>
      <c r="L6522">
        <v>20090</v>
      </c>
      <c r="M6522">
        <v>2552</v>
      </c>
      <c r="P6522" s="1">
        <v>43938.020833333336</v>
      </c>
      <c r="Q6522">
        <v>2877.25</v>
      </c>
      <c r="R6522">
        <v>2877.25</v>
      </c>
      <c r="S6522">
        <v>2880.5</v>
      </c>
      <c r="T6522">
        <v>2876</v>
      </c>
      <c r="U6522">
        <v>2290</v>
      </c>
    </row>
    <row r="6523" spans="8:21" x14ac:dyDescent="0.25">
      <c r="H6523" s="1">
        <v>43959.3125</v>
      </c>
      <c r="I6523">
        <v>20105</v>
      </c>
      <c r="J6523">
        <v>20100</v>
      </c>
      <c r="K6523">
        <v>20105</v>
      </c>
      <c r="L6523">
        <v>20090</v>
      </c>
      <c r="M6523">
        <v>2029</v>
      </c>
      <c r="P6523" s="1">
        <v>43938.03125</v>
      </c>
      <c r="Q6523">
        <v>2877.25</v>
      </c>
      <c r="R6523">
        <v>2875.5</v>
      </c>
      <c r="S6523">
        <v>2877.5</v>
      </c>
      <c r="T6523">
        <v>2872.75</v>
      </c>
      <c r="U6523">
        <v>1767</v>
      </c>
    </row>
    <row r="6524" spans="8:21" x14ac:dyDescent="0.25">
      <c r="H6524" s="1">
        <v>43959.322916666664</v>
      </c>
      <c r="I6524">
        <v>20100</v>
      </c>
      <c r="J6524">
        <v>20100</v>
      </c>
      <c r="K6524">
        <v>20100</v>
      </c>
      <c r="L6524">
        <v>20085</v>
      </c>
      <c r="M6524">
        <v>2528</v>
      </c>
      <c r="P6524" s="1">
        <v>43938.041666666664</v>
      </c>
      <c r="Q6524">
        <v>2875.5</v>
      </c>
      <c r="R6524">
        <v>2878.75</v>
      </c>
      <c r="S6524">
        <v>2880.25</v>
      </c>
      <c r="T6524">
        <v>2875.5</v>
      </c>
      <c r="U6524">
        <v>2235</v>
      </c>
    </row>
    <row r="6525" spans="8:21" x14ac:dyDescent="0.25">
      <c r="H6525" s="1">
        <v>43959.333333333336</v>
      </c>
      <c r="I6525">
        <v>20100</v>
      </c>
      <c r="J6525">
        <v>20095</v>
      </c>
      <c r="K6525">
        <v>20115</v>
      </c>
      <c r="L6525">
        <v>20090</v>
      </c>
      <c r="M6525">
        <v>3982</v>
      </c>
      <c r="P6525" s="1">
        <v>43938.052083333336</v>
      </c>
      <c r="Q6525">
        <v>2879</v>
      </c>
      <c r="R6525">
        <v>2882.75</v>
      </c>
      <c r="S6525">
        <v>2883</v>
      </c>
      <c r="T6525">
        <v>2878.25</v>
      </c>
      <c r="U6525">
        <v>4156</v>
      </c>
    </row>
    <row r="6526" spans="8:21" x14ac:dyDescent="0.25">
      <c r="H6526" s="1">
        <v>43959.34375</v>
      </c>
      <c r="I6526">
        <v>20100</v>
      </c>
      <c r="J6526">
        <v>20090</v>
      </c>
      <c r="K6526">
        <v>20100</v>
      </c>
      <c r="L6526">
        <v>20080</v>
      </c>
      <c r="M6526">
        <v>8557</v>
      </c>
      <c r="P6526" s="1">
        <v>43938.0625</v>
      </c>
      <c r="Q6526">
        <v>2883</v>
      </c>
      <c r="R6526">
        <v>2881.25</v>
      </c>
      <c r="S6526">
        <v>2884</v>
      </c>
      <c r="T6526">
        <v>2879</v>
      </c>
      <c r="U6526">
        <v>3268</v>
      </c>
    </row>
    <row r="6527" spans="8:21" x14ac:dyDescent="0.25">
      <c r="H6527" s="1">
        <v>43959.354166666664</v>
      </c>
      <c r="I6527">
        <v>20095</v>
      </c>
      <c r="J6527">
        <v>20165</v>
      </c>
      <c r="K6527">
        <v>20190</v>
      </c>
      <c r="L6527">
        <v>20090</v>
      </c>
      <c r="M6527">
        <v>31045</v>
      </c>
      <c r="P6527" s="1">
        <v>43938.072916666664</v>
      </c>
      <c r="Q6527">
        <v>2881</v>
      </c>
      <c r="R6527">
        <v>2877.25</v>
      </c>
      <c r="S6527">
        <v>2882</v>
      </c>
      <c r="T6527">
        <v>2874.5</v>
      </c>
      <c r="U6527">
        <v>5213</v>
      </c>
    </row>
    <row r="6528" spans="8:21" x14ac:dyDescent="0.25">
      <c r="H6528" s="1">
        <v>43959.364583333336</v>
      </c>
      <c r="I6528">
        <v>20165</v>
      </c>
      <c r="J6528">
        <v>20145</v>
      </c>
      <c r="K6528">
        <v>20185</v>
      </c>
      <c r="L6528">
        <v>20140</v>
      </c>
      <c r="M6528">
        <v>11658</v>
      </c>
      <c r="P6528" s="1">
        <v>43938.083333333336</v>
      </c>
      <c r="Q6528">
        <v>2877.25</v>
      </c>
      <c r="R6528">
        <v>2865.5</v>
      </c>
      <c r="S6528">
        <v>2878.25</v>
      </c>
      <c r="T6528">
        <v>2865</v>
      </c>
      <c r="U6528">
        <v>9303</v>
      </c>
    </row>
    <row r="6529" spans="8:21" x14ac:dyDescent="0.25">
      <c r="H6529" s="1">
        <v>43959.375</v>
      </c>
      <c r="I6529">
        <v>20145</v>
      </c>
      <c r="J6529">
        <v>20135</v>
      </c>
      <c r="K6529">
        <v>20185</v>
      </c>
      <c r="L6529">
        <v>20135</v>
      </c>
      <c r="M6529">
        <v>10454</v>
      </c>
      <c r="P6529" s="1">
        <v>43938.09375</v>
      </c>
      <c r="Q6529">
        <v>2865.25</v>
      </c>
      <c r="R6529">
        <v>2864.25</v>
      </c>
      <c r="S6529">
        <v>2870.25</v>
      </c>
      <c r="T6529">
        <v>2863</v>
      </c>
      <c r="U6529">
        <v>6785</v>
      </c>
    </row>
    <row r="6530" spans="8:21" x14ac:dyDescent="0.25">
      <c r="H6530" s="1">
        <v>43959.385416666664</v>
      </c>
      <c r="I6530">
        <v>20135</v>
      </c>
      <c r="J6530">
        <v>20120</v>
      </c>
      <c r="K6530">
        <v>20150</v>
      </c>
      <c r="L6530">
        <v>20115</v>
      </c>
      <c r="M6530">
        <v>7799</v>
      </c>
      <c r="P6530" s="1">
        <v>43938.104166666664</v>
      </c>
      <c r="Q6530">
        <v>2864.5</v>
      </c>
      <c r="R6530">
        <v>2867</v>
      </c>
      <c r="S6530">
        <v>2867.25</v>
      </c>
      <c r="T6530">
        <v>2860.5</v>
      </c>
      <c r="U6530">
        <v>7726</v>
      </c>
    </row>
    <row r="6531" spans="8:21" x14ac:dyDescent="0.25">
      <c r="H6531" s="1">
        <v>43959.395833333336</v>
      </c>
      <c r="I6531">
        <v>20125</v>
      </c>
      <c r="J6531">
        <v>20095</v>
      </c>
      <c r="K6531">
        <v>20130</v>
      </c>
      <c r="L6531">
        <v>20080</v>
      </c>
      <c r="M6531">
        <v>18267</v>
      </c>
      <c r="P6531" s="1">
        <v>43938.114583333336</v>
      </c>
      <c r="Q6531">
        <v>2867</v>
      </c>
      <c r="R6531">
        <v>2866.5</v>
      </c>
      <c r="S6531">
        <v>2869</v>
      </c>
      <c r="T6531">
        <v>2864</v>
      </c>
      <c r="U6531">
        <v>5621</v>
      </c>
    </row>
    <row r="6532" spans="8:21" x14ac:dyDescent="0.25">
      <c r="H6532" s="1">
        <v>43959.40625</v>
      </c>
      <c r="I6532">
        <v>20095</v>
      </c>
      <c r="J6532">
        <v>20115</v>
      </c>
      <c r="K6532">
        <v>20125</v>
      </c>
      <c r="L6532">
        <v>20095</v>
      </c>
      <c r="M6532">
        <v>10419</v>
      </c>
      <c r="P6532" s="1">
        <v>43938.125</v>
      </c>
      <c r="Q6532">
        <v>2866.75</v>
      </c>
      <c r="R6532">
        <v>2862.5</v>
      </c>
      <c r="S6532">
        <v>2868.5</v>
      </c>
      <c r="T6532">
        <v>2860</v>
      </c>
      <c r="U6532">
        <v>10996</v>
      </c>
    </row>
    <row r="6533" spans="8:21" x14ac:dyDescent="0.25">
      <c r="H6533" s="1">
        <v>43959.416666666664</v>
      </c>
      <c r="I6533">
        <v>20115</v>
      </c>
      <c r="J6533">
        <v>20140</v>
      </c>
      <c r="K6533">
        <v>20140</v>
      </c>
      <c r="L6533">
        <v>20110</v>
      </c>
      <c r="M6533">
        <v>11351</v>
      </c>
      <c r="P6533" s="1">
        <v>43938.135416666664</v>
      </c>
      <c r="Q6533">
        <v>2862.5</v>
      </c>
      <c r="R6533">
        <v>2874</v>
      </c>
      <c r="S6533">
        <v>2874.5</v>
      </c>
      <c r="T6533">
        <v>2861.75</v>
      </c>
      <c r="U6533">
        <v>11759</v>
      </c>
    </row>
    <row r="6534" spans="8:21" x14ac:dyDescent="0.25">
      <c r="H6534" s="1">
        <v>43959.427083333336</v>
      </c>
      <c r="I6534">
        <v>20140</v>
      </c>
      <c r="J6534">
        <v>20120</v>
      </c>
      <c r="K6534">
        <v>20155</v>
      </c>
      <c r="L6534">
        <v>20120</v>
      </c>
      <c r="M6534">
        <v>11551</v>
      </c>
      <c r="P6534" s="1">
        <v>43938.145833333336</v>
      </c>
      <c r="Q6534">
        <v>2874.25</v>
      </c>
      <c r="R6534">
        <v>2854.75</v>
      </c>
      <c r="S6534">
        <v>2874.75</v>
      </c>
      <c r="T6534">
        <v>2853.5</v>
      </c>
      <c r="U6534">
        <v>12013</v>
      </c>
    </row>
    <row r="6535" spans="8:21" x14ac:dyDescent="0.25">
      <c r="H6535" s="1">
        <v>43959.4375</v>
      </c>
      <c r="I6535">
        <v>20125</v>
      </c>
      <c r="J6535">
        <v>20110</v>
      </c>
      <c r="K6535">
        <v>20150</v>
      </c>
      <c r="L6535">
        <v>20105</v>
      </c>
      <c r="M6535">
        <v>9398</v>
      </c>
      <c r="P6535" s="1">
        <v>43938.15625</v>
      </c>
      <c r="Q6535">
        <v>2854.75</v>
      </c>
      <c r="R6535">
        <v>2858.75</v>
      </c>
      <c r="S6535">
        <v>2860.75</v>
      </c>
      <c r="T6535">
        <v>2850</v>
      </c>
      <c r="U6535">
        <v>11391</v>
      </c>
    </row>
    <row r="6536" spans="8:21" x14ac:dyDescent="0.25">
      <c r="H6536" s="1">
        <v>43959.447916666664</v>
      </c>
      <c r="I6536">
        <v>20110</v>
      </c>
      <c r="J6536">
        <v>20105</v>
      </c>
      <c r="K6536">
        <v>20115</v>
      </c>
      <c r="L6536">
        <v>20095</v>
      </c>
      <c r="M6536">
        <v>9025</v>
      </c>
      <c r="P6536" s="1">
        <v>43938.166666666664</v>
      </c>
      <c r="Q6536">
        <v>2858.75</v>
      </c>
      <c r="R6536">
        <v>2865.75</v>
      </c>
      <c r="S6536">
        <v>2872</v>
      </c>
      <c r="T6536">
        <v>2858</v>
      </c>
      <c r="U6536">
        <v>11187</v>
      </c>
    </row>
    <row r="6537" spans="8:21" x14ac:dyDescent="0.25">
      <c r="H6537" s="1">
        <v>43959.458333333336</v>
      </c>
      <c r="I6537">
        <v>20105</v>
      </c>
      <c r="J6537">
        <v>20120</v>
      </c>
      <c r="K6537">
        <v>20125</v>
      </c>
      <c r="L6537">
        <v>20090</v>
      </c>
      <c r="M6537">
        <v>6605</v>
      </c>
      <c r="P6537" s="1">
        <v>43938.177083333336</v>
      </c>
      <c r="Q6537">
        <v>2865.75</v>
      </c>
      <c r="R6537">
        <v>2859.5</v>
      </c>
      <c r="S6537">
        <v>2867.75</v>
      </c>
      <c r="T6537">
        <v>2858.5</v>
      </c>
      <c r="U6537">
        <v>6497</v>
      </c>
    </row>
    <row r="6538" spans="8:21" x14ac:dyDescent="0.25">
      <c r="H6538" s="1">
        <v>43959.46875</v>
      </c>
      <c r="I6538">
        <v>20120</v>
      </c>
      <c r="J6538">
        <v>20145</v>
      </c>
      <c r="K6538">
        <v>20150</v>
      </c>
      <c r="L6538">
        <v>20120</v>
      </c>
      <c r="M6538">
        <v>7174</v>
      </c>
      <c r="P6538" s="1">
        <v>43938.1875</v>
      </c>
      <c r="Q6538">
        <v>2859.5</v>
      </c>
      <c r="R6538">
        <v>2861.5</v>
      </c>
      <c r="S6538">
        <v>2863</v>
      </c>
      <c r="T6538">
        <v>2855.75</v>
      </c>
      <c r="U6538">
        <v>6240</v>
      </c>
    </row>
    <row r="6539" spans="8:21" x14ac:dyDescent="0.25">
      <c r="H6539" s="1">
        <v>43959.479166666664</v>
      </c>
      <c r="I6539">
        <v>20145</v>
      </c>
      <c r="J6539">
        <v>20145</v>
      </c>
      <c r="K6539">
        <v>20160</v>
      </c>
      <c r="L6539">
        <v>20140</v>
      </c>
      <c r="M6539">
        <v>7384</v>
      </c>
      <c r="P6539" s="1">
        <v>43938.197916666664</v>
      </c>
      <c r="Q6539">
        <v>2861.25</v>
      </c>
      <c r="R6539">
        <v>2856</v>
      </c>
      <c r="S6539">
        <v>2864.5</v>
      </c>
      <c r="T6539">
        <v>2855.75</v>
      </c>
      <c r="U6539">
        <v>4906</v>
      </c>
    </row>
    <row r="6540" spans="8:21" x14ac:dyDescent="0.25">
      <c r="H6540" s="1">
        <v>43959.489583333336</v>
      </c>
      <c r="I6540">
        <v>20145</v>
      </c>
      <c r="J6540">
        <v>20145</v>
      </c>
      <c r="K6540">
        <v>20155</v>
      </c>
      <c r="L6540">
        <v>20130</v>
      </c>
      <c r="M6540">
        <v>4127</v>
      </c>
      <c r="P6540" s="1">
        <v>43938.208333333336</v>
      </c>
      <c r="Q6540">
        <v>2856</v>
      </c>
      <c r="R6540">
        <v>2861.75</v>
      </c>
      <c r="S6540">
        <v>2863.5</v>
      </c>
      <c r="T6540">
        <v>2853.5</v>
      </c>
      <c r="U6540">
        <v>9831</v>
      </c>
    </row>
    <row r="6541" spans="8:21" x14ac:dyDescent="0.25">
      <c r="H6541" s="1">
        <v>43959.5</v>
      </c>
      <c r="I6541">
        <v>20145</v>
      </c>
      <c r="J6541">
        <v>20150</v>
      </c>
      <c r="K6541">
        <v>20165</v>
      </c>
      <c r="L6541">
        <v>20145</v>
      </c>
      <c r="M6541">
        <v>4027</v>
      </c>
      <c r="P6541" s="1">
        <v>43938.21875</v>
      </c>
      <c r="Q6541">
        <v>2861.75</v>
      </c>
      <c r="R6541">
        <v>2855.5</v>
      </c>
      <c r="S6541">
        <v>2862.5</v>
      </c>
      <c r="T6541">
        <v>2854</v>
      </c>
      <c r="U6541">
        <v>6031</v>
      </c>
    </row>
    <row r="6542" spans="8:21" x14ac:dyDescent="0.25">
      <c r="H6542" s="1">
        <v>43959.510416666664</v>
      </c>
      <c r="I6542">
        <v>20150</v>
      </c>
      <c r="J6542">
        <v>20145</v>
      </c>
      <c r="K6542">
        <v>20150</v>
      </c>
      <c r="L6542">
        <v>20135</v>
      </c>
      <c r="M6542">
        <v>2709</v>
      </c>
      <c r="P6542" s="1">
        <v>43938.229166666664</v>
      </c>
      <c r="Q6542">
        <v>2855.5</v>
      </c>
      <c r="R6542">
        <v>2860.5</v>
      </c>
      <c r="S6542">
        <v>2863</v>
      </c>
      <c r="T6542">
        <v>2851.75</v>
      </c>
      <c r="U6542">
        <v>6405</v>
      </c>
    </row>
    <row r="6543" spans="8:21" x14ac:dyDescent="0.25">
      <c r="H6543" s="1">
        <v>43959.520833333336</v>
      </c>
      <c r="I6543">
        <v>20145</v>
      </c>
      <c r="J6543">
        <v>20155</v>
      </c>
      <c r="K6543">
        <v>20160</v>
      </c>
      <c r="L6543">
        <v>20140</v>
      </c>
      <c r="M6543">
        <v>2544</v>
      </c>
      <c r="P6543" s="1">
        <v>43938.239583333336</v>
      </c>
      <c r="Q6543">
        <v>2860.5</v>
      </c>
      <c r="R6543">
        <v>2865.25</v>
      </c>
      <c r="S6543">
        <v>2870</v>
      </c>
      <c r="T6543">
        <v>2856.75</v>
      </c>
      <c r="U6543">
        <v>10391</v>
      </c>
    </row>
    <row r="6544" spans="8:21" x14ac:dyDescent="0.25">
      <c r="H6544" s="1">
        <v>43959.53125</v>
      </c>
      <c r="I6544">
        <v>20155</v>
      </c>
      <c r="J6544">
        <v>20160</v>
      </c>
      <c r="K6544">
        <v>20165</v>
      </c>
      <c r="L6544">
        <v>20150</v>
      </c>
      <c r="M6544">
        <v>2159</v>
      </c>
      <c r="P6544" s="1">
        <v>43938.25</v>
      </c>
      <c r="Q6544">
        <v>2865.25</v>
      </c>
      <c r="R6544">
        <v>2868.25</v>
      </c>
      <c r="S6544">
        <v>2870.75</v>
      </c>
      <c r="T6544">
        <v>2862.5</v>
      </c>
      <c r="U6544">
        <v>6028</v>
      </c>
    </row>
    <row r="6545" spans="8:21" x14ac:dyDescent="0.25">
      <c r="H6545" s="1">
        <v>43959.541666666664</v>
      </c>
      <c r="I6545">
        <v>20160</v>
      </c>
      <c r="J6545">
        <v>20140</v>
      </c>
      <c r="K6545">
        <v>20165</v>
      </c>
      <c r="L6545">
        <v>20135</v>
      </c>
      <c r="M6545">
        <v>2920</v>
      </c>
      <c r="P6545" s="1">
        <v>43938.260416666664</v>
      </c>
      <c r="Q6545">
        <v>2868.5</v>
      </c>
      <c r="R6545">
        <v>2872</v>
      </c>
      <c r="S6545">
        <v>2875</v>
      </c>
      <c r="T6545">
        <v>2866.75</v>
      </c>
      <c r="U6545">
        <v>6697</v>
      </c>
    </row>
    <row r="6546" spans="8:21" x14ac:dyDescent="0.25">
      <c r="H6546" s="1">
        <v>43959.552083333336</v>
      </c>
      <c r="I6546">
        <v>20140</v>
      </c>
      <c r="J6546">
        <v>20125</v>
      </c>
      <c r="K6546">
        <v>20145</v>
      </c>
      <c r="L6546">
        <v>20120</v>
      </c>
      <c r="M6546">
        <v>2441</v>
      </c>
      <c r="P6546" s="1">
        <v>43938.270833333336</v>
      </c>
      <c r="Q6546">
        <v>2872.25</v>
      </c>
      <c r="R6546">
        <v>2871.25</v>
      </c>
      <c r="S6546">
        <v>2875</v>
      </c>
      <c r="T6546">
        <v>2870.25</v>
      </c>
      <c r="U6546">
        <v>5653</v>
      </c>
    </row>
    <row r="6547" spans="8:21" x14ac:dyDescent="0.25">
      <c r="H6547" s="1">
        <v>43959.5625</v>
      </c>
      <c r="I6547">
        <v>20130</v>
      </c>
      <c r="J6547">
        <v>20125</v>
      </c>
      <c r="K6547">
        <v>20135</v>
      </c>
      <c r="L6547">
        <v>20115</v>
      </c>
      <c r="M6547">
        <v>2301</v>
      </c>
      <c r="P6547" s="1">
        <v>43938.28125</v>
      </c>
      <c r="Q6547">
        <v>2871.25</v>
      </c>
      <c r="R6547">
        <v>2873</v>
      </c>
      <c r="S6547">
        <v>2874.5</v>
      </c>
      <c r="T6547">
        <v>2868.5</v>
      </c>
      <c r="U6547">
        <v>6146</v>
      </c>
    </row>
    <row r="6548" spans="8:21" x14ac:dyDescent="0.25">
      <c r="H6548" s="1">
        <v>43959.572916666664</v>
      </c>
      <c r="I6548">
        <v>20125</v>
      </c>
      <c r="J6548">
        <v>20125</v>
      </c>
      <c r="K6548">
        <v>20130</v>
      </c>
      <c r="L6548">
        <v>20105</v>
      </c>
      <c r="M6548">
        <v>3246</v>
      </c>
      <c r="P6548" s="1">
        <v>43938.291666666664</v>
      </c>
      <c r="Q6548">
        <v>2873</v>
      </c>
      <c r="R6548">
        <v>2871.5</v>
      </c>
      <c r="S6548">
        <v>2877.25</v>
      </c>
      <c r="T6548">
        <v>2871</v>
      </c>
      <c r="U6548">
        <v>8605</v>
      </c>
    </row>
    <row r="6549" spans="8:21" x14ac:dyDescent="0.25">
      <c r="H6549" s="1">
        <v>43959.583333333336</v>
      </c>
      <c r="I6549">
        <v>20125</v>
      </c>
      <c r="J6549">
        <v>20140</v>
      </c>
      <c r="K6549">
        <v>20145</v>
      </c>
      <c r="L6549">
        <v>20120</v>
      </c>
      <c r="M6549">
        <v>2958</v>
      </c>
      <c r="P6549" s="1">
        <v>43938.302083333336</v>
      </c>
      <c r="Q6549">
        <v>2871.5</v>
      </c>
      <c r="R6549">
        <v>2869</v>
      </c>
      <c r="S6549">
        <v>2872.5</v>
      </c>
      <c r="T6549">
        <v>2867.25</v>
      </c>
      <c r="U6549">
        <v>4409</v>
      </c>
    </row>
    <row r="6550" spans="8:21" x14ac:dyDescent="0.25">
      <c r="H6550" s="1">
        <v>43959.59375</v>
      </c>
      <c r="I6550">
        <v>20145</v>
      </c>
      <c r="J6550">
        <v>20140</v>
      </c>
      <c r="K6550">
        <v>20145</v>
      </c>
      <c r="L6550">
        <v>20130</v>
      </c>
      <c r="M6550">
        <v>1977</v>
      </c>
      <c r="P6550" s="1">
        <v>43938.3125</v>
      </c>
      <c r="Q6550">
        <v>2869</v>
      </c>
      <c r="R6550">
        <v>2866.25</v>
      </c>
      <c r="S6550">
        <v>2869</v>
      </c>
      <c r="T6550">
        <v>2863</v>
      </c>
      <c r="U6550">
        <v>6816</v>
      </c>
    </row>
    <row r="6551" spans="8:21" x14ac:dyDescent="0.25">
      <c r="H6551" s="1">
        <v>43959.604166666664</v>
      </c>
      <c r="I6551">
        <v>20140</v>
      </c>
      <c r="J6551">
        <v>20140</v>
      </c>
      <c r="K6551">
        <v>20145</v>
      </c>
      <c r="L6551">
        <v>20125</v>
      </c>
      <c r="M6551">
        <v>1597</v>
      </c>
      <c r="P6551" s="1">
        <v>43938.322916666664</v>
      </c>
      <c r="Q6551">
        <v>2866.5</v>
      </c>
      <c r="R6551">
        <v>2868</v>
      </c>
      <c r="S6551">
        <v>2871.5</v>
      </c>
      <c r="T6551">
        <v>2866.5</v>
      </c>
      <c r="U6551">
        <v>5806</v>
      </c>
    </row>
    <row r="6552" spans="8:21" x14ac:dyDescent="0.25">
      <c r="H6552" s="1">
        <v>43959.614583333336</v>
      </c>
      <c r="I6552">
        <v>20140</v>
      </c>
      <c r="J6552">
        <v>20145</v>
      </c>
      <c r="K6552">
        <v>20150</v>
      </c>
      <c r="L6552">
        <v>20135</v>
      </c>
      <c r="M6552">
        <v>2449</v>
      </c>
      <c r="P6552" s="1">
        <v>43938.333333333336</v>
      </c>
      <c r="Q6552">
        <v>2868</v>
      </c>
      <c r="R6552">
        <v>2868.5</v>
      </c>
      <c r="S6552">
        <v>2871.75</v>
      </c>
      <c r="T6552">
        <v>2864.25</v>
      </c>
      <c r="U6552">
        <v>7488</v>
      </c>
    </row>
    <row r="6553" spans="8:21" x14ac:dyDescent="0.25">
      <c r="H6553" s="1">
        <v>43959.625</v>
      </c>
      <c r="I6553">
        <v>20145</v>
      </c>
      <c r="J6553">
        <v>20135</v>
      </c>
      <c r="K6553">
        <v>20155</v>
      </c>
      <c r="L6553">
        <v>20135</v>
      </c>
      <c r="M6553">
        <v>2386</v>
      </c>
      <c r="P6553" s="1">
        <v>43938.34375</v>
      </c>
      <c r="Q6553">
        <v>2868.5</v>
      </c>
      <c r="R6553">
        <v>2861.75</v>
      </c>
      <c r="S6553">
        <v>2869</v>
      </c>
      <c r="T6553">
        <v>2861.5</v>
      </c>
      <c r="U6553">
        <v>9494</v>
      </c>
    </row>
    <row r="6554" spans="8:21" x14ac:dyDescent="0.25">
      <c r="H6554" s="1">
        <v>43959.635416666664</v>
      </c>
      <c r="I6554">
        <v>20135</v>
      </c>
      <c r="J6554">
        <v>20150</v>
      </c>
      <c r="K6554">
        <v>20155</v>
      </c>
      <c r="L6554">
        <v>20130</v>
      </c>
      <c r="M6554">
        <v>1900</v>
      </c>
      <c r="P6554" s="1">
        <v>43938.354166666664</v>
      </c>
      <c r="Q6554">
        <v>2862.25</v>
      </c>
      <c r="R6554">
        <v>2855.75</v>
      </c>
      <c r="S6554">
        <v>2864.5</v>
      </c>
      <c r="T6554">
        <v>2855.25</v>
      </c>
      <c r="U6554">
        <v>16369</v>
      </c>
    </row>
    <row r="6555" spans="8:21" x14ac:dyDescent="0.25">
      <c r="H6555" s="1">
        <v>43959.645833333336</v>
      </c>
      <c r="I6555">
        <v>20150</v>
      </c>
      <c r="J6555">
        <v>20175</v>
      </c>
      <c r="K6555">
        <v>20175</v>
      </c>
      <c r="L6555">
        <v>20150</v>
      </c>
      <c r="M6555">
        <v>4009</v>
      </c>
      <c r="P6555" s="1">
        <v>43938.364583333336</v>
      </c>
      <c r="Q6555">
        <v>2856</v>
      </c>
      <c r="R6555">
        <v>2859.75</v>
      </c>
      <c r="S6555">
        <v>2861</v>
      </c>
      <c r="T6555">
        <v>2854.5</v>
      </c>
      <c r="U6555">
        <v>15474</v>
      </c>
    </row>
    <row r="6556" spans="8:21" x14ac:dyDescent="0.25">
      <c r="H6556" s="1">
        <v>43959.65625</v>
      </c>
      <c r="I6556">
        <v>20175</v>
      </c>
      <c r="J6556">
        <v>20190</v>
      </c>
      <c r="K6556">
        <v>20195</v>
      </c>
      <c r="L6556">
        <v>20165</v>
      </c>
      <c r="M6556">
        <v>6547</v>
      </c>
      <c r="P6556" s="1">
        <v>43938.375</v>
      </c>
      <c r="Q6556">
        <v>2859.5</v>
      </c>
      <c r="R6556">
        <v>2854.75</v>
      </c>
      <c r="S6556">
        <v>2862</v>
      </c>
      <c r="T6556">
        <v>2848.5</v>
      </c>
      <c r="U6556">
        <v>24636</v>
      </c>
    </row>
    <row r="6557" spans="8:21" x14ac:dyDescent="0.25">
      <c r="H6557" s="1">
        <v>43959.666666666664</v>
      </c>
      <c r="I6557">
        <v>20195</v>
      </c>
      <c r="J6557">
        <v>20210</v>
      </c>
      <c r="K6557">
        <v>20215</v>
      </c>
      <c r="L6557">
        <v>20190</v>
      </c>
      <c r="M6557">
        <v>3918</v>
      </c>
      <c r="P6557" s="1">
        <v>43938.385416666664</v>
      </c>
      <c r="Q6557">
        <v>2854.75</v>
      </c>
      <c r="R6557">
        <v>2850</v>
      </c>
      <c r="S6557">
        <v>2855.5</v>
      </c>
      <c r="T6557">
        <v>2846</v>
      </c>
      <c r="U6557">
        <v>42476</v>
      </c>
    </row>
    <row r="6558" spans="8:21" x14ac:dyDescent="0.25">
      <c r="H6558" s="1">
        <v>43959.677083333336</v>
      </c>
      <c r="I6558">
        <v>20215</v>
      </c>
      <c r="J6558">
        <v>20220</v>
      </c>
      <c r="K6558">
        <v>20220</v>
      </c>
      <c r="L6558">
        <v>20210</v>
      </c>
      <c r="M6558">
        <v>1008</v>
      </c>
      <c r="P6558" s="1">
        <v>43938.395833333336</v>
      </c>
      <c r="Q6558">
        <v>2850</v>
      </c>
      <c r="R6558">
        <v>2844</v>
      </c>
      <c r="S6558">
        <v>2854</v>
      </c>
      <c r="T6558">
        <v>2837.75</v>
      </c>
      <c r="U6558">
        <v>121078</v>
      </c>
    </row>
    <row r="6559" spans="8:21" x14ac:dyDescent="0.25">
      <c r="H6559" s="1">
        <v>43959.6875</v>
      </c>
      <c r="I6559">
        <v>20230</v>
      </c>
      <c r="J6559">
        <v>20230</v>
      </c>
      <c r="K6559">
        <v>20230</v>
      </c>
      <c r="L6559">
        <v>20230</v>
      </c>
      <c r="M6559">
        <v>2203</v>
      </c>
      <c r="P6559" s="1">
        <v>43938.40625</v>
      </c>
      <c r="Q6559">
        <v>2844.25</v>
      </c>
      <c r="R6559">
        <v>2852</v>
      </c>
      <c r="S6559">
        <v>2853.25</v>
      </c>
      <c r="T6559">
        <v>2842.75</v>
      </c>
      <c r="U6559">
        <v>60558</v>
      </c>
    </row>
    <row r="6560" spans="8:21" x14ac:dyDescent="0.25">
      <c r="H6560" s="1">
        <v>43961.822916666664</v>
      </c>
      <c r="I6560">
        <v>20345</v>
      </c>
      <c r="J6560">
        <v>20320</v>
      </c>
      <c r="K6560">
        <v>20350</v>
      </c>
      <c r="L6560">
        <v>20300</v>
      </c>
      <c r="M6560">
        <v>29738</v>
      </c>
      <c r="P6560" s="1">
        <v>43938.416666666664</v>
      </c>
      <c r="Q6560">
        <v>2852</v>
      </c>
      <c r="R6560">
        <v>2840</v>
      </c>
      <c r="S6560">
        <v>2854</v>
      </c>
      <c r="T6560">
        <v>2837.75</v>
      </c>
      <c r="U6560">
        <v>68496</v>
      </c>
    </row>
    <row r="6561" spans="8:21" x14ac:dyDescent="0.25">
      <c r="H6561" s="1">
        <v>43961.833333333336</v>
      </c>
      <c r="I6561">
        <v>20320</v>
      </c>
      <c r="J6561">
        <v>20365</v>
      </c>
      <c r="K6561">
        <v>20385</v>
      </c>
      <c r="L6561">
        <v>20290</v>
      </c>
      <c r="M6561">
        <v>42312</v>
      </c>
      <c r="P6561" s="1">
        <v>43938.427083333336</v>
      </c>
      <c r="Q6561">
        <v>2840</v>
      </c>
      <c r="R6561">
        <v>2835</v>
      </c>
      <c r="S6561">
        <v>2841.5</v>
      </c>
      <c r="T6561">
        <v>2830.75</v>
      </c>
      <c r="U6561">
        <v>64948</v>
      </c>
    </row>
    <row r="6562" spans="8:21" x14ac:dyDescent="0.25">
      <c r="H6562" s="1">
        <v>43961.84375</v>
      </c>
      <c r="I6562">
        <v>20365</v>
      </c>
      <c r="J6562">
        <v>20420</v>
      </c>
      <c r="K6562">
        <v>20435</v>
      </c>
      <c r="L6562">
        <v>20365</v>
      </c>
      <c r="M6562">
        <v>33486</v>
      </c>
      <c r="P6562" s="1">
        <v>43938.4375</v>
      </c>
      <c r="Q6562">
        <v>2835</v>
      </c>
      <c r="R6562">
        <v>2830</v>
      </c>
      <c r="S6562">
        <v>2836.5</v>
      </c>
      <c r="T6562">
        <v>2826.25</v>
      </c>
      <c r="U6562">
        <v>52674</v>
      </c>
    </row>
    <row r="6563" spans="8:21" x14ac:dyDescent="0.25">
      <c r="H6563" s="1">
        <v>43961.854166666664</v>
      </c>
      <c r="I6563">
        <v>20420</v>
      </c>
      <c r="J6563">
        <v>20405</v>
      </c>
      <c r="K6563">
        <v>20425</v>
      </c>
      <c r="L6563">
        <v>20380</v>
      </c>
      <c r="M6563">
        <v>19366</v>
      </c>
      <c r="P6563" s="1">
        <v>43938.447916666664</v>
      </c>
      <c r="Q6563">
        <v>2830</v>
      </c>
      <c r="R6563">
        <v>2830</v>
      </c>
      <c r="S6563">
        <v>2834.25</v>
      </c>
      <c r="T6563">
        <v>2822.75</v>
      </c>
      <c r="U6563">
        <v>44747</v>
      </c>
    </row>
    <row r="6564" spans="8:21" x14ac:dyDescent="0.25">
      <c r="H6564" s="1">
        <v>43961.864583333336</v>
      </c>
      <c r="I6564">
        <v>20405</v>
      </c>
      <c r="J6564">
        <v>20430</v>
      </c>
      <c r="K6564">
        <v>20430</v>
      </c>
      <c r="L6564">
        <v>20355</v>
      </c>
      <c r="M6564">
        <v>26609</v>
      </c>
      <c r="P6564" s="1">
        <v>43938.458333333336</v>
      </c>
      <c r="Q6564">
        <v>2830</v>
      </c>
      <c r="R6564">
        <v>2831.75</v>
      </c>
      <c r="S6564">
        <v>2837.5</v>
      </c>
      <c r="T6564">
        <v>2828.75</v>
      </c>
      <c r="U6564">
        <v>38174</v>
      </c>
    </row>
    <row r="6565" spans="8:21" x14ac:dyDescent="0.25">
      <c r="H6565" s="1">
        <v>43961.875</v>
      </c>
      <c r="I6565">
        <v>20425</v>
      </c>
      <c r="J6565">
        <v>20435</v>
      </c>
      <c r="K6565">
        <v>20435</v>
      </c>
      <c r="L6565">
        <v>20385</v>
      </c>
      <c r="M6565">
        <v>19297</v>
      </c>
      <c r="P6565" s="1">
        <v>43938.46875</v>
      </c>
      <c r="Q6565">
        <v>2831.5</v>
      </c>
      <c r="R6565">
        <v>2824.25</v>
      </c>
      <c r="S6565">
        <v>2833.5</v>
      </c>
      <c r="T6565">
        <v>2821</v>
      </c>
      <c r="U6565">
        <v>39552</v>
      </c>
    </row>
    <row r="6566" spans="8:21" x14ac:dyDescent="0.25">
      <c r="H6566" s="1">
        <v>43961.885416666664</v>
      </c>
      <c r="I6566">
        <v>20435</v>
      </c>
      <c r="J6566">
        <v>20455</v>
      </c>
      <c r="K6566">
        <v>20465</v>
      </c>
      <c r="L6566">
        <v>20415</v>
      </c>
      <c r="M6566">
        <v>22746</v>
      </c>
      <c r="P6566" s="1">
        <v>43938.479166666664</v>
      </c>
      <c r="Q6566">
        <v>2824</v>
      </c>
      <c r="R6566">
        <v>2832.5</v>
      </c>
      <c r="S6566">
        <v>2835.5</v>
      </c>
      <c r="T6566">
        <v>2822</v>
      </c>
      <c r="U6566">
        <v>46098</v>
      </c>
    </row>
    <row r="6567" spans="8:21" x14ac:dyDescent="0.25">
      <c r="H6567" s="1">
        <v>43961.895833333336</v>
      </c>
      <c r="I6567">
        <v>20455</v>
      </c>
      <c r="J6567">
        <v>20480</v>
      </c>
      <c r="K6567">
        <v>20505</v>
      </c>
      <c r="L6567">
        <v>20445</v>
      </c>
      <c r="M6567">
        <v>29259</v>
      </c>
      <c r="P6567" s="1">
        <v>43938.489583333336</v>
      </c>
      <c r="Q6567">
        <v>2832.75</v>
      </c>
      <c r="R6567">
        <v>2832.5</v>
      </c>
      <c r="S6567">
        <v>2835.75</v>
      </c>
      <c r="T6567">
        <v>2829.75</v>
      </c>
      <c r="U6567">
        <v>25868</v>
      </c>
    </row>
    <row r="6568" spans="8:21" x14ac:dyDescent="0.25">
      <c r="H6568" s="1">
        <v>43961.90625</v>
      </c>
      <c r="I6568">
        <v>20485</v>
      </c>
      <c r="J6568">
        <v>20485</v>
      </c>
      <c r="K6568">
        <v>20525</v>
      </c>
      <c r="L6568">
        <v>20475</v>
      </c>
      <c r="M6568">
        <v>22015</v>
      </c>
      <c r="P6568" s="1">
        <v>43938.5</v>
      </c>
      <c r="Q6568">
        <v>2832.25</v>
      </c>
      <c r="R6568">
        <v>2831.5</v>
      </c>
      <c r="S6568">
        <v>2833</v>
      </c>
      <c r="T6568">
        <v>2826.5</v>
      </c>
      <c r="U6568">
        <v>31669</v>
      </c>
    </row>
    <row r="6569" spans="8:21" x14ac:dyDescent="0.25">
      <c r="H6569" s="1">
        <v>43961.916666666664</v>
      </c>
      <c r="I6569">
        <v>20485</v>
      </c>
      <c r="J6569">
        <v>20475</v>
      </c>
      <c r="K6569">
        <v>20500</v>
      </c>
      <c r="L6569">
        <v>20465</v>
      </c>
      <c r="M6569">
        <v>12579</v>
      </c>
      <c r="P6569" s="1">
        <v>43938.510416666664</v>
      </c>
      <c r="Q6569">
        <v>2831.75</v>
      </c>
      <c r="R6569">
        <v>2831</v>
      </c>
      <c r="S6569">
        <v>2836.75</v>
      </c>
      <c r="T6569">
        <v>2829.25</v>
      </c>
      <c r="U6569">
        <v>39531</v>
      </c>
    </row>
    <row r="6570" spans="8:21" x14ac:dyDescent="0.25">
      <c r="H6570" s="1">
        <v>43961.927083333336</v>
      </c>
      <c r="I6570">
        <v>20475</v>
      </c>
      <c r="J6570">
        <v>20445</v>
      </c>
      <c r="K6570">
        <v>20490</v>
      </c>
      <c r="L6570">
        <v>20440</v>
      </c>
      <c r="M6570">
        <v>15704</v>
      </c>
      <c r="P6570" s="1">
        <v>43938.520833333336</v>
      </c>
      <c r="Q6570">
        <v>2831</v>
      </c>
      <c r="R6570">
        <v>2839.25</v>
      </c>
      <c r="S6570">
        <v>2840.25</v>
      </c>
      <c r="T6570">
        <v>2830</v>
      </c>
      <c r="U6570">
        <v>33933</v>
      </c>
    </row>
    <row r="6571" spans="8:21" x14ac:dyDescent="0.25">
      <c r="H6571" s="1">
        <v>43961.9375</v>
      </c>
      <c r="I6571">
        <v>20450</v>
      </c>
      <c r="J6571">
        <v>20450</v>
      </c>
      <c r="K6571">
        <v>20460</v>
      </c>
      <c r="L6571">
        <v>20425</v>
      </c>
      <c r="M6571">
        <v>10495</v>
      </c>
      <c r="P6571" s="1">
        <v>43938.53125</v>
      </c>
      <c r="Q6571">
        <v>2839.25</v>
      </c>
      <c r="R6571">
        <v>2839.5</v>
      </c>
      <c r="S6571">
        <v>2844</v>
      </c>
      <c r="T6571">
        <v>2837.5</v>
      </c>
      <c r="U6571">
        <v>25825</v>
      </c>
    </row>
    <row r="6572" spans="8:21" x14ac:dyDescent="0.25">
      <c r="H6572" s="1">
        <v>43961.947916666664</v>
      </c>
      <c r="I6572">
        <v>20450</v>
      </c>
      <c r="J6572">
        <v>20420</v>
      </c>
      <c r="K6572">
        <v>20460</v>
      </c>
      <c r="L6572">
        <v>20410</v>
      </c>
      <c r="M6572">
        <v>8824</v>
      </c>
      <c r="P6572" s="1">
        <v>43938.541666666664</v>
      </c>
      <c r="Q6572">
        <v>2839.5</v>
      </c>
      <c r="R6572">
        <v>2839.5</v>
      </c>
      <c r="S6572">
        <v>2843.5</v>
      </c>
      <c r="T6572">
        <v>2838</v>
      </c>
      <c r="U6572">
        <v>24245</v>
      </c>
    </row>
    <row r="6573" spans="8:21" x14ac:dyDescent="0.25">
      <c r="H6573" s="1">
        <v>43961.958333333336</v>
      </c>
      <c r="I6573">
        <v>20425</v>
      </c>
      <c r="J6573">
        <v>20415</v>
      </c>
      <c r="K6573">
        <v>20430</v>
      </c>
      <c r="L6573">
        <v>20410</v>
      </c>
      <c r="M6573">
        <v>4019</v>
      </c>
      <c r="P6573" s="1">
        <v>43938.552083333336</v>
      </c>
      <c r="Q6573">
        <v>2839.5</v>
      </c>
      <c r="R6573">
        <v>2837.75</v>
      </c>
      <c r="S6573">
        <v>2845.25</v>
      </c>
      <c r="T6573">
        <v>2836.75</v>
      </c>
      <c r="U6573">
        <v>27754</v>
      </c>
    </row>
    <row r="6574" spans="8:21" x14ac:dyDescent="0.25">
      <c r="H6574" s="1">
        <v>43961.96875</v>
      </c>
      <c r="I6574">
        <v>20415</v>
      </c>
      <c r="J6574">
        <v>20435</v>
      </c>
      <c r="K6574">
        <v>20435</v>
      </c>
      <c r="L6574">
        <v>20410</v>
      </c>
      <c r="M6574">
        <v>6195</v>
      </c>
      <c r="P6574" s="1">
        <v>43938.5625</v>
      </c>
      <c r="Q6574">
        <v>2837.5</v>
      </c>
      <c r="R6574">
        <v>2841.5</v>
      </c>
      <c r="S6574">
        <v>2843</v>
      </c>
      <c r="T6574">
        <v>2837.25</v>
      </c>
      <c r="U6574">
        <v>24450</v>
      </c>
    </row>
    <row r="6575" spans="8:21" x14ac:dyDescent="0.25">
      <c r="H6575" s="1">
        <v>43961.979166666664</v>
      </c>
      <c r="I6575">
        <v>20435</v>
      </c>
      <c r="J6575">
        <v>20470</v>
      </c>
      <c r="K6575">
        <v>20475</v>
      </c>
      <c r="L6575">
        <v>20430</v>
      </c>
      <c r="M6575">
        <v>18509</v>
      </c>
      <c r="P6575" s="1">
        <v>43938.572916666664</v>
      </c>
      <c r="Q6575">
        <v>2841.5</v>
      </c>
      <c r="R6575">
        <v>2837.75</v>
      </c>
      <c r="S6575">
        <v>2841.5</v>
      </c>
      <c r="T6575">
        <v>2835.25</v>
      </c>
      <c r="U6575">
        <v>25679</v>
      </c>
    </row>
    <row r="6576" spans="8:21" x14ac:dyDescent="0.25">
      <c r="H6576" s="1">
        <v>43961.989583333336</v>
      </c>
      <c r="I6576">
        <v>20470</v>
      </c>
      <c r="J6576">
        <v>20495</v>
      </c>
      <c r="K6576">
        <v>20500</v>
      </c>
      <c r="L6576">
        <v>20460</v>
      </c>
      <c r="M6576">
        <v>16516</v>
      </c>
      <c r="P6576" s="1">
        <v>43938.583333333336</v>
      </c>
      <c r="Q6576">
        <v>2837.75</v>
      </c>
      <c r="R6576">
        <v>2833</v>
      </c>
      <c r="S6576">
        <v>2838.25</v>
      </c>
      <c r="T6576">
        <v>2831.5</v>
      </c>
      <c r="U6576">
        <v>27437</v>
      </c>
    </row>
    <row r="6577" spans="8:21" x14ac:dyDescent="0.25">
      <c r="H6577" s="1">
        <v>43962</v>
      </c>
      <c r="I6577">
        <v>20500</v>
      </c>
      <c r="J6577">
        <v>20485</v>
      </c>
      <c r="K6577">
        <v>20510</v>
      </c>
      <c r="L6577">
        <v>20475</v>
      </c>
      <c r="M6577">
        <v>14192</v>
      </c>
      <c r="P6577" s="1">
        <v>43938.59375</v>
      </c>
      <c r="Q6577">
        <v>2833.25</v>
      </c>
      <c r="R6577">
        <v>2831.75</v>
      </c>
      <c r="S6577">
        <v>2836.75</v>
      </c>
      <c r="T6577">
        <v>2831.75</v>
      </c>
      <c r="U6577">
        <v>21456</v>
      </c>
    </row>
    <row r="6578" spans="8:21" x14ac:dyDescent="0.25">
      <c r="H6578" s="1">
        <v>43962.010416666664</v>
      </c>
      <c r="I6578">
        <v>20490</v>
      </c>
      <c r="J6578">
        <v>20450</v>
      </c>
      <c r="K6578">
        <v>20490</v>
      </c>
      <c r="L6578">
        <v>20440</v>
      </c>
      <c r="M6578">
        <v>16993</v>
      </c>
      <c r="P6578" s="1">
        <v>43938.604166666664</v>
      </c>
      <c r="Q6578">
        <v>2831.75</v>
      </c>
      <c r="R6578">
        <v>2829.25</v>
      </c>
      <c r="S6578">
        <v>2832</v>
      </c>
      <c r="T6578">
        <v>2823.75</v>
      </c>
      <c r="U6578">
        <v>36266</v>
      </c>
    </row>
    <row r="6579" spans="8:21" x14ac:dyDescent="0.25">
      <c r="H6579" s="1">
        <v>43962.020833333336</v>
      </c>
      <c r="I6579">
        <v>20445</v>
      </c>
      <c r="J6579">
        <v>20465</v>
      </c>
      <c r="K6579">
        <v>20470</v>
      </c>
      <c r="L6579">
        <v>20430</v>
      </c>
      <c r="M6579">
        <v>8981</v>
      </c>
      <c r="P6579" s="1">
        <v>43938.614583333336</v>
      </c>
      <c r="Q6579">
        <v>2829.25</v>
      </c>
      <c r="R6579">
        <v>2833.75</v>
      </c>
      <c r="S6579">
        <v>2834</v>
      </c>
      <c r="T6579">
        <v>2827.75</v>
      </c>
      <c r="U6579">
        <v>22596</v>
      </c>
    </row>
    <row r="6580" spans="8:21" x14ac:dyDescent="0.25">
      <c r="H6580" s="1">
        <v>43962.03125</v>
      </c>
      <c r="I6580">
        <v>20465</v>
      </c>
      <c r="J6580">
        <v>20480</v>
      </c>
      <c r="K6580">
        <v>20485</v>
      </c>
      <c r="L6580">
        <v>20445</v>
      </c>
      <c r="M6580">
        <v>9264</v>
      </c>
      <c r="P6580" s="1">
        <v>43938.625</v>
      </c>
      <c r="Q6580">
        <v>2833.75</v>
      </c>
      <c r="R6580">
        <v>2837.5</v>
      </c>
      <c r="S6580">
        <v>2838.25</v>
      </c>
      <c r="T6580">
        <v>2832.5</v>
      </c>
      <c r="U6580">
        <v>24595</v>
      </c>
    </row>
    <row r="6581" spans="8:21" x14ac:dyDescent="0.25">
      <c r="H6581" s="1">
        <v>43962.041666666664</v>
      </c>
      <c r="I6581">
        <v>20480</v>
      </c>
      <c r="J6581">
        <v>20460</v>
      </c>
      <c r="K6581">
        <v>20480</v>
      </c>
      <c r="L6581">
        <v>20440</v>
      </c>
      <c r="M6581">
        <v>14484</v>
      </c>
      <c r="P6581" s="1">
        <v>43938.635416666664</v>
      </c>
      <c r="Q6581">
        <v>2837.75</v>
      </c>
      <c r="R6581">
        <v>2843.5</v>
      </c>
      <c r="S6581">
        <v>2844.25</v>
      </c>
      <c r="T6581">
        <v>2837.25</v>
      </c>
      <c r="U6581">
        <v>32372</v>
      </c>
    </row>
    <row r="6582" spans="8:21" x14ac:dyDescent="0.25">
      <c r="H6582" s="1">
        <v>43962.052083333336</v>
      </c>
      <c r="I6582">
        <v>20465</v>
      </c>
      <c r="J6582">
        <v>20440</v>
      </c>
      <c r="K6582">
        <v>20470</v>
      </c>
      <c r="L6582">
        <v>20435</v>
      </c>
      <c r="M6582">
        <v>10276</v>
      </c>
      <c r="P6582" s="1">
        <v>43938.645833333336</v>
      </c>
      <c r="Q6582">
        <v>2843.75</v>
      </c>
      <c r="R6582">
        <v>2853.25</v>
      </c>
      <c r="S6582">
        <v>2856</v>
      </c>
      <c r="T6582">
        <v>2843.5</v>
      </c>
      <c r="U6582">
        <v>61087</v>
      </c>
    </row>
    <row r="6583" spans="8:21" x14ac:dyDescent="0.25">
      <c r="H6583" s="1">
        <v>43962.0625</v>
      </c>
      <c r="I6583">
        <v>20440</v>
      </c>
      <c r="J6583">
        <v>20450</v>
      </c>
      <c r="K6583">
        <v>20465</v>
      </c>
      <c r="L6583">
        <v>20435</v>
      </c>
      <c r="M6583">
        <v>15496</v>
      </c>
      <c r="P6583" s="1">
        <v>43938.65625</v>
      </c>
      <c r="Q6583">
        <v>2853</v>
      </c>
      <c r="R6583">
        <v>2863.5</v>
      </c>
      <c r="S6583">
        <v>2871</v>
      </c>
      <c r="T6583">
        <v>2852</v>
      </c>
      <c r="U6583">
        <v>198303</v>
      </c>
    </row>
    <row r="6584" spans="8:21" x14ac:dyDescent="0.25">
      <c r="H6584" s="1">
        <v>43962.072916666664</v>
      </c>
      <c r="I6584">
        <v>20450</v>
      </c>
      <c r="J6584">
        <v>20385</v>
      </c>
      <c r="K6584">
        <v>20455</v>
      </c>
      <c r="L6584">
        <v>20380</v>
      </c>
      <c r="M6584">
        <v>33401</v>
      </c>
      <c r="P6584" s="1">
        <v>43938.666666666664</v>
      </c>
      <c r="Q6584">
        <v>2863.5</v>
      </c>
      <c r="R6584">
        <v>2869</v>
      </c>
      <c r="S6584">
        <v>2872.75</v>
      </c>
      <c r="T6584">
        <v>2862</v>
      </c>
      <c r="U6584">
        <v>67127</v>
      </c>
    </row>
    <row r="6585" spans="8:21" x14ac:dyDescent="0.25">
      <c r="H6585" s="1">
        <v>43962.083333333336</v>
      </c>
      <c r="I6585">
        <v>20385</v>
      </c>
      <c r="J6585">
        <v>20410</v>
      </c>
      <c r="K6585">
        <v>20420</v>
      </c>
      <c r="L6585">
        <v>20330</v>
      </c>
      <c r="M6585">
        <v>33100</v>
      </c>
      <c r="P6585" s="1">
        <v>43938.677083333336</v>
      </c>
      <c r="Q6585">
        <v>2870</v>
      </c>
      <c r="R6585">
        <v>2869.75</v>
      </c>
      <c r="S6585">
        <v>2870</v>
      </c>
      <c r="T6585">
        <v>2869.25</v>
      </c>
      <c r="U6585">
        <v>258</v>
      </c>
    </row>
    <row r="6586" spans="8:21" x14ac:dyDescent="0.25">
      <c r="H6586" s="1">
        <v>43962.09375</v>
      </c>
      <c r="I6586">
        <v>20490</v>
      </c>
      <c r="J6586">
        <v>20490</v>
      </c>
      <c r="K6586">
        <v>20490</v>
      </c>
      <c r="L6586">
        <v>20490</v>
      </c>
      <c r="M6586">
        <v>6562</v>
      </c>
      <c r="P6586" s="1">
        <v>43938.6875</v>
      </c>
      <c r="Q6586">
        <v>2869.5</v>
      </c>
      <c r="R6586">
        <v>2867.5</v>
      </c>
      <c r="S6586">
        <v>2872.25</v>
      </c>
      <c r="T6586">
        <v>2866.25</v>
      </c>
      <c r="U6586">
        <v>5918</v>
      </c>
    </row>
    <row r="6587" spans="8:21" x14ac:dyDescent="0.25">
      <c r="H6587" s="1">
        <v>43962.145833333336</v>
      </c>
      <c r="I6587">
        <v>20580</v>
      </c>
      <c r="J6587">
        <v>20570</v>
      </c>
      <c r="K6587">
        <v>20615</v>
      </c>
      <c r="L6587">
        <v>20535</v>
      </c>
      <c r="M6587">
        <v>31126</v>
      </c>
      <c r="P6587" s="1">
        <v>43938.697916666664</v>
      </c>
      <c r="Q6587">
        <v>2867.75</v>
      </c>
      <c r="R6587">
        <v>2869</v>
      </c>
      <c r="S6587">
        <v>2870.5</v>
      </c>
      <c r="T6587">
        <v>2867</v>
      </c>
      <c r="U6587">
        <v>5249</v>
      </c>
    </row>
    <row r="6588" spans="8:21" x14ac:dyDescent="0.25">
      <c r="H6588" s="1">
        <v>43962.15625</v>
      </c>
      <c r="I6588">
        <v>20570</v>
      </c>
      <c r="J6588">
        <v>20540</v>
      </c>
      <c r="K6588">
        <v>20570</v>
      </c>
      <c r="L6588">
        <v>20535</v>
      </c>
      <c r="M6588">
        <v>11296</v>
      </c>
      <c r="P6588" s="1">
        <v>43940.75</v>
      </c>
      <c r="Q6588">
        <v>2861.5</v>
      </c>
      <c r="R6588">
        <v>2851.5</v>
      </c>
      <c r="S6588">
        <v>2861.75</v>
      </c>
      <c r="T6588">
        <v>2850.25</v>
      </c>
      <c r="U6588">
        <v>12408</v>
      </c>
    </row>
    <row r="6589" spans="8:21" x14ac:dyDescent="0.25">
      <c r="H6589" s="1">
        <v>43962.166666666664</v>
      </c>
      <c r="I6589">
        <v>20540</v>
      </c>
      <c r="J6589">
        <v>20515</v>
      </c>
      <c r="K6589">
        <v>20550</v>
      </c>
      <c r="L6589">
        <v>20510</v>
      </c>
      <c r="M6589">
        <v>9800</v>
      </c>
      <c r="P6589" s="1">
        <v>43940.760416666664</v>
      </c>
      <c r="Q6589">
        <v>2851.75</v>
      </c>
      <c r="R6589">
        <v>2846.75</v>
      </c>
      <c r="S6589">
        <v>2852</v>
      </c>
      <c r="T6589">
        <v>2842</v>
      </c>
      <c r="U6589">
        <v>6480</v>
      </c>
    </row>
    <row r="6590" spans="8:21" x14ac:dyDescent="0.25">
      <c r="H6590" s="1">
        <v>43962.177083333336</v>
      </c>
      <c r="I6590">
        <v>20515</v>
      </c>
      <c r="J6590">
        <v>20505</v>
      </c>
      <c r="K6590">
        <v>20525</v>
      </c>
      <c r="L6590">
        <v>20495</v>
      </c>
      <c r="M6590">
        <v>10585</v>
      </c>
      <c r="P6590" s="1">
        <v>43940.770833333336</v>
      </c>
      <c r="Q6590">
        <v>2846.75</v>
      </c>
      <c r="R6590">
        <v>2844.5</v>
      </c>
      <c r="S6590">
        <v>2849.75</v>
      </c>
      <c r="T6590">
        <v>2843.25</v>
      </c>
      <c r="U6590">
        <v>4278</v>
      </c>
    </row>
    <row r="6591" spans="8:21" x14ac:dyDescent="0.25">
      <c r="H6591" s="1">
        <v>43962.1875</v>
      </c>
      <c r="I6591">
        <v>20505</v>
      </c>
      <c r="J6591">
        <v>20450</v>
      </c>
      <c r="K6591">
        <v>20505</v>
      </c>
      <c r="L6591">
        <v>20450</v>
      </c>
      <c r="M6591">
        <v>12639</v>
      </c>
      <c r="P6591" s="1">
        <v>43940.78125</v>
      </c>
      <c r="Q6591">
        <v>2844.5</v>
      </c>
      <c r="R6591">
        <v>2849.25</v>
      </c>
      <c r="S6591">
        <v>2849.75</v>
      </c>
      <c r="T6591">
        <v>2844.5</v>
      </c>
      <c r="U6591">
        <v>2429</v>
      </c>
    </row>
    <row r="6592" spans="8:21" x14ac:dyDescent="0.25">
      <c r="H6592" s="1">
        <v>43962.197916666664</v>
      </c>
      <c r="I6592">
        <v>20450</v>
      </c>
      <c r="J6592">
        <v>20465</v>
      </c>
      <c r="K6592">
        <v>20470</v>
      </c>
      <c r="L6592">
        <v>20435</v>
      </c>
      <c r="M6592">
        <v>12207</v>
      </c>
      <c r="P6592" s="1">
        <v>43940.791666666664</v>
      </c>
      <c r="Q6592">
        <v>2849.5</v>
      </c>
      <c r="R6592">
        <v>2851</v>
      </c>
      <c r="S6592">
        <v>2851.5</v>
      </c>
      <c r="T6592">
        <v>2845.5</v>
      </c>
      <c r="U6592">
        <v>5804</v>
      </c>
    </row>
    <row r="6593" spans="8:21" x14ac:dyDescent="0.25">
      <c r="H6593" s="1">
        <v>43962.208333333336</v>
      </c>
      <c r="I6593">
        <v>20460</v>
      </c>
      <c r="J6593">
        <v>20405</v>
      </c>
      <c r="K6593">
        <v>20460</v>
      </c>
      <c r="L6593">
        <v>20395</v>
      </c>
      <c r="M6593">
        <v>17430</v>
      </c>
      <c r="P6593" s="1">
        <v>43940.802083333336</v>
      </c>
      <c r="Q6593">
        <v>2851.25</v>
      </c>
      <c r="R6593">
        <v>2852.75</v>
      </c>
      <c r="S6593">
        <v>2853</v>
      </c>
      <c r="T6593">
        <v>2850</v>
      </c>
      <c r="U6593">
        <v>3094</v>
      </c>
    </row>
    <row r="6594" spans="8:21" x14ac:dyDescent="0.25">
      <c r="H6594" s="1">
        <v>43962.21875</v>
      </c>
      <c r="I6594">
        <v>20410</v>
      </c>
      <c r="J6594">
        <v>20360</v>
      </c>
      <c r="K6594">
        <v>20430</v>
      </c>
      <c r="L6594">
        <v>20360</v>
      </c>
      <c r="M6594">
        <v>14745</v>
      </c>
      <c r="P6594" s="1">
        <v>43940.8125</v>
      </c>
      <c r="Q6594">
        <v>2853</v>
      </c>
      <c r="R6594">
        <v>2850</v>
      </c>
      <c r="S6594">
        <v>2853.5</v>
      </c>
      <c r="T6594">
        <v>2848.25</v>
      </c>
      <c r="U6594">
        <v>3228</v>
      </c>
    </row>
    <row r="6595" spans="8:21" x14ac:dyDescent="0.25">
      <c r="H6595" s="1">
        <v>43962.229166666664</v>
      </c>
      <c r="I6595">
        <v>20360</v>
      </c>
      <c r="J6595">
        <v>20405</v>
      </c>
      <c r="K6595">
        <v>20405</v>
      </c>
      <c r="L6595">
        <v>20350</v>
      </c>
      <c r="M6595">
        <v>12964</v>
      </c>
      <c r="P6595" s="1">
        <v>43940.822916666664</v>
      </c>
      <c r="Q6595">
        <v>2850</v>
      </c>
      <c r="R6595">
        <v>2848.5</v>
      </c>
      <c r="S6595">
        <v>2852.25</v>
      </c>
      <c r="T6595">
        <v>2846.75</v>
      </c>
      <c r="U6595">
        <v>2426</v>
      </c>
    </row>
    <row r="6596" spans="8:21" x14ac:dyDescent="0.25">
      <c r="H6596" s="1">
        <v>43962.239583333336</v>
      </c>
      <c r="I6596">
        <v>20400</v>
      </c>
      <c r="J6596">
        <v>20410</v>
      </c>
      <c r="K6596">
        <v>20430</v>
      </c>
      <c r="L6596">
        <v>20400</v>
      </c>
      <c r="M6596">
        <v>10310</v>
      </c>
      <c r="P6596" s="1">
        <v>43940.833333333336</v>
      </c>
      <c r="Q6596">
        <v>2848.75</v>
      </c>
      <c r="R6596">
        <v>2854</v>
      </c>
      <c r="S6596">
        <v>2854</v>
      </c>
      <c r="T6596">
        <v>2848.75</v>
      </c>
      <c r="U6596">
        <v>4198</v>
      </c>
    </row>
    <row r="6597" spans="8:21" x14ac:dyDescent="0.25">
      <c r="H6597" s="1">
        <v>43962.25</v>
      </c>
      <c r="I6597">
        <v>20405</v>
      </c>
      <c r="J6597">
        <v>20395</v>
      </c>
      <c r="K6597">
        <v>20430</v>
      </c>
      <c r="L6597">
        <v>20395</v>
      </c>
      <c r="M6597">
        <v>7843</v>
      </c>
      <c r="P6597" s="1">
        <v>43940.84375</v>
      </c>
      <c r="Q6597">
        <v>2854</v>
      </c>
      <c r="R6597">
        <v>2857.75</v>
      </c>
      <c r="S6597">
        <v>2858.25</v>
      </c>
      <c r="T6597">
        <v>2852.75</v>
      </c>
      <c r="U6597">
        <v>4481</v>
      </c>
    </row>
    <row r="6598" spans="8:21" x14ac:dyDescent="0.25">
      <c r="H6598" s="1">
        <v>43962.260416666664</v>
      </c>
      <c r="I6598">
        <v>20395</v>
      </c>
      <c r="J6598">
        <v>20360</v>
      </c>
      <c r="K6598">
        <v>20395</v>
      </c>
      <c r="L6598">
        <v>20340</v>
      </c>
      <c r="M6598">
        <v>18285</v>
      </c>
      <c r="P6598" s="1">
        <v>43940.854166666664</v>
      </c>
      <c r="Q6598">
        <v>2858</v>
      </c>
      <c r="R6598">
        <v>2865.75</v>
      </c>
      <c r="S6598">
        <v>2869.5</v>
      </c>
      <c r="T6598">
        <v>2857.75</v>
      </c>
      <c r="U6598">
        <v>7007</v>
      </c>
    </row>
    <row r="6599" spans="8:21" x14ac:dyDescent="0.25">
      <c r="H6599" s="1">
        <v>43962.270833333336</v>
      </c>
      <c r="I6599">
        <v>20355</v>
      </c>
      <c r="J6599">
        <v>20390</v>
      </c>
      <c r="K6599">
        <v>20390</v>
      </c>
      <c r="L6599">
        <v>20345</v>
      </c>
      <c r="M6599">
        <v>8814</v>
      </c>
      <c r="P6599" s="1">
        <v>43940.864583333336</v>
      </c>
      <c r="Q6599">
        <v>2865.75</v>
      </c>
      <c r="R6599">
        <v>2869.5</v>
      </c>
      <c r="S6599">
        <v>2875.5</v>
      </c>
      <c r="T6599">
        <v>2865.25</v>
      </c>
      <c r="U6599">
        <v>7532</v>
      </c>
    </row>
    <row r="6600" spans="8:21" x14ac:dyDescent="0.25">
      <c r="H6600" s="1">
        <v>43962.28125</v>
      </c>
      <c r="I6600">
        <v>20385</v>
      </c>
      <c r="J6600">
        <v>20395</v>
      </c>
      <c r="K6600">
        <v>20400</v>
      </c>
      <c r="L6600">
        <v>20360</v>
      </c>
      <c r="M6600">
        <v>8442</v>
      </c>
      <c r="P6600" s="1">
        <v>43940.875</v>
      </c>
      <c r="Q6600">
        <v>2869.25</v>
      </c>
      <c r="R6600">
        <v>2860.5</v>
      </c>
      <c r="S6600">
        <v>2869.25</v>
      </c>
      <c r="T6600">
        <v>2857.5</v>
      </c>
      <c r="U6600">
        <v>7534</v>
      </c>
    </row>
    <row r="6601" spans="8:21" x14ac:dyDescent="0.25">
      <c r="H6601" s="1">
        <v>43962.291666666664</v>
      </c>
      <c r="I6601">
        <v>20395</v>
      </c>
      <c r="J6601">
        <v>20405</v>
      </c>
      <c r="K6601">
        <v>20410</v>
      </c>
      <c r="L6601">
        <v>20380</v>
      </c>
      <c r="M6601">
        <v>8513</v>
      </c>
      <c r="P6601" s="1">
        <v>43940.885416666664</v>
      </c>
      <c r="Q6601">
        <v>2860.75</v>
      </c>
      <c r="R6601">
        <v>2855.75</v>
      </c>
      <c r="S6601">
        <v>2860.75</v>
      </c>
      <c r="T6601">
        <v>2855.5</v>
      </c>
      <c r="U6601">
        <v>5938</v>
      </c>
    </row>
    <row r="6602" spans="8:21" x14ac:dyDescent="0.25">
      <c r="H6602" s="1">
        <v>43962.302083333336</v>
      </c>
      <c r="I6602">
        <v>20400</v>
      </c>
      <c r="J6602">
        <v>20395</v>
      </c>
      <c r="K6602">
        <v>20410</v>
      </c>
      <c r="L6602">
        <v>20375</v>
      </c>
      <c r="M6602">
        <v>9016</v>
      </c>
      <c r="P6602" s="1">
        <v>43940.895833333336</v>
      </c>
      <c r="Q6602">
        <v>2856</v>
      </c>
      <c r="R6602">
        <v>2851</v>
      </c>
      <c r="S6602">
        <v>2856.5</v>
      </c>
      <c r="T6602">
        <v>2848.5</v>
      </c>
      <c r="U6602">
        <v>8773</v>
      </c>
    </row>
    <row r="6603" spans="8:21" x14ac:dyDescent="0.25">
      <c r="H6603" s="1">
        <v>43962.3125</v>
      </c>
      <c r="I6603">
        <v>20400</v>
      </c>
      <c r="J6603">
        <v>20360</v>
      </c>
      <c r="K6603">
        <v>20410</v>
      </c>
      <c r="L6603">
        <v>20355</v>
      </c>
      <c r="M6603">
        <v>9845</v>
      </c>
      <c r="P6603" s="1">
        <v>43940.90625</v>
      </c>
      <c r="Q6603">
        <v>2851</v>
      </c>
      <c r="R6603">
        <v>2858.5</v>
      </c>
      <c r="S6603">
        <v>2858.5</v>
      </c>
      <c r="T6603">
        <v>2851</v>
      </c>
      <c r="U6603">
        <v>3536</v>
      </c>
    </row>
    <row r="6604" spans="8:21" x14ac:dyDescent="0.25">
      <c r="H6604" s="1">
        <v>43962.322916666664</v>
      </c>
      <c r="I6604">
        <v>20360</v>
      </c>
      <c r="J6604">
        <v>20355</v>
      </c>
      <c r="K6604">
        <v>20380</v>
      </c>
      <c r="L6604">
        <v>20345</v>
      </c>
      <c r="M6604">
        <v>12806</v>
      </c>
      <c r="P6604" s="1">
        <v>43940.916666666664</v>
      </c>
      <c r="Q6604">
        <v>2858.5</v>
      </c>
      <c r="R6604">
        <v>2858.5</v>
      </c>
      <c r="S6604">
        <v>2861.5</v>
      </c>
      <c r="T6604">
        <v>2856</v>
      </c>
      <c r="U6604">
        <v>3313</v>
      </c>
    </row>
    <row r="6605" spans="8:21" x14ac:dyDescent="0.25">
      <c r="H6605" s="1">
        <v>43962.333333333336</v>
      </c>
      <c r="I6605">
        <v>20355</v>
      </c>
      <c r="J6605">
        <v>20375</v>
      </c>
      <c r="K6605">
        <v>20380</v>
      </c>
      <c r="L6605">
        <v>20340</v>
      </c>
      <c r="M6605">
        <v>11687</v>
      </c>
      <c r="P6605" s="1">
        <v>43940.927083333336</v>
      </c>
      <c r="Q6605">
        <v>2858.75</v>
      </c>
      <c r="R6605">
        <v>2863.75</v>
      </c>
      <c r="S6605">
        <v>2866</v>
      </c>
      <c r="T6605">
        <v>2857.5</v>
      </c>
      <c r="U6605">
        <v>2848</v>
      </c>
    </row>
    <row r="6606" spans="8:21" x14ac:dyDescent="0.25">
      <c r="H6606" s="1">
        <v>43962.34375</v>
      </c>
      <c r="I6606">
        <v>20375</v>
      </c>
      <c r="J6606">
        <v>20365</v>
      </c>
      <c r="K6606">
        <v>20385</v>
      </c>
      <c r="L6606">
        <v>20350</v>
      </c>
      <c r="M6606">
        <v>7456</v>
      </c>
      <c r="P6606" s="1">
        <v>43940.9375</v>
      </c>
      <c r="Q6606">
        <v>2863.5</v>
      </c>
      <c r="R6606">
        <v>2862.75</v>
      </c>
      <c r="S6606">
        <v>2864.5</v>
      </c>
      <c r="T6606">
        <v>2857.75</v>
      </c>
      <c r="U6606">
        <v>5683</v>
      </c>
    </row>
    <row r="6607" spans="8:21" x14ac:dyDescent="0.25">
      <c r="H6607" s="1">
        <v>43962.354166666664</v>
      </c>
      <c r="I6607">
        <v>20360</v>
      </c>
      <c r="J6607">
        <v>20330</v>
      </c>
      <c r="K6607">
        <v>20380</v>
      </c>
      <c r="L6607">
        <v>20325</v>
      </c>
      <c r="M6607">
        <v>11257</v>
      </c>
      <c r="P6607" s="1">
        <v>43940.947916666664</v>
      </c>
      <c r="Q6607">
        <v>2862.5</v>
      </c>
      <c r="R6607">
        <v>2862.5</v>
      </c>
      <c r="S6607">
        <v>2863</v>
      </c>
      <c r="T6607">
        <v>2853.75</v>
      </c>
      <c r="U6607">
        <v>12902</v>
      </c>
    </row>
    <row r="6608" spans="8:21" x14ac:dyDescent="0.25">
      <c r="H6608" s="1">
        <v>43962.364583333336</v>
      </c>
      <c r="I6608">
        <v>20330</v>
      </c>
      <c r="J6608">
        <v>20340</v>
      </c>
      <c r="K6608">
        <v>20345</v>
      </c>
      <c r="L6608">
        <v>20320</v>
      </c>
      <c r="M6608">
        <v>7014</v>
      </c>
      <c r="P6608" s="1">
        <v>43940.958333333336</v>
      </c>
      <c r="Q6608">
        <v>2862.75</v>
      </c>
      <c r="R6608">
        <v>2864.5</v>
      </c>
      <c r="S6608">
        <v>2865.25</v>
      </c>
      <c r="T6608">
        <v>2860.5</v>
      </c>
      <c r="U6608">
        <v>2307</v>
      </c>
    </row>
    <row r="6609" spans="8:21" x14ac:dyDescent="0.25">
      <c r="H6609" s="1">
        <v>43962.375</v>
      </c>
      <c r="I6609">
        <v>20340</v>
      </c>
      <c r="J6609">
        <v>20360</v>
      </c>
      <c r="K6609">
        <v>20375</v>
      </c>
      <c r="L6609">
        <v>20330</v>
      </c>
      <c r="M6609">
        <v>8188</v>
      </c>
      <c r="P6609" s="1">
        <v>43940.96875</v>
      </c>
      <c r="Q6609">
        <v>2864.5</v>
      </c>
      <c r="R6609">
        <v>2864.75</v>
      </c>
      <c r="S6609">
        <v>2869.25</v>
      </c>
      <c r="T6609">
        <v>2864.25</v>
      </c>
      <c r="U6609">
        <v>7153</v>
      </c>
    </row>
    <row r="6610" spans="8:21" x14ac:dyDescent="0.25">
      <c r="H6610" s="1">
        <v>43962.385416666664</v>
      </c>
      <c r="I6610">
        <v>20360</v>
      </c>
      <c r="J6610">
        <v>20375</v>
      </c>
      <c r="K6610">
        <v>20380</v>
      </c>
      <c r="L6610">
        <v>20355</v>
      </c>
      <c r="M6610">
        <v>6917</v>
      </c>
      <c r="P6610" s="1">
        <v>43940.979166666664</v>
      </c>
      <c r="Q6610">
        <v>2864.5</v>
      </c>
      <c r="R6610">
        <v>2866.75</v>
      </c>
      <c r="S6610">
        <v>2872.25</v>
      </c>
      <c r="T6610">
        <v>2864.25</v>
      </c>
      <c r="U6610">
        <v>5308</v>
      </c>
    </row>
    <row r="6611" spans="8:21" x14ac:dyDescent="0.25">
      <c r="H6611" s="1">
        <v>43962.395833333336</v>
      </c>
      <c r="I6611">
        <v>20375</v>
      </c>
      <c r="J6611">
        <v>20420</v>
      </c>
      <c r="K6611">
        <v>20420</v>
      </c>
      <c r="L6611">
        <v>20350</v>
      </c>
      <c r="M6611">
        <v>17757</v>
      </c>
      <c r="P6611" s="1">
        <v>43940.989583333336</v>
      </c>
      <c r="Q6611">
        <v>2866.5</v>
      </c>
      <c r="R6611">
        <v>2871.5</v>
      </c>
      <c r="S6611">
        <v>2871.75</v>
      </c>
      <c r="T6611">
        <v>2863</v>
      </c>
      <c r="U6611">
        <v>3006</v>
      </c>
    </row>
    <row r="6612" spans="8:21" x14ac:dyDescent="0.25">
      <c r="H6612" s="1">
        <v>43962.40625</v>
      </c>
      <c r="I6612">
        <v>20425</v>
      </c>
      <c r="J6612">
        <v>20410</v>
      </c>
      <c r="K6612">
        <v>20450</v>
      </c>
      <c r="L6612">
        <v>20395</v>
      </c>
      <c r="M6612">
        <v>15167</v>
      </c>
      <c r="P6612" s="1">
        <v>43941</v>
      </c>
      <c r="Q6612">
        <v>2871.25</v>
      </c>
      <c r="R6612">
        <v>2872.25</v>
      </c>
      <c r="S6612">
        <v>2874</v>
      </c>
      <c r="T6612">
        <v>2870</v>
      </c>
      <c r="U6612">
        <v>2161</v>
      </c>
    </row>
    <row r="6613" spans="8:21" x14ac:dyDescent="0.25">
      <c r="H6613" s="1">
        <v>43962.416666666664</v>
      </c>
      <c r="I6613">
        <v>20405</v>
      </c>
      <c r="J6613">
        <v>20430</v>
      </c>
      <c r="K6613">
        <v>20470</v>
      </c>
      <c r="L6613">
        <v>20405</v>
      </c>
      <c r="M6613">
        <v>17950</v>
      </c>
      <c r="P6613" s="1">
        <v>43941.010416666664</v>
      </c>
      <c r="Q6613">
        <v>2872.25</v>
      </c>
      <c r="R6613">
        <v>2869</v>
      </c>
      <c r="S6613">
        <v>2873</v>
      </c>
      <c r="T6613">
        <v>2868</v>
      </c>
      <c r="U6613">
        <v>1389</v>
      </c>
    </row>
    <row r="6614" spans="8:21" x14ac:dyDescent="0.25">
      <c r="H6614" s="1">
        <v>43962.427083333336</v>
      </c>
      <c r="I6614">
        <v>20430</v>
      </c>
      <c r="J6614">
        <v>20430</v>
      </c>
      <c r="K6614">
        <v>20450</v>
      </c>
      <c r="L6614">
        <v>20415</v>
      </c>
      <c r="M6614">
        <v>11662</v>
      </c>
      <c r="P6614" s="1">
        <v>43941.020833333336</v>
      </c>
      <c r="Q6614">
        <v>2869.25</v>
      </c>
      <c r="R6614">
        <v>2867.25</v>
      </c>
      <c r="S6614">
        <v>2872.5</v>
      </c>
      <c r="T6614">
        <v>2866.75</v>
      </c>
      <c r="U6614">
        <v>1187</v>
      </c>
    </row>
    <row r="6615" spans="8:21" x14ac:dyDescent="0.25">
      <c r="H6615" s="1">
        <v>43962.4375</v>
      </c>
      <c r="I6615">
        <v>20430</v>
      </c>
      <c r="J6615">
        <v>20435</v>
      </c>
      <c r="K6615">
        <v>20475</v>
      </c>
      <c r="L6615">
        <v>20415</v>
      </c>
      <c r="M6615">
        <v>12220</v>
      </c>
      <c r="P6615" s="1">
        <v>43941.03125</v>
      </c>
      <c r="Q6615">
        <v>2867.25</v>
      </c>
      <c r="R6615">
        <v>2867.25</v>
      </c>
      <c r="S6615">
        <v>2868.5</v>
      </c>
      <c r="T6615">
        <v>2865</v>
      </c>
      <c r="U6615">
        <v>1500</v>
      </c>
    </row>
    <row r="6616" spans="8:21" x14ac:dyDescent="0.25">
      <c r="H6616" s="1">
        <v>43962.447916666664</v>
      </c>
      <c r="I6616">
        <v>20435</v>
      </c>
      <c r="J6616">
        <v>20440</v>
      </c>
      <c r="K6616">
        <v>20465</v>
      </c>
      <c r="L6616">
        <v>20430</v>
      </c>
      <c r="M6616">
        <v>9795</v>
      </c>
      <c r="P6616" s="1">
        <v>43941.041666666664</v>
      </c>
      <c r="Q6616">
        <v>2867</v>
      </c>
      <c r="R6616">
        <v>2860.75</v>
      </c>
      <c r="S6616">
        <v>2868.25</v>
      </c>
      <c r="T6616">
        <v>2860</v>
      </c>
      <c r="U6616">
        <v>2379</v>
      </c>
    </row>
    <row r="6617" spans="8:21" x14ac:dyDescent="0.25">
      <c r="H6617" s="1">
        <v>43962.458333333336</v>
      </c>
      <c r="I6617">
        <v>20440</v>
      </c>
      <c r="J6617">
        <v>20435</v>
      </c>
      <c r="K6617">
        <v>20450</v>
      </c>
      <c r="L6617">
        <v>20420</v>
      </c>
      <c r="M6617">
        <v>7213</v>
      </c>
      <c r="P6617" s="1">
        <v>43941.052083333336</v>
      </c>
      <c r="Q6617">
        <v>2860.5</v>
      </c>
      <c r="R6617">
        <v>2862.5</v>
      </c>
      <c r="S6617">
        <v>2863.5</v>
      </c>
      <c r="T6617">
        <v>2859.25</v>
      </c>
      <c r="U6617">
        <v>1764</v>
      </c>
    </row>
    <row r="6618" spans="8:21" x14ac:dyDescent="0.25">
      <c r="H6618" s="1">
        <v>43962.46875</v>
      </c>
      <c r="I6618">
        <v>20435</v>
      </c>
      <c r="J6618">
        <v>20460</v>
      </c>
      <c r="K6618">
        <v>20460</v>
      </c>
      <c r="L6618">
        <v>20430</v>
      </c>
      <c r="M6618">
        <v>10530</v>
      </c>
      <c r="P6618" s="1">
        <v>43941.0625</v>
      </c>
      <c r="Q6618">
        <v>2862.5</v>
      </c>
      <c r="R6618">
        <v>2858</v>
      </c>
      <c r="S6618">
        <v>2865</v>
      </c>
      <c r="T6618">
        <v>2856.25</v>
      </c>
      <c r="U6618">
        <v>2400</v>
      </c>
    </row>
    <row r="6619" spans="8:21" x14ac:dyDescent="0.25">
      <c r="H6619" s="1">
        <v>43962.479166666664</v>
      </c>
      <c r="I6619">
        <v>20455</v>
      </c>
      <c r="J6619">
        <v>20465</v>
      </c>
      <c r="K6619">
        <v>20480</v>
      </c>
      <c r="L6619">
        <v>20445</v>
      </c>
      <c r="M6619">
        <v>8570</v>
      </c>
      <c r="P6619" s="1">
        <v>43941.072916666664</v>
      </c>
      <c r="Q6619">
        <v>2858</v>
      </c>
      <c r="R6619">
        <v>2854.75</v>
      </c>
      <c r="S6619">
        <v>2860</v>
      </c>
      <c r="T6619">
        <v>2853</v>
      </c>
      <c r="U6619">
        <v>3429</v>
      </c>
    </row>
    <row r="6620" spans="8:21" x14ac:dyDescent="0.25">
      <c r="H6620" s="1">
        <v>43962.489583333336</v>
      </c>
      <c r="I6620">
        <v>20465</v>
      </c>
      <c r="J6620">
        <v>20475</v>
      </c>
      <c r="K6620">
        <v>20480</v>
      </c>
      <c r="L6620">
        <v>20460</v>
      </c>
      <c r="M6620">
        <v>5433</v>
      </c>
      <c r="P6620" s="1">
        <v>43941.083333333336</v>
      </c>
      <c r="Q6620">
        <v>2854.5</v>
      </c>
      <c r="R6620">
        <v>2854</v>
      </c>
      <c r="S6620">
        <v>2857.75</v>
      </c>
      <c r="T6620">
        <v>2850.25</v>
      </c>
      <c r="U6620">
        <v>5067</v>
      </c>
    </row>
    <row r="6621" spans="8:21" x14ac:dyDescent="0.25">
      <c r="H6621" s="1">
        <v>43962.5</v>
      </c>
      <c r="I6621">
        <v>20475</v>
      </c>
      <c r="J6621">
        <v>20455</v>
      </c>
      <c r="K6621">
        <v>20485</v>
      </c>
      <c r="L6621">
        <v>20450</v>
      </c>
      <c r="M6621">
        <v>4849</v>
      </c>
      <c r="P6621" s="1">
        <v>43941.09375</v>
      </c>
      <c r="Q6621">
        <v>2854</v>
      </c>
      <c r="R6621">
        <v>2858.75</v>
      </c>
      <c r="S6621">
        <v>2858.75</v>
      </c>
      <c r="T6621">
        <v>2853.75</v>
      </c>
      <c r="U6621">
        <v>2941</v>
      </c>
    </row>
    <row r="6622" spans="8:21" x14ac:dyDescent="0.25">
      <c r="H6622" s="1">
        <v>43962.510416666664</v>
      </c>
      <c r="I6622">
        <v>20455</v>
      </c>
      <c r="J6622">
        <v>20495</v>
      </c>
      <c r="K6622">
        <v>20495</v>
      </c>
      <c r="L6622">
        <v>20445</v>
      </c>
      <c r="M6622">
        <v>7533</v>
      </c>
      <c r="P6622" s="1">
        <v>43941.104166666664</v>
      </c>
      <c r="Q6622">
        <v>2858.75</v>
      </c>
      <c r="R6622">
        <v>2855</v>
      </c>
      <c r="S6622">
        <v>2859.25</v>
      </c>
      <c r="T6622">
        <v>2853.5</v>
      </c>
      <c r="U6622">
        <v>2816</v>
      </c>
    </row>
    <row r="6623" spans="8:21" x14ac:dyDescent="0.25">
      <c r="H6623" s="1">
        <v>43962.520833333336</v>
      </c>
      <c r="I6623">
        <v>20495</v>
      </c>
      <c r="J6623">
        <v>20500</v>
      </c>
      <c r="K6623">
        <v>20515</v>
      </c>
      <c r="L6623">
        <v>20490</v>
      </c>
      <c r="M6623">
        <v>6236</v>
      </c>
      <c r="P6623" s="1">
        <v>43941.114583333336</v>
      </c>
      <c r="Q6623">
        <v>2855</v>
      </c>
      <c r="R6623">
        <v>2859.5</v>
      </c>
      <c r="S6623">
        <v>2860</v>
      </c>
      <c r="T6623">
        <v>2854.5</v>
      </c>
      <c r="U6623">
        <v>2449</v>
      </c>
    </row>
    <row r="6624" spans="8:21" x14ac:dyDescent="0.25">
      <c r="H6624" s="1">
        <v>43962.53125</v>
      </c>
      <c r="I6624">
        <v>20500</v>
      </c>
      <c r="J6624">
        <v>20515</v>
      </c>
      <c r="K6624">
        <v>20520</v>
      </c>
      <c r="L6624">
        <v>20490</v>
      </c>
      <c r="M6624">
        <v>5047</v>
      </c>
      <c r="P6624" s="1">
        <v>43941.125</v>
      </c>
      <c r="Q6624">
        <v>2859.75</v>
      </c>
      <c r="R6624">
        <v>2847.5</v>
      </c>
      <c r="S6624">
        <v>2860.25</v>
      </c>
      <c r="T6624">
        <v>2846</v>
      </c>
      <c r="U6624">
        <v>9377</v>
      </c>
    </row>
    <row r="6625" spans="8:21" x14ac:dyDescent="0.25">
      <c r="H6625" s="1">
        <v>43962.541666666664</v>
      </c>
      <c r="I6625">
        <v>20515</v>
      </c>
      <c r="J6625">
        <v>20525</v>
      </c>
      <c r="K6625">
        <v>20540</v>
      </c>
      <c r="L6625">
        <v>20500</v>
      </c>
      <c r="M6625">
        <v>5989</v>
      </c>
      <c r="P6625" s="1">
        <v>43941.135416666664</v>
      </c>
      <c r="Q6625">
        <v>2847.5</v>
      </c>
      <c r="R6625">
        <v>2846.5</v>
      </c>
      <c r="S6625">
        <v>2849</v>
      </c>
      <c r="T6625">
        <v>2841.25</v>
      </c>
      <c r="U6625">
        <v>7166</v>
      </c>
    </row>
    <row r="6626" spans="8:21" x14ac:dyDescent="0.25">
      <c r="H6626" s="1">
        <v>43962.552083333336</v>
      </c>
      <c r="I6626">
        <v>20530</v>
      </c>
      <c r="J6626">
        <v>20540</v>
      </c>
      <c r="K6626">
        <v>20550</v>
      </c>
      <c r="L6626">
        <v>20520</v>
      </c>
      <c r="M6626">
        <v>3365</v>
      </c>
      <c r="P6626" s="1">
        <v>43941.145833333336</v>
      </c>
      <c r="Q6626">
        <v>2846.25</v>
      </c>
      <c r="R6626">
        <v>2849.5</v>
      </c>
      <c r="S6626">
        <v>2852.25</v>
      </c>
      <c r="T6626">
        <v>2846</v>
      </c>
      <c r="U6626">
        <v>5191</v>
      </c>
    </row>
    <row r="6627" spans="8:21" x14ac:dyDescent="0.25">
      <c r="H6627" s="1">
        <v>43962.5625</v>
      </c>
      <c r="I6627">
        <v>20540</v>
      </c>
      <c r="J6627">
        <v>20540</v>
      </c>
      <c r="K6627">
        <v>20565</v>
      </c>
      <c r="L6627">
        <v>20535</v>
      </c>
      <c r="M6627">
        <v>4118</v>
      </c>
      <c r="P6627" s="1">
        <v>43941.15625</v>
      </c>
      <c r="Q6627">
        <v>2849.5</v>
      </c>
      <c r="R6627">
        <v>2854.75</v>
      </c>
      <c r="S6627">
        <v>2855.5</v>
      </c>
      <c r="T6627">
        <v>2847.25</v>
      </c>
      <c r="U6627">
        <v>5536</v>
      </c>
    </row>
    <row r="6628" spans="8:21" x14ac:dyDescent="0.25">
      <c r="H6628" s="1">
        <v>43962.572916666664</v>
      </c>
      <c r="I6628">
        <v>20535</v>
      </c>
      <c r="J6628">
        <v>20520</v>
      </c>
      <c r="K6628">
        <v>20545</v>
      </c>
      <c r="L6628">
        <v>20515</v>
      </c>
      <c r="M6628">
        <v>2918</v>
      </c>
      <c r="P6628" s="1">
        <v>43941.166666666664</v>
      </c>
      <c r="Q6628">
        <v>2854.5</v>
      </c>
      <c r="R6628">
        <v>2850.5</v>
      </c>
      <c r="S6628">
        <v>2854.5</v>
      </c>
      <c r="T6628">
        <v>2849.75</v>
      </c>
      <c r="U6628">
        <v>3830</v>
      </c>
    </row>
    <row r="6629" spans="8:21" x14ac:dyDescent="0.25">
      <c r="H6629" s="1">
        <v>43962.583333333336</v>
      </c>
      <c r="I6629">
        <v>20520</v>
      </c>
      <c r="J6629">
        <v>20505</v>
      </c>
      <c r="K6629">
        <v>20525</v>
      </c>
      <c r="L6629">
        <v>20500</v>
      </c>
      <c r="M6629">
        <v>3724</v>
      </c>
      <c r="P6629" s="1">
        <v>43941.177083333336</v>
      </c>
      <c r="Q6629">
        <v>2850.5</v>
      </c>
      <c r="R6629">
        <v>2843.75</v>
      </c>
      <c r="S6629">
        <v>2852</v>
      </c>
      <c r="T6629">
        <v>2843.5</v>
      </c>
      <c r="U6629">
        <v>5089</v>
      </c>
    </row>
    <row r="6630" spans="8:21" x14ac:dyDescent="0.25">
      <c r="H6630" s="1">
        <v>43962.59375</v>
      </c>
      <c r="I6630">
        <v>20505</v>
      </c>
      <c r="J6630">
        <v>20505</v>
      </c>
      <c r="K6630">
        <v>20525</v>
      </c>
      <c r="L6630">
        <v>20495</v>
      </c>
      <c r="M6630">
        <v>3686</v>
      </c>
      <c r="P6630" s="1">
        <v>43941.1875</v>
      </c>
      <c r="Q6630">
        <v>2843.75</v>
      </c>
      <c r="R6630">
        <v>2846.25</v>
      </c>
      <c r="S6630">
        <v>2847</v>
      </c>
      <c r="T6630">
        <v>2842.5</v>
      </c>
      <c r="U6630">
        <v>3932</v>
      </c>
    </row>
    <row r="6631" spans="8:21" x14ac:dyDescent="0.25">
      <c r="H6631" s="1">
        <v>43962.604166666664</v>
      </c>
      <c r="I6631">
        <v>20505</v>
      </c>
      <c r="J6631">
        <v>20525</v>
      </c>
      <c r="K6631">
        <v>20530</v>
      </c>
      <c r="L6631">
        <v>20505</v>
      </c>
      <c r="M6631">
        <v>2937</v>
      </c>
      <c r="P6631" s="1">
        <v>43941.197916666664</v>
      </c>
      <c r="Q6631">
        <v>2846.25</v>
      </c>
      <c r="R6631">
        <v>2848</v>
      </c>
      <c r="S6631">
        <v>2849.75</v>
      </c>
      <c r="T6631">
        <v>2845.5</v>
      </c>
      <c r="U6631">
        <v>4034</v>
      </c>
    </row>
    <row r="6632" spans="8:21" x14ac:dyDescent="0.25">
      <c r="H6632" s="1">
        <v>43962.614583333336</v>
      </c>
      <c r="I6632">
        <v>20525</v>
      </c>
      <c r="J6632">
        <v>20535</v>
      </c>
      <c r="K6632">
        <v>20540</v>
      </c>
      <c r="L6632">
        <v>20520</v>
      </c>
      <c r="M6632">
        <v>3019</v>
      </c>
      <c r="P6632" s="1">
        <v>43941.208333333336</v>
      </c>
      <c r="Q6632">
        <v>2848</v>
      </c>
      <c r="R6632">
        <v>2850.75</v>
      </c>
      <c r="S6632">
        <v>2851.75</v>
      </c>
      <c r="T6632">
        <v>2847.5</v>
      </c>
      <c r="U6632">
        <v>3452</v>
      </c>
    </row>
    <row r="6633" spans="8:21" x14ac:dyDescent="0.25">
      <c r="H6633" s="1">
        <v>43962.625</v>
      </c>
      <c r="I6633">
        <v>20535</v>
      </c>
      <c r="J6633">
        <v>20545</v>
      </c>
      <c r="K6633">
        <v>20560</v>
      </c>
      <c r="L6633">
        <v>20535</v>
      </c>
      <c r="M6633">
        <v>3622</v>
      </c>
      <c r="P6633" s="1">
        <v>43941.21875</v>
      </c>
      <c r="Q6633">
        <v>2851</v>
      </c>
      <c r="R6633">
        <v>2847.75</v>
      </c>
      <c r="S6633">
        <v>2851.5</v>
      </c>
      <c r="T6633">
        <v>2847</v>
      </c>
      <c r="U6633">
        <v>2969</v>
      </c>
    </row>
    <row r="6634" spans="8:21" x14ac:dyDescent="0.25">
      <c r="H6634" s="1">
        <v>43962.635416666664</v>
      </c>
      <c r="I6634">
        <v>20545</v>
      </c>
      <c r="J6634">
        <v>20530</v>
      </c>
      <c r="K6634">
        <v>20555</v>
      </c>
      <c r="L6634">
        <v>20525</v>
      </c>
      <c r="M6634">
        <v>2714</v>
      </c>
      <c r="P6634" s="1">
        <v>43941.229166666664</v>
      </c>
      <c r="Q6634">
        <v>2847.75</v>
      </c>
      <c r="R6634">
        <v>2847</v>
      </c>
      <c r="S6634">
        <v>2849.5</v>
      </c>
      <c r="T6634">
        <v>2842.5</v>
      </c>
      <c r="U6634">
        <v>5318</v>
      </c>
    </row>
    <row r="6635" spans="8:21" x14ac:dyDescent="0.25">
      <c r="H6635" s="1">
        <v>43962.645833333336</v>
      </c>
      <c r="I6635">
        <v>20530</v>
      </c>
      <c r="J6635">
        <v>20540</v>
      </c>
      <c r="K6635">
        <v>20545</v>
      </c>
      <c r="L6635">
        <v>20515</v>
      </c>
      <c r="M6635">
        <v>3196</v>
      </c>
      <c r="P6635" s="1">
        <v>43941.239583333336</v>
      </c>
      <c r="Q6635">
        <v>2847</v>
      </c>
      <c r="R6635">
        <v>2837</v>
      </c>
      <c r="S6635">
        <v>2848</v>
      </c>
      <c r="T6635">
        <v>2835.25</v>
      </c>
      <c r="U6635">
        <v>8362</v>
      </c>
    </row>
    <row r="6636" spans="8:21" x14ac:dyDescent="0.25">
      <c r="H6636" s="1">
        <v>43962.65625</v>
      </c>
      <c r="I6636">
        <v>20535</v>
      </c>
      <c r="J6636">
        <v>20510</v>
      </c>
      <c r="K6636">
        <v>20550</v>
      </c>
      <c r="L6636">
        <v>20510</v>
      </c>
      <c r="M6636">
        <v>4218</v>
      </c>
      <c r="P6636" s="1">
        <v>43941.25</v>
      </c>
      <c r="Q6636">
        <v>2837</v>
      </c>
      <c r="R6636">
        <v>2830.5</v>
      </c>
      <c r="S6636">
        <v>2837.75</v>
      </c>
      <c r="T6636">
        <v>2827</v>
      </c>
      <c r="U6636">
        <v>11514</v>
      </c>
    </row>
    <row r="6637" spans="8:21" x14ac:dyDescent="0.25">
      <c r="H6637" s="1">
        <v>43962.666666666664</v>
      </c>
      <c r="I6637">
        <v>20510</v>
      </c>
      <c r="J6637">
        <v>20505</v>
      </c>
      <c r="K6637">
        <v>20520</v>
      </c>
      <c r="L6637">
        <v>20490</v>
      </c>
      <c r="M6637">
        <v>2578</v>
      </c>
      <c r="P6637" s="1">
        <v>43941.260416666664</v>
      </c>
      <c r="Q6637">
        <v>2830.25</v>
      </c>
      <c r="R6637">
        <v>2824</v>
      </c>
      <c r="S6637">
        <v>2834</v>
      </c>
      <c r="T6637">
        <v>2821</v>
      </c>
      <c r="U6637">
        <v>12162</v>
      </c>
    </row>
    <row r="6638" spans="8:21" x14ac:dyDescent="0.25">
      <c r="H6638" s="1">
        <v>43962.677083333336</v>
      </c>
      <c r="I6638">
        <v>20505</v>
      </c>
      <c r="J6638">
        <v>20500</v>
      </c>
      <c r="K6638">
        <v>20505</v>
      </c>
      <c r="L6638">
        <v>20495</v>
      </c>
      <c r="M6638">
        <v>673</v>
      </c>
      <c r="P6638" s="1">
        <v>43941.270833333336</v>
      </c>
      <c r="Q6638">
        <v>2824</v>
      </c>
      <c r="R6638">
        <v>2824.75</v>
      </c>
      <c r="S6638">
        <v>2829.25</v>
      </c>
      <c r="T6638">
        <v>2823</v>
      </c>
      <c r="U6638">
        <v>7298</v>
      </c>
    </row>
    <row r="6639" spans="8:21" x14ac:dyDescent="0.25">
      <c r="H6639" s="1">
        <v>43962.6875</v>
      </c>
      <c r="I6639">
        <v>20495</v>
      </c>
      <c r="J6639">
        <v>20495</v>
      </c>
      <c r="K6639">
        <v>20495</v>
      </c>
      <c r="L6639">
        <v>20495</v>
      </c>
      <c r="M6639">
        <v>1671</v>
      </c>
      <c r="P6639" s="1">
        <v>43941.28125</v>
      </c>
      <c r="Q6639">
        <v>2824.75</v>
      </c>
      <c r="R6639">
        <v>2825</v>
      </c>
      <c r="S6639">
        <v>2827.75</v>
      </c>
      <c r="T6639">
        <v>2822.5</v>
      </c>
      <c r="U6639">
        <v>7003</v>
      </c>
    </row>
    <row r="6640" spans="8:21" x14ac:dyDescent="0.25">
      <c r="H6640" s="1">
        <v>43962.822916666664</v>
      </c>
      <c r="I6640">
        <v>20470</v>
      </c>
      <c r="J6640">
        <v>20400</v>
      </c>
      <c r="K6640">
        <v>20470</v>
      </c>
      <c r="L6640">
        <v>20400</v>
      </c>
      <c r="M6640">
        <v>23003</v>
      </c>
      <c r="P6640" s="1">
        <v>43941.291666666664</v>
      </c>
      <c r="Q6640">
        <v>2825.25</v>
      </c>
      <c r="R6640">
        <v>2824.25</v>
      </c>
      <c r="S6640">
        <v>2829.75</v>
      </c>
      <c r="T6640">
        <v>2823.25</v>
      </c>
      <c r="U6640">
        <v>11489</v>
      </c>
    </row>
    <row r="6641" spans="8:21" x14ac:dyDescent="0.25">
      <c r="H6641" s="1">
        <v>43962.833333333336</v>
      </c>
      <c r="I6641">
        <v>20400</v>
      </c>
      <c r="J6641">
        <v>20350</v>
      </c>
      <c r="K6641">
        <v>20420</v>
      </c>
      <c r="L6641">
        <v>20335</v>
      </c>
      <c r="M6641">
        <v>44512</v>
      </c>
      <c r="P6641" s="1">
        <v>43941.302083333336</v>
      </c>
      <c r="Q6641">
        <v>2824</v>
      </c>
      <c r="R6641">
        <v>2814.75</v>
      </c>
      <c r="S6641">
        <v>2824.25</v>
      </c>
      <c r="T6641">
        <v>2813.25</v>
      </c>
      <c r="U6641">
        <v>14814</v>
      </c>
    </row>
    <row r="6642" spans="8:21" x14ac:dyDescent="0.25">
      <c r="H6642" s="1">
        <v>43962.84375</v>
      </c>
      <c r="I6642">
        <v>20345</v>
      </c>
      <c r="J6642">
        <v>20325</v>
      </c>
      <c r="K6642">
        <v>20380</v>
      </c>
      <c r="L6642">
        <v>20320</v>
      </c>
      <c r="M6642">
        <v>23866</v>
      </c>
      <c r="P6642" s="1">
        <v>43941.3125</v>
      </c>
      <c r="Q6642">
        <v>2815</v>
      </c>
      <c r="R6642">
        <v>2818</v>
      </c>
      <c r="S6642">
        <v>2821</v>
      </c>
      <c r="T6642">
        <v>2813.5</v>
      </c>
      <c r="U6642">
        <v>12771</v>
      </c>
    </row>
    <row r="6643" spans="8:21" x14ac:dyDescent="0.25">
      <c r="H6643" s="1">
        <v>43962.854166666664</v>
      </c>
      <c r="I6643">
        <v>20320</v>
      </c>
      <c r="J6643">
        <v>20320</v>
      </c>
      <c r="K6643">
        <v>20335</v>
      </c>
      <c r="L6643">
        <v>20275</v>
      </c>
      <c r="M6643">
        <v>30533</v>
      </c>
      <c r="P6643" s="1">
        <v>43941.322916666664</v>
      </c>
      <c r="Q6643">
        <v>2817.75</v>
      </c>
      <c r="R6643">
        <v>2811.25</v>
      </c>
      <c r="S6643">
        <v>2819.25</v>
      </c>
      <c r="T6643">
        <v>2808</v>
      </c>
      <c r="U6643">
        <v>16003</v>
      </c>
    </row>
    <row r="6644" spans="8:21" x14ac:dyDescent="0.25">
      <c r="H6644" s="1">
        <v>43962.864583333336</v>
      </c>
      <c r="I6644">
        <v>20320</v>
      </c>
      <c r="J6644">
        <v>20305</v>
      </c>
      <c r="K6644">
        <v>20330</v>
      </c>
      <c r="L6644">
        <v>20280</v>
      </c>
      <c r="M6644">
        <v>18657</v>
      </c>
      <c r="P6644" s="1">
        <v>43941.333333333336</v>
      </c>
      <c r="Q6644">
        <v>2811.25</v>
      </c>
      <c r="R6644">
        <v>2816</v>
      </c>
      <c r="S6644">
        <v>2817.25</v>
      </c>
      <c r="T6644">
        <v>2808.5</v>
      </c>
      <c r="U6644">
        <v>14232</v>
      </c>
    </row>
    <row r="6645" spans="8:21" x14ac:dyDescent="0.25">
      <c r="H6645" s="1">
        <v>43962.875</v>
      </c>
      <c r="I6645">
        <v>20305</v>
      </c>
      <c r="J6645">
        <v>20340</v>
      </c>
      <c r="K6645">
        <v>20350</v>
      </c>
      <c r="L6645">
        <v>20290</v>
      </c>
      <c r="M6645">
        <v>15262</v>
      </c>
      <c r="P6645" s="1">
        <v>43941.34375</v>
      </c>
      <c r="Q6645">
        <v>2816</v>
      </c>
      <c r="R6645">
        <v>2816.5</v>
      </c>
      <c r="S6645">
        <v>2818.5</v>
      </c>
      <c r="T6645">
        <v>2812.25</v>
      </c>
      <c r="U6645">
        <v>14722</v>
      </c>
    </row>
    <row r="6646" spans="8:21" x14ac:dyDescent="0.25">
      <c r="H6646" s="1">
        <v>43962.885416666664</v>
      </c>
      <c r="I6646">
        <v>20340</v>
      </c>
      <c r="J6646">
        <v>20400</v>
      </c>
      <c r="K6646">
        <v>20400</v>
      </c>
      <c r="L6646">
        <v>20330</v>
      </c>
      <c r="M6646">
        <v>20430</v>
      </c>
      <c r="P6646" s="1">
        <v>43941.354166666664</v>
      </c>
      <c r="Q6646">
        <v>2816.5</v>
      </c>
      <c r="R6646">
        <v>2818.75</v>
      </c>
      <c r="S6646">
        <v>2820.25</v>
      </c>
      <c r="T6646">
        <v>2812.25</v>
      </c>
      <c r="U6646">
        <v>14291</v>
      </c>
    </row>
    <row r="6647" spans="8:21" x14ac:dyDescent="0.25">
      <c r="H6647" s="1">
        <v>43962.895833333336</v>
      </c>
      <c r="I6647">
        <v>20405</v>
      </c>
      <c r="J6647">
        <v>20365</v>
      </c>
      <c r="K6647">
        <v>20430</v>
      </c>
      <c r="L6647">
        <v>20355</v>
      </c>
      <c r="M6647">
        <v>22559</v>
      </c>
      <c r="P6647" s="1">
        <v>43941.364583333336</v>
      </c>
      <c r="Q6647">
        <v>2818.75</v>
      </c>
      <c r="R6647">
        <v>2815.75</v>
      </c>
      <c r="S6647">
        <v>2820</v>
      </c>
      <c r="T6647">
        <v>2814.75</v>
      </c>
      <c r="U6647">
        <v>11452</v>
      </c>
    </row>
    <row r="6648" spans="8:21" x14ac:dyDescent="0.25">
      <c r="H6648" s="1">
        <v>43962.90625</v>
      </c>
      <c r="I6648">
        <v>20365</v>
      </c>
      <c r="J6648">
        <v>20325</v>
      </c>
      <c r="K6648">
        <v>20365</v>
      </c>
      <c r="L6648">
        <v>20300</v>
      </c>
      <c r="M6648">
        <v>22501</v>
      </c>
      <c r="P6648" s="1">
        <v>43941.375</v>
      </c>
      <c r="Q6648">
        <v>2815.75</v>
      </c>
      <c r="R6648">
        <v>2813</v>
      </c>
      <c r="S6648">
        <v>2818.75</v>
      </c>
      <c r="T6648">
        <v>2812.5</v>
      </c>
      <c r="U6648">
        <v>10832</v>
      </c>
    </row>
    <row r="6649" spans="8:21" x14ac:dyDescent="0.25">
      <c r="H6649" s="1">
        <v>43962.916666666664</v>
      </c>
      <c r="I6649">
        <v>20325</v>
      </c>
      <c r="J6649">
        <v>20375</v>
      </c>
      <c r="K6649">
        <v>20390</v>
      </c>
      <c r="L6649">
        <v>20320</v>
      </c>
      <c r="M6649">
        <v>16363</v>
      </c>
      <c r="P6649" s="1">
        <v>43941.385416666664</v>
      </c>
      <c r="Q6649">
        <v>2813</v>
      </c>
      <c r="R6649">
        <v>2823</v>
      </c>
      <c r="S6649">
        <v>2824</v>
      </c>
      <c r="T6649">
        <v>2812.5</v>
      </c>
      <c r="U6649">
        <v>18705</v>
      </c>
    </row>
    <row r="6650" spans="8:21" x14ac:dyDescent="0.25">
      <c r="H6650" s="1">
        <v>43962.927083333336</v>
      </c>
      <c r="I6650">
        <v>20380</v>
      </c>
      <c r="J6650">
        <v>20335</v>
      </c>
      <c r="K6650">
        <v>20385</v>
      </c>
      <c r="L6650">
        <v>20320</v>
      </c>
      <c r="M6650">
        <v>12515</v>
      </c>
      <c r="P6650" s="1">
        <v>43941.395833333336</v>
      </c>
      <c r="Q6650">
        <v>2823.25</v>
      </c>
      <c r="R6650">
        <v>2827</v>
      </c>
      <c r="S6650">
        <v>2830.75</v>
      </c>
      <c r="T6650">
        <v>2819</v>
      </c>
      <c r="U6650">
        <v>73850</v>
      </c>
    </row>
    <row r="6651" spans="8:21" x14ac:dyDescent="0.25">
      <c r="H6651" s="1">
        <v>43962.9375</v>
      </c>
      <c r="I6651">
        <v>20335</v>
      </c>
      <c r="J6651">
        <v>20330</v>
      </c>
      <c r="K6651">
        <v>20340</v>
      </c>
      <c r="L6651">
        <v>20310</v>
      </c>
      <c r="M6651">
        <v>6109</v>
      </c>
      <c r="P6651" s="1">
        <v>43941.40625</v>
      </c>
      <c r="Q6651">
        <v>2827</v>
      </c>
      <c r="R6651">
        <v>2830</v>
      </c>
      <c r="S6651">
        <v>2837</v>
      </c>
      <c r="T6651">
        <v>2826.25</v>
      </c>
      <c r="U6651">
        <v>54422</v>
      </c>
    </row>
    <row r="6652" spans="8:21" x14ac:dyDescent="0.25">
      <c r="H6652" s="1">
        <v>43962.947916666664</v>
      </c>
      <c r="I6652">
        <v>20330</v>
      </c>
      <c r="J6652">
        <v>20350</v>
      </c>
      <c r="K6652">
        <v>20355</v>
      </c>
      <c r="L6652">
        <v>20320</v>
      </c>
      <c r="M6652">
        <v>4833</v>
      </c>
      <c r="P6652" s="1">
        <v>43941.416666666664</v>
      </c>
      <c r="Q6652">
        <v>2830</v>
      </c>
      <c r="R6652">
        <v>2836</v>
      </c>
      <c r="S6652">
        <v>2838</v>
      </c>
      <c r="T6652">
        <v>2825.5</v>
      </c>
      <c r="U6652">
        <v>42999</v>
      </c>
    </row>
    <row r="6653" spans="8:21" x14ac:dyDescent="0.25">
      <c r="H6653" s="1">
        <v>43962.958333333336</v>
      </c>
      <c r="I6653">
        <v>20345</v>
      </c>
      <c r="J6653">
        <v>20310</v>
      </c>
      <c r="K6653">
        <v>20350</v>
      </c>
      <c r="L6653">
        <v>20295</v>
      </c>
      <c r="M6653">
        <v>9307</v>
      </c>
      <c r="P6653" s="1">
        <v>43941.427083333336</v>
      </c>
      <c r="Q6653">
        <v>2835.75</v>
      </c>
      <c r="R6653">
        <v>2834.25</v>
      </c>
      <c r="S6653">
        <v>2837.25</v>
      </c>
      <c r="T6653">
        <v>2831.5</v>
      </c>
      <c r="U6653">
        <v>36870</v>
      </c>
    </row>
    <row r="6654" spans="8:21" x14ac:dyDescent="0.25">
      <c r="H6654" s="1">
        <v>43962.96875</v>
      </c>
      <c r="I6654">
        <v>20310</v>
      </c>
      <c r="J6654">
        <v>20295</v>
      </c>
      <c r="K6654">
        <v>20315</v>
      </c>
      <c r="L6654">
        <v>20285</v>
      </c>
      <c r="M6654">
        <v>6371</v>
      </c>
      <c r="P6654" s="1">
        <v>43941.4375</v>
      </c>
      <c r="Q6654">
        <v>2834</v>
      </c>
      <c r="R6654">
        <v>2840.25</v>
      </c>
      <c r="S6654">
        <v>2841.5</v>
      </c>
      <c r="T6654">
        <v>2832.5</v>
      </c>
      <c r="U6654">
        <v>39537</v>
      </c>
    </row>
    <row r="6655" spans="8:21" x14ac:dyDescent="0.25">
      <c r="H6655" s="1">
        <v>43962.979166666664</v>
      </c>
      <c r="I6655">
        <v>20290</v>
      </c>
      <c r="J6655">
        <v>20310</v>
      </c>
      <c r="K6655">
        <v>20320</v>
      </c>
      <c r="L6655">
        <v>20280</v>
      </c>
      <c r="M6655">
        <v>13536</v>
      </c>
      <c r="P6655" s="1">
        <v>43941.447916666664</v>
      </c>
      <c r="Q6655">
        <v>2840.25</v>
      </c>
      <c r="R6655">
        <v>2848.5</v>
      </c>
      <c r="S6655">
        <v>2853.5</v>
      </c>
      <c r="T6655">
        <v>2840.25</v>
      </c>
      <c r="U6655">
        <v>48752</v>
      </c>
    </row>
    <row r="6656" spans="8:21" x14ac:dyDescent="0.25">
      <c r="H6656" s="1">
        <v>43962.989583333336</v>
      </c>
      <c r="I6656">
        <v>20310</v>
      </c>
      <c r="J6656">
        <v>20330</v>
      </c>
      <c r="K6656">
        <v>20340</v>
      </c>
      <c r="L6656">
        <v>20305</v>
      </c>
      <c r="M6656">
        <v>11247</v>
      </c>
      <c r="P6656" s="1">
        <v>43941.458333333336</v>
      </c>
      <c r="Q6656">
        <v>2848.75</v>
      </c>
      <c r="R6656">
        <v>2846.25</v>
      </c>
      <c r="S6656">
        <v>2854.5</v>
      </c>
      <c r="T6656">
        <v>2845.5</v>
      </c>
      <c r="U6656">
        <v>39704</v>
      </c>
    </row>
    <row r="6657" spans="8:21" x14ac:dyDescent="0.25">
      <c r="H6657" s="1">
        <v>43963</v>
      </c>
      <c r="I6657">
        <v>20330</v>
      </c>
      <c r="J6657">
        <v>20345</v>
      </c>
      <c r="K6657">
        <v>20360</v>
      </c>
      <c r="L6657">
        <v>20330</v>
      </c>
      <c r="M6657">
        <v>14972</v>
      </c>
      <c r="P6657" s="1">
        <v>43941.46875</v>
      </c>
      <c r="Q6657">
        <v>2846.25</v>
      </c>
      <c r="R6657">
        <v>2851</v>
      </c>
      <c r="S6657">
        <v>2853.5</v>
      </c>
      <c r="T6657">
        <v>2844.25</v>
      </c>
      <c r="U6657">
        <v>28499</v>
      </c>
    </row>
    <row r="6658" spans="8:21" x14ac:dyDescent="0.25">
      <c r="H6658" s="1">
        <v>43963.010416666664</v>
      </c>
      <c r="I6658">
        <v>20345</v>
      </c>
      <c r="J6658">
        <v>20355</v>
      </c>
      <c r="K6658">
        <v>20375</v>
      </c>
      <c r="L6658">
        <v>20335</v>
      </c>
      <c r="M6658">
        <v>12024</v>
      </c>
      <c r="P6658" s="1">
        <v>43941.479166666664</v>
      </c>
      <c r="Q6658">
        <v>2851</v>
      </c>
      <c r="R6658">
        <v>2857.5</v>
      </c>
      <c r="S6658">
        <v>2860.75</v>
      </c>
      <c r="T6658">
        <v>2847.5</v>
      </c>
      <c r="U6658">
        <v>40878</v>
      </c>
    </row>
    <row r="6659" spans="8:21" x14ac:dyDescent="0.25">
      <c r="H6659" s="1">
        <v>43963.020833333336</v>
      </c>
      <c r="I6659">
        <v>20355</v>
      </c>
      <c r="J6659">
        <v>20360</v>
      </c>
      <c r="K6659">
        <v>20370</v>
      </c>
      <c r="L6659">
        <v>20340</v>
      </c>
      <c r="M6659">
        <v>9268</v>
      </c>
      <c r="P6659" s="1">
        <v>43941.489583333336</v>
      </c>
      <c r="Q6659">
        <v>2857.5</v>
      </c>
      <c r="R6659">
        <v>2857</v>
      </c>
      <c r="S6659">
        <v>2859</v>
      </c>
      <c r="T6659">
        <v>2854.75</v>
      </c>
      <c r="U6659">
        <v>21094</v>
      </c>
    </row>
    <row r="6660" spans="8:21" x14ac:dyDescent="0.25">
      <c r="H6660" s="1">
        <v>43963.03125</v>
      </c>
      <c r="I6660">
        <v>20360</v>
      </c>
      <c r="J6660">
        <v>20385</v>
      </c>
      <c r="K6660">
        <v>20395</v>
      </c>
      <c r="L6660">
        <v>20360</v>
      </c>
      <c r="M6660">
        <v>14005</v>
      </c>
      <c r="P6660" s="1">
        <v>43941.5</v>
      </c>
      <c r="Q6660">
        <v>2857.25</v>
      </c>
      <c r="R6660">
        <v>2849.75</v>
      </c>
      <c r="S6660">
        <v>2857.75</v>
      </c>
      <c r="T6660">
        <v>2849.25</v>
      </c>
      <c r="U6660">
        <v>24387</v>
      </c>
    </row>
    <row r="6661" spans="8:21" x14ac:dyDescent="0.25">
      <c r="H6661" s="1">
        <v>43963.041666666664</v>
      </c>
      <c r="I6661">
        <v>20385</v>
      </c>
      <c r="J6661">
        <v>20405</v>
      </c>
      <c r="K6661">
        <v>20420</v>
      </c>
      <c r="L6661">
        <v>20385</v>
      </c>
      <c r="M6661">
        <v>16586</v>
      </c>
      <c r="P6661" s="1">
        <v>43941.510416666664</v>
      </c>
      <c r="Q6661">
        <v>2849.75</v>
      </c>
      <c r="R6661">
        <v>2850.75</v>
      </c>
      <c r="S6661">
        <v>2854</v>
      </c>
      <c r="T6661">
        <v>2849</v>
      </c>
      <c r="U6661">
        <v>25944</v>
      </c>
    </row>
    <row r="6662" spans="8:21" x14ac:dyDescent="0.25">
      <c r="H6662" s="1">
        <v>43963.052083333336</v>
      </c>
      <c r="I6662">
        <v>20410</v>
      </c>
      <c r="J6662">
        <v>20425</v>
      </c>
      <c r="K6662">
        <v>20450</v>
      </c>
      <c r="L6662">
        <v>20405</v>
      </c>
      <c r="M6662">
        <v>15049</v>
      </c>
      <c r="P6662" s="1">
        <v>43941.520833333336</v>
      </c>
      <c r="Q6662">
        <v>2850.75</v>
      </c>
      <c r="R6662">
        <v>2854.75</v>
      </c>
      <c r="S6662">
        <v>2858</v>
      </c>
      <c r="T6662">
        <v>2850.75</v>
      </c>
      <c r="U6662">
        <v>29260</v>
      </c>
    </row>
    <row r="6663" spans="8:21" x14ac:dyDescent="0.25">
      <c r="H6663" s="1">
        <v>43963.0625</v>
      </c>
      <c r="I6663">
        <v>20420</v>
      </c>
      <c r="J6663">
        <v>20415</v>
      </c>
      <c r="K6663">
        <v>20430</v>
      </c>
      <c r="L6663">
        <v>20395</v>
      </c>
      <c r="M6663">
        <v>13586</v>
      </c>
      <c r="P6663" s="1">
        <v>43941.53125</v>
      </c>
      <c r="Q6663">
        <v>2854.75</v>
      </c>
      <c r="R6663">
        <v>2851.5</v>
      </c>
      <c r="S6663">
        <v>2857.25</v>
      </c>
      <c r="T6663">
        <v>2851</v>
      </c>
      <c r="U6663">
        <v>18220</v>
      </c>
    </row>
    <row r="6664" spans="8:21" x14ac:dyDescent="0.25">
      <c r="H6664" s="1">
        <v>43963.072916666664</v>
      </c>
      <c r="I6664">
        <v>20410</v>
      </c>
      <c r="J6664">
        <v>20370</v>
      </c>
      <c r="K6664">
        <v>20420</v>
      </c>
      <c r="L6664">
        <v>20365</v>
      </c>
      <c r="M6664">
        <v>18577</v>
      </c>
      <c r="P6664" s="1">
        <v>43941.541666666664</v>
      </c>
      <c r="Q6664">
        <v>2851.75</v>
      </c>
      <c r="R6664">
        <v>2842.5</v>
      </c>
      <c r="S6664">
        <v>2852.25</v>
      </c>
      <c r="T6664">
        <v>2842</v>
      </c>
      <c r="U6664">
        <v>28948</v>
      </c>
    </row>
    <row r="6665" spans="8:21" x14ac:dyDescent="0.25">
      <c r="H6665" s="1">
        <v>43963.083333333336</v>
      </c>
      <c r="I6665">
        <v>20370</v>
      </c>
      <c r="J6665">
        <v>20345</v>
      </c>
      <c r="K6665">
        <v>20395</v>
      </c>
      <c r="L6665">
        <v>20335</v>
      </c>
      <c r="M6665">
        <v>24649</v>
      </c>
      <c r="P6665" s="1">
        <v>43941.552083333336</v>
      </c>
      <c r="Q6665">
        <v>2842.75</v>
      </c>
      <c r="R6665">
        <v>2843.5</v>
      </c>
      <c r="S6665">
        <v>2844.25</v>
      </c>
      <c r="T6665">
        <v>2838.5</v>
      </c>
      <c r="U6665">
        <v>22446</v>
      </c>
    </row>
    <row r="6666" spans="8:21" x14ac:dyDescent="0.25">
      <c r="H6666" s="1">
        <v>43963.09375</v>
      </c>
      <c r="I6666">
        <v>20295</v>
      </c>
      <c r="J6666">
        <v>20295</v>
      </c>
      <c r="K6666">
        <v>20295</v>
      </c>
      <c r="L6666">
        <v>20295</v>
      </c>
      <c r="M6666">
        <v>6600</v>
      </c>
      <c r="P6666" s="1">
        <v>43941.5625</v>
      </c>
      <c r="Q6666">
        <v>2843.5</v>
      </c>
      <c r="R6666">
        <v>2844.25</v>
      </c>
      <c r="S6666">
        <v>2846</v>
      </c>
      <c r="T6666">
        <v>2838.5</v>
      </c>
      <c r="U6666">
        <v>26070</v>
      </c>
    </row>
    <row r="6667" spans="8:21" x14ac:dyDescent="0.25">
      <c r="H6667" s="1">
        <v>43963.145833333336</v>
      </c>
      <c r="I6667">
        <v>20380</v>
      </c>
      <c r="J6667">
        <v>20355</v>
      </c>
      <c r="K6667">
        <v>20390</v>
      </c>
      <c r="L6667">
        <v>20350</v>
      </c>
      <c r="M6667">
        <v>16116</v>
      </c>
      <c r="P6667" s="1">
        <v>43941.572916666664</v>
      </c>
      <c r="Q6667">
        <v>2844.5</v>
      </c>
      <c r="R6667">
        <v>2845</v>
      </c>
      <c r="S6667">
        <v>2847.75</v>
      </c>
      <c r="T6667">
        <v>2842.25</v>
      </c>
      <c r="U6667">
        <v>19550</v>
      </c>
    </row>
    <row r="6668" spans="8:21" x14ac:dyDescent="0.25">
      <c r="H6668" s="1">
        <v>43963.15625</v>
      </c>
      <c r="I6668">
        <v>20355</v>
      </c>
      <c r="J6668">
        <v>20390</v>
      </c>
      <c r="K6668">
        <v>20410</v>
      </c>
      <c r="L6668">
        <v>20355</v>
      </c>
      <c r="M6668">
        <v>12428</v>
      </c>
      <c r="P6668" s="1">
        <v>43941.583333333336</v>
      </c>
      <c r="Q6668">
        <v>2845</v>
      </c>
      <c r="R6668">
        <v>2837.75</v>
      </c>
      <c r="S6668">
        <v>2849</v>
      </c>
      <c r="T6668">
        <v>2836.75</v>
      </c>
      <c r="U6668">
        <v>28487</v>
      </c>
    </row>
    <row r="6669" spans="8:21" x14ac:dyDescent="0.25">
      <c r="H6669" s="1">
        <v>43963.166666666664</v>
      </c>
      <c r="I6669">
        <v>20390</v>
      </c>
      <c r="J6669">
        <v>20350</v>
      </c>
      <c r="K6669">
        <v>20390</v>
      </c>
      <c r="L6669">
        <v>20330</v>
      </c>
      <c r="M6669">
        <v>14646</v>
      </c>
      <c r="P6669" s="1">
        <v>43941.59375</v>
      </c>
      <c r="Q6669">
        <v>2837.5</v>
      </c>
      <c r="R6669">
        <v>2823.75</v>
      </c>
      <c r="S6669">
        <v>2839.25</v>
      </c>
      <c r="T6669">
        <v>2822.75</v>
      </c>
      <c r="U6669">
        <v>42857</v>
      </c>
    </row>
    <row r="6670" spans="8:21" x14ac:dyDescent="0.25">
      <c r="H6670" s="1">
        <v>43963.177083333336</v>
      </c>
      <c r="I6670">
        <v>20350</v>
      </c>
      <c r="J6670">
        <v>20385</v>
      </c>
      <c r="K6670">
        <v>20390</v>
      </c>
      <c r="L6670">
        <v>20350</v>
      </c>
      <c r="M6670">
        <v>7786</v>
      </c>
      <c r="P6670" s="1">
        <v>43941.604166666664</v>
      </c>
      <c r="Q6670">
        <v>2823.5</v>
      </c>
      <c r="R6670">
        <v>2830.25</v>
      </c>
      <c r="S6670">
        <v>2833.25</v>
      </c>
      <c r="T6670">
        <v>2823.5</v>
      </c>
      <c r="U6670">
        <v>43648</v>
      </c>
    </row>
    <row r="6671" spans="8:21" x14ac:dyDescent="0.25">
      <c r="H6671" s="1">
        <v>43963.1875</v>
      </c>
      <c r="I6671">
        <v>20385</v>
      </c>
      <c r="J6671">
        <v>20380</v>
      </c>
      <c r="K6671">
        <v>20395</v>
      </c>
      <c r="L6671">
        <v>20375</v>
      </c>
      <c r="M6671">
        <v>5191</v>
      </c>
      <c r="P6671" s="1">
        <v>43941.614583333336</v>
      </c>
      <c r="Q6671">
        <v>2830</v>
      </c>
      <c r="R6671">
        <v>2814.5</v>
      </c>
      <c r="S6671">
        <v>2833.75</v>
      </c>
      <c r="T6671">
        <v>2814</v>
      </c>
      <c r="U6671">
        <v>50824</v>
      </c>
    </row>
    <row r="6672" spans="8:21" x14ac:dyDescent="0.25">
      <c r="H6672" s="1">
        <v>43963.197916666664</v>
      </c>
      <c r="I6672">
        <v>20380</v>
      </c>
      <c r="J6672">
        <v>20380</v>
      </c>
      <c r="K6672">
        <v>20395</v>
      </c>
      <c r="L6672">
        <v>20375</v>
      </c>
      <c r="M6672">
        <v>3668</v>
      </c>
      <c r="P6672" s="1">
        <v>43941.625</v>
      </c>
      <c r="Q6672">
        <v>2814.25</v>
      </c>
      <c r="R6672">
        <v>2818.5</v>
      </c>
      <c r="S6672">
        <v>2823.5</v>
      </c>
      <c r="T6672">
        <v>2810.75</v>
      </c>
      <c r="U6672">
        <v>56357</v>
      </c>
    </row>
    <row r="6673" spans="8:21" x14ac:dyDescent="0.25">
      <c r="H6673" s="1">
        <v>43963.208333333336</v>
      </c>
      <c r="I6673">
        <v>20380</v>
      </c>
      <c r="J6673">
        <v>20390</v>
      </c>
      <c r="K6673">
        <v>20395</v>
      </c>
      <c r="L6673">
        <v>20360</v>
      </c>
      <c r="M6673">
        <v>5394</v>
      </c>
      <c r="P6673" s="1">
        <v>43941.635416666664</v>
      </c>
      <c r="Q6673">
        <v>2818.25</v>
      </c>
      <c r="R6673">
        <v>2822</v>
      </c>
      <c r="S6673">
        <v>2822.25</v>
      </c>
      <c r="T6673">
        <v>2813</v>
      </c>
      <c r="U6673">
        <v>47149</v>
      </c>
    </row>
    <row r="6674" spans="8:21" x14ac:dyDescent="0.25">
      <c r="H6674" s="1">
        <v>43963.21875</v>
      </c>
      <c r="I6674">
        <v>20390</v>
      </c>
      <c r="J6674">
        <v>20420</v>
      </c>
      <c r="K6674">
        <v>20420</v>
      </c>
      <c r="L6674">
        <v>20390</v>
      </c>
      <c r="M6674">
        <v>8572</v>
      </c>
      <c r="P6674" s="1">
        <v>43941.645833333336</v>
      </c>
      <c r="Q6674">
        <v>2822</v>
      </c>
      <c r="R6674">
        <v>2821.75</v>
      </c>
      <c r="S6674">
        <v>2828</v>
      </c>
      <c r="T6674">
        <v>2816.75</v>
      </c>
      <c r="U6674">
        <v>40810</v>
      </c>
    </row>
    <row r="6675" spans="8:21" x14ac:dyDescent="0.25">
      <c r="H6675" s="1">
        <v>43963.229166666664</v>
      </c>
      <c r="I6675">
        <v>20420</v>
      </c>
      <c r="J6675">
        <v>20380</v>
      </c>
      <c r="K6675">
        <v>20420</v>
      </c>
      <c r="L6675">
        <v>20375</v>
      </c>
      <c r="M6675">
        <v>5638</v>
      </c>
      <c r="P6675" s="1">
        <v>43941.65625</v>
      </c>
      <c r="Q6675">
        <v>2821.75</v>
      </c>
      <c r="R6675">
        <v>2815.25</v>
      </c>
      <c r="S6675">
        <v>2827.5</v>
      </c>
      <c r="T6675">
        <v>2812</v>
      </c>
      <c r="U6675">
        <v>120592</v>
      </c>
    </row>
    <row r="6676" spans="8:21" x14ac:dyDescent="0.25">
      <c r="H6676" s="1">
        <v>43963.239583333336</v>
      </c>
      <c r="I6676">
        <v>20380</v>
      </c>
      <c r="J6676">
        <v>20415</v>
      </c>
      <c r="K6676">
        <v>20425</v>
      </c>
      <c r="L6676">
        <v>20370</v>
      </c>
      <c r="M6676">
        <v>8796</v>
      </c>
      <c r="P6676" s="1">
        <v>43941.666666666664</v>
      </c>
      <c r="Q6676">
        <v>2815.25</v>
      </c>
      <c r="R6676">
        <v>2806.5</v>
      </c>
      <c r="S6676">
        <v>2817</v>
      </c>
      <c r="T6676">
        <v>2804.25</v>
      </c>
      <c r="U6676">
        <v>56590</v>
      </c>
    </row>
    <row r="6677" spans="8:21" x14ac:dyDescent="0.25">
      <c r="H6677" s="1">
        <v>43963.25</v>
      </c>
      <c r="I6677">
        <v>20415</v>
      </c>
      <c r="J6677">
        <v>20430</v>
      </c>
      <c r="K6677">
        <v>20435</v>
      </c>
      <c r="L6677">
        <v>20410</v>
      </c>
      <c r="M6677">
        <v>6650</v>
      </c>
      <c r="P6677" s="1">
        <v>43941.677083333336</v>
      </c>
      <c r="Q6677">
        <v>2807.75</v>
      </c>
      <c r="R6677">
        <v>2807.5</v>
      </c>
      <c r="S6677">
        <v>2808.25</v>
      </c>
      <c r="T6677">
        <v>2807.5</v>
      </c>
      <c r="U6677">
        <v>295</v>
      </c>
    </row>
    <row r="6678" spans="8:21" x14ac:dyDescent="0.25">
      <c r="H6678" s="1">
        <v>43963.260416666664</v>
      </c>
      <c r="I6678">
        <v>20430</v>
      </c>
      <c r="J6678">
        <v>20450</v>
      </c>
      <c r="K6678">
        <v>20465</v>
      </c>
      <c r="L6678">
        <v>20430</v>
      </c>
      <c r="M6678">
        <v>10729</v>
      </c>
      <c r="P6678" s="1">
        <v>43941.6875</v>
      </c>
      <c r="Q6678">
        <v>2807.75</v>
      </c>
      <c r="R6678">
        <v>2812.25</v>
      </c>
      <c r="S6678">
        <v>2812.75</v>
      </c>
      <c r="T6678">
        <v>2806</v>
      </c>
      <c r="U6678">
        <v>5595</v>
      </c>
    </row>
    <row r="6679" spans="8:21" x14ac:dyDescent="0.25">
      <c r="H6679" s="1">
        <v>43963.270833333336</v>
      </c>
      <c r="I6679">
        <v>20455</v>
      </c>
      <c r="J6679">
        <v>20445</v>
      </c>
      <c r="K6679">
        <v>20465</v>
      </c>
      <c r="L6679">
        <v>20435</v>
      </c>
      <c r="M6679">
        <v>8073</v>
      </c>
      <c r="P6679" s="1">
        <v>43941.697916666664</v>
      </c>
      <c r="Q6679">
        <v>2812.25</v>
      </c>
      <c r="R6679">
        <v>2811.5</v>
      </c>
      <c r="S6679">
        <v>2813.75</v>
      </c>
      <c r="T6679">
        <v>2810</v>
      </c>
      <c r="U6679">
        <v>4225</v>
      </c>
    </row>
    <row r="6680" spans="8:21" x14ac:dyDescent="0.25">
      <c r="H6680" s="1">
        <v>43963.28125</v>
      </c>
      <c r="I6680">
        <v>20445</v>
      </c>
      <c r="J6680">
        <v>20450</v>
      </c>
      <c r="K6680">
        <v>20460</v>
      </c>
      <c r="L6680">
        <v>20430</v>
      </c>
      <c r="M6680">
        <v>5165</v>
      </c>
      <c r="P6680" s="1">
        <v>43941.75</v>
      </c>
      <c r="Q6680">
        <v>2807</v>
      </c>
      <c r="R6680">
        <v>2811</v>
      </c>
      <c r="S6680">
        <v>2817</v>
      </c>
      <c r="T6680">
        <v>2806.5</v>
      </c>
      <c r="U6680">
        <v>4164</v>
      </c>
    </row>
    <row r="6681" spans="8:21" x14ac:dyDescent="0.25">
      <c r="H6681" s="1">
        <v>43963.291666666664</v>
      </c>
      <c r="I6681">
        <v>20450</v>
      </c>
      <c r="J6681">
        <v>20455</v>
      </c>
      <c r="K6681">
        <v>20480</v>
      </c>
      <c r="L6681">
        <v>20440</v>
      </c>
      <c r="M6681">
        <v>7157</v>
      </c>
      <c r="P6681" s="1">
        <v>43941.760416666664</v>
      </c>
      <c r="Q6681">
        <v>2811</v>
      </c>
      <c r="R6681">
        <v>2812.25</v>
      </c>
      <c r="S6681">
        <v>2813.25</v>
      </c>
      <c r="T6681">
        <v>2809.5</v>
      </c>
      <c r="U6681">
        <v>2018</v>
      </c>
    </row>
    <row r="6682" spans="8:21" x14ac:dyDescent="0.25">
      <c r="H6682" s="1">
        <v>43963.302083333336</v>
      </c>
      <c r="I6682">
        <v>20455</v>
      </c>
      <c r="J6682">
        <v>20465</v>
      </c>
      <c r="K6682">
        <v>20475</v>
      </c>
      <c r="L6682">
        <v>20455</v>
      </c>
      <c r="M6682">
        <v>5449</v>
      </c>
      <c r="P6682" s="1">
        <v>43941.770833333336</v>
      </c>
      <c r="Q6682">
        <v>2812.25</v>
      </c>
      <c r="R6682">
        <v>2819</v>
      </c>
      <c r="S6682">
        <v>2826</v>
      </c>
      <c r="T6682">
        <v>2812</v>
      </c>
      <c r="U6682">
        <v>5951</v>
      </c>
    </row>
    <row r="6683" spans="8:21" x14ac:dyDescent="0.25">
      <c r="H6683" s="1">
        <v>43963.3125</v>
      </c>
      <c r="I6683">
        <v>20465</v>
      </c>
      <c r="J6683">
        <v>20445</v>
      </c>
      <c r="K6683">
        <v>20465</v>
      </c>
      <c r="L6683">
        <v>20440</v>
      </c>
      <c r="M6683">
        <v>5062</v>
      </c>
      <c r="P6683" s="1">
        <v>43941.78125</v>
      </c>
      <c r="Q6683">
        <v>2819</v>
      </c>
      <c r="R6683">
        <v>2823.25</v>
      </c>
      <c r="S6683">
        <v>2823.75</v>
      </c>
      <c r="T6683">
        <v>2818</v>
      </c>
      <c r="U6683">
        <v>2889</v>
      </c>
    </row>
    <row r="6684" spans="8:21" x14ac:dyDescent="0.25">
      <c r="H6684" s="1">
        <v>43963.322916666664</v>
      </c>
      <c r="I6684">
        <v>20445</v>
      </c>
      <c r="J6684">
        <v>20450</v>
      </c>
      <c r="K6684">
        <v>20470</v>
      </c>
      <c r="L6684">
        <v>20445</v>
      </c>
      <c r="M6684">
        <v>5497</v>
      </c>
      <c r="P6684" s="1">
        <v>43941.791666666664</v>
      </c>
      <c r="Q6684">
        <v>2823</v>
      </c>
      <c r="R6684">
        <v>2821.25</v>
      </c>
      <c r="S6684">
        <v>2827.5</v>
      </c>
      <c r="T6684">
        <v>2819.5</v>
      </c>
      <c r="U6684">
        <v>3909</v>
      </c>
    </row>
    <row r="6685" spans="8:21" x14ac:dyDescent="0.25">
      <c r="H6685" s="1">
        <v>43963.333333333336</v>
      </c>
      <c r="I6685">
        <v>20455</v>
      </c>
      <c r="J6685">
        <v>20445</v>
      </c>
      <c r="K6685">
        <v>20460</v>
      </c>
      <c r="L6685">
        <v>20440</v>
      </c>
      <c r="M6685">
        <v>3439</v>
      </c>
      <c r="P6685" s="1">
        <v>43941.802083333336</v>
      </c>
      <c r="Q6685">
        <v>2821.5</v>
      </c>
      <c r="R6685">
        <v>2818</v>
      </c>
      <c r="S6685">
        <v>2823</v>
      </c>
      <c r="T6685">
        <v>2818</v>
      </c>
      <c r="U6685">
        <v>1540</v>
      </c>
    </row>
    <row r="6686" spans="8:21" x14ac:dyDescent="0.25">
      <c r="H6686" s="1">
        <v>43963.34375</v>
      </c>
      <c r="I6686">
        <v>20440</v>
      </c>
      <c r="J6686">
        <v>20445</v>
      </c>
      <c r="K6686">
        <v>20450</v>
      </c>
      <c r="L6686">
        <v>20430</v>
      </c>
      <c r="M6686">
        <v>5807</v>
      </c>
      <c r="P6686" s="1">
        <v>43941.8125</v>
      </c>
      <c r="Q6686">
        <v>2818.25</v>
      </c>
      <c r="R6686">
        <v>2821</v>
      </c>
      <c r="S6686">
        <v>2822.5</v>
      </c>
      <c r="T6686">
        <v>2816.25</v>
      </c>
      <c r="U6686">
        <v>1967</v>
      </c>
    </row>
    <row r="6687" spans="8:21" x14ac:dyDescent="0.25">
      <c r="H6687" s="1">
        <v>43963.354166666664</v>
      </c>
      <c r="I6687">
        <v>20445</v>
      </c>
      <c r="J6687">
        <v>20470</v>
      </c>
      <c r="K6687">
        <v>20475</v>
      </c>
      <c r="L6687">
        <v>20425</v>
      </c>
      <c r="M6687">
        <v>9275</v>
      </c>
      <c r="P6687" s="1">
        <v>43941.822916666664</v>
      </c>
      <c r="Q6687">
        <v>2820.75</v>
      </c>
      <c r="R6687">
        <v>2817.75</v>
      </c>
      <c r="S6687">
        <v>2821</v>
      </c>
      <c r="T6687">
        <v>2811.5</v>
      </c>
      <c r="U6687">
        <v>3121</v>
      </c>
    </row>
    <row r="6688" spans="8:21" x14ac:dyDescent="0.25">
      <c r="H6688" s="1">
        <v>43963.364583333336</v>
      </c>
      <c r="I6688">
        <v>20475</v>
      </c>
      <c r="J6688">
        <v>20465</v>
      </c>
      <c r="K6688">
        <v>20475</v>
      </c>
      <c r="L6688">
        <v>20455</v>
      </c>
      <c r="M6688">
        <v>6138</v>
      </c>
      <c r="P6688" s="1">
        <v>43941.833333333336</v>
      </c>
      <c r="Q6688">
        <v>2817.5</v>
      </c>
      <c r="R6688">
        <v>2815</v>
      </c>
      <c r="S6688">
        <v>2823.25</v>
      </c>
      <c r="T6688">
        <v>2814.25</v>
      </c>
      <c r="U6688">
        <v>4907</v>
      </c>
    </row>
    <row r="6689" spans="8:21" x14ac:dyDescent="0.25">
      <c r="H6689" s="1">
        <v>43963.375</v>
      </c>
      <c r="I6689">
        <v>20470</v>
      </c>
      <c r="J6689">
        <v>20475</v>
      </c>
      <c r="K6689">
        <v>20500</v>
      </c>
      <c r="L6689">
        <v>20460</v>
      </c>
      <c r="M6689">
        <v>14603</v>
      </c>
      <c r="P6689" s="1">
        <v>43941.84375</v>
      </c>
      <c r="Q6689">
        <v>2814.75</v>
      </c>
      <c r="R6689">
        <v>2816.75</v>
      </c>
      <c r="S6689">
        <v>2817.25</v>
      </c>
      <c r="T6689">
        <v>2809.25</v>
      </c>
      <c r="U6689">
        <v>4774</v>
      </c>
    </row>
    <row r="6690" spans="8:21" x14ac:dyDescent="0.25">
      <c r="H6690" s="1">
        <v>43963.385416666664</v>
      </c>
      <c r="I6690">
        <v>20470</v>
      </c>
      <c r="J6690">
        <v>20465</v>
      </c>
      <c r="K6690">
        <v>20480</v>
      </c>
      <c r="L6690">
        <v>20460</v>
      </c>
      <c r="M6690">
        <v>5602</v>
      </c>
      <c r="P6690" s="1">
        <v>43941.854166666664</v>
      </c>
      <c r="Q6690">
        <v>2816.75</v>
      </c>
      <c r="R6690">
        <v>2820.75</v>
      </c>
      <c r="S6690">
        <v>2821</v>
      </c>
      <c r="T6690">
        <v>2815</v>
      </c>
      <c r="U6690">
        <v>2961</v>
      </c>
    </row>
    <row r="6691" spans="8:21" x14ac:dyDescent="0.25">
      <c r="H6691" s="1">
        <v>43963.395833333336</v>
      </c>
      <c r="I6691">
        <v>20465</v>
      </c>
      <c r="J6691">
        <v>20455</v>
      </c>
      <c r="K6691">
        <v>20485</v>
      </c>
      <c r="L6691">
        <v>20445</v>
      </c>
      <c r="M6691">
        <v>12874</v>
      </c>
      <c r="P6691" s="1">
        <v>43941.864583333336</v>
      </c>
      <c r="Q6691">
        <v>2820.25</v>
      </c>
      <c r="R6691">
        <v>2822.75</v>
      </c>
      <c r="S6691">
        <v>2828.75</v>
      </c>
      <c r="T6691">
        <v>2820</v>
      </c>
      <c r="U6691">
        <v>5588</v>
      </c>
    </row>
    <row r="6692" spans="8:21" x14ac:dyDescent="0.25">
      <c r="H6692" s="1">
        <v>43963.40625</v>
      </c>
      <c r="I6692">
        <v>20455</v>
      </c>
      <c r="J6692">
        <v>20425</v>
      </c>
      <c r="K6692">
        <v>20460</v>
      </c>
      <c r="L6692">
        <v>20385</v>
      </c>
      <c r="M6692">
        <v>26427</v>
      </c>
      <c r="P6692" s="1">
        <v>43941.875</v>
      </c>
      <c r="Q6692">
        <v>2822.75</v>
      </c>
      <c r="R6692">
        <v>2822</v>
      </c>
      <c r="S6692">
        <v>2826.75</v>
      </c>
      <c r="T6692">
        <v>2821.25</v>
      </c>
      <c r="U6692">
        <v>3029</v>
      </c>
    </row>
    <row r="6693" spans="8:21" x14ac:dyDescent="0.25">
      <c r="H6693" s="1">
        <v>43963.416666666664</v>
      </c>
      <c r="I6693">
        <v>20425</v>
      </c>
      <c r="J6693">
        <v>20450</v>
      </c>
      <c r="K6693">
        <v>20450</v>
      </c>
      <c r="L6693">
        <v>20420</v>
      </c>
      <c r="M6693">
        <v>15411</v>
      </c>
      <c r="P6693" s="1">
        <v>43941.885416666664</v>
      </c>
      <c r="Q6693">
        <v>2821.75</v>
      </c>
      <c r="R6693">
        <v>2830.25</v>
      </c>
      <c r="S6693">
        <v>2833.25</v>
      </c>
      <c r="T6693">
        <v>2821</v>
      </c>
      <c r="U6693">
        <v>4854</v>
      </c>
    </row>
    <row r="6694" spans="8:21" x14ac:dyDescent="0.25">
      <c r="H6694" s="1">
        <v>43963.427083333336</v>
      </c>
      <c r="I6694">
        <v>20450</v>
      </c>
      <c r="J6694">
        <v>20445</v>
      </c>
      <c r="K6694">
        <v>20470</v>
      </c>
      <c r="L6694">
        <v>20435</v>
      </c>
      <c r="M6694">
        <v>13593</v>
      </c>
      <c r="P6694" s="1">
        <v>43941.895833333336</v>
      </c>
      <c r="Q6694">
        <v>2830.25</v>
      </c>
      <c r="R6694">
        <v>2824.75</v>
      </c>
      <c r="S6694">
        <v>2830.75</v>
      </c>
      <c r="T6694">
        <v>2823.5</v>
      </c>
      <c r="U6694">
        <v>3074</v>
      </c>
    </row>
    <row r="6695" spans="8:21" x14ac:dyDescent="0.25">
      <c r="H6695" s="1">
        <v>43963.4375</v>
      </c>
      <c r="I6695">
        <v>20440</v>
      </c>
      <c r="J6695">
        <v>20440</v>
      </c>
      <c r="K6695">
        <v>20455</v>
      </c>
      <c r="L6695">
        <v>20430</v>
      </c>
      <c r="M6695">
        <v>15920</v>
      </c>
      <c r="P6695" s="1">
        <v>43941.90625</v>
      </c>
      <c r="Q6695">
        <v>2824.5</v>
      </c>
      <c r="R6695">
        <v>2818</v>
      </c>
      <c r="S6695">
        <v>2824.5</v>
      </c>
      <c r="T6695">
        <v>2816</v>
      </c>
      <c r="U6695">
        <v>4389</v>
      </c>
    </row>
    <row r="6696" spans="8:21" x14ac:dyDescent="0.25">
      <c r="H6696" s="1">
        <v>43963.447916666664</v>
      </c>
      <c r="I6696">
        <v>20435</v>
      </c>
      <c r="J6696">
        <v>20450</v>
      </c>
      <c r="K6696">
        <v>20455</v>
      </c>
      <c r="L6696">
        <v>20410</v>
      </c>
      <c r="M6696">
        <v>14310</v>
      </c>
      <c r="P6696" s="1">
        <v>43941.916666666664</v>
      </c>
      <c r="Q6696">
        <v>2817.75</v>
      </c>
      <c r="R6696">
        <v>2817</v>
      </c>
      <c r="S6696">
        <v>2823.25</v>
      </c>
      <c r="T6696">
        <v>2814.25</v>
      </c>
      <c r="U6696">
        <v>5242</v>
      </c>
    </row>
    <row r="6697" spans="8:21" x14ac:dyDescent="0.25">
      <c r="H6697" s="1">
        <v>43963.458333333336</v>
      </c>
      <c r="I6697">
        <v>20450</v>
      </c>
      <c r="J6697">
        <v>20460</v>
      </c>
      <c r="K6697">
        <v>20470</v>
      </c>
      <c r="L6697">
        <v>20430</v>
      </c>
      <c r="M6697">
        <v>9447</v>
      </c>
      <c r="P6697" s="1">
        <v>43941.927083333336</v>
      </c>
      <c r="Q6697">
        <v>2817.25</v>
      </c>
      <c r="R6697">
        <v>2793.75</v>
      </c>
      <c r="S6697">
        <v>2819</v>
      </c>
      <c r="T6697">
        <v>2787.25</v>
      </c>
      <c r="U6697">
        <v>13802</v>
      </c>
    </row>
    <row r="6698" spans="8:21" x14ac:dyDescent="0.25">
      <c r="H6698" s="1">
        <v>43963.46875</v>
      </c>
      <c r="I6698">
        <v>20455</v>
      </c>
      <c r="J6698">
        <v>20450</v>
      </c>
      <c r="K6698">
        <v>20470</v>
      </c>
      <c r="L6698">
        <v>20445</v>
      </c>
      <c r="M6698">
        <v>6489</v>
      </c>
      <c r="P6698" s="1">
        <v>43941.9375</v>
      </c>
      <c r="Q6698">
        <v>2793.75</v>
      </c>
      <c r="R6698">
        <v>2783.5</v>
      </c>
      <c r="S6698">
        <v>2797.75</v>
      </c>
      <c r="T6698">
        <v>2772.25</v>
      </c>
      <c r="U6698">
        <v>14819</v>
      </c>
    </row>
    <row r="6699" spans="8:21" x14ac:dyDescent="0.25">
      <c r="H6699" s="1">
        <v>43963.479166666664</v>
      </c>
      <c r="I6699">
        <v>20455</v>
      </c>
      <c r="J6699">
        <v>20435</v>
      </c>
      <c r="K6699">
        <v>20465</v>
      </c>
      <c r="L6699">
        <v>20430</v>
      </c>
      <c r="M6699">
        <v>7879</v>
      </c>
      <c r="P6699" s="1">
        <v>43941.947916666664</v>
      </c>
      <c r="Q6699">
        <v>2783.5</v>
      </c>
      <c r="R6699">
        <v>2792.5</v>
      </c>
      <c r="S6699">
        <v>2799.75</v>
      </c>
      <c r="T6699">
        <v>2782.5</v>
      </c>
      <c r="U6699">
        <v>13881</v>
      </c>
    </row>
    <row r="6700" spans="8:21" x14ac:dyDescent="0.25">
      <c r="H6700" s="1">
        <v>43963.489583333336</v>
      </c>
      <c r="I6700">
        <v>20435</v>
      </c>
      <c r="J6700">
        <v>20440</v>
      </c>
      <c r="K6700">
        <v>20445</v>
      </c>
      <c r="L6700">
        <v>20415</v>
      </c>
      <c r="M6700">
        <v>5707</v>
      </c>
      <c r="P6700" s="1">
        <v>43941.958333333336</v>
      </c>
      <c r="Q6700">
        <v>2792.25</v>
      </c>
      <c r="R6700">
        <v>2793.75</v>
      </c>
      <c r="S6700">
        <v>2797</v>
      </c>
      <c r="T6700">
        <v>2786.5</v>
      </c>
      <c r="U6700">
        <v>5592</v>
      </c>
    </row>
    <row r="6701" spans="8:21" x14ac:dyDescent="0.25">
      <c r="H6701" s="1">
        <v>43963.5</v>
      </c>
      <c r="I6701">
        <v>20440</v>
      </c>
      <c r="J6701">
        <v>20435</v>
      </c>
      <c r="K6701">
        <v>20445</v>
      </c>
      <c r="L6701">
        <v>20420</v>
      </c>
      <c r="M6701">
        <v>4504</v>
      </c>
      <c r="P6701" s="1">
        <v>43941.96875</v>
      </c>
      <c r="Q6701">
        <v>2793.5</v>
      </c>
      <c r="R6701">
        <v>2788.5</v>
      </c>
      <c r="S6701">
        <v>2795.75</v>
      </c>
      <c r="T6701">
        <v>2784.5</v>
      </c>
      <c r="U6701">
        <v>3851</v>
      </c>
    </row>
    <row r="6702" spans="8:21" x14ac:dyDescent="0.25">
      <c r="H6702" s="1">
        <v>43963.510416666664</v>
      </c>
      <c r="I6702">
        <v>20435</v>
      </c>
      <c r="J6702">
        <v>20440</v>
      </c>
      <c r="K6702">
        <v>20450</v>
      </c>
      <c r="L6702">
        <v>20420</v>
      </c>
      <c r="M6702">
        <v>5092</v>
      </c>
      <c r="P6702" s="1">
        <v>43941.979166666664</v>
      </c>
      <c r="Q6702">
        <v>2789</v>
      </c>
      <c r="R6702">
        <v>2785</v>
      </c>
      <c r="S6702">
        <v>2794.25</v>
      </c>
      <c r="T6702">
        <v>2784.25</v>
      </c>
      <c r="U6702">
        <v>2893</v>
      </c>
    </row>
    <row r="6703" spans="8:21" x14ac:dyDescent="0.25">
      <c r="H6703" s="1">
        <v>43963.520833333336</v>
      </c>
      <c r="I6703">
        <v>20435</v>
      </c>
      <c r="J6703">
        <v>20435</v>
      </c>
      <c r="K6703">
        <v>20445</v>
      </c>
      <c r="L6703">
        <v>20430</v>
      </c>
      <c r="M6703">
        <v>2603</v>
      </c>
      <c r="P6703" s="1">
        <v>43941.989583333336</v>
      </c>
      <c r="Q6703">
        <v>2784.75</v>
      </c>
      <c r="R6703">
        <v>2789.5</v>
      </c>
      <c r="S6703">
        <v>2791.5</v>
      </c>
      <c r="T6703">
        <v>2784.25</v>
      </c>
      <c r="U6703">
        <v>2162</v>
      </c>
    </row>
    <row r="6704" spans="8:21" x14ac:dyDescent="0.25">
      <c r="H6704" s="1">
        <v>43963.53125</v>
      </c>
      <c r="I6704">
        <v>20435</v>
      </c>
      <c r="J6704">
        <v>20440</v>
      </c>
      <c r="K6704">
        <v>20445</v>
      </c>
      <c r="L6704">
        <v>20425</v>
      </c>
      <c r="M6704">
        <v>2985</v>
      </c>
      <c r="P6704" s="1">
        <v>43942</v>
      </c>
      <c r="Q6704">
        <v>2789.25</v>
      </c>
      <c r="R6704">
        <v>2791.75</v>
      </c>
      <c r="S6704">
        <v>2797.5</v>
      </c>
      <c r="T6704">
        <v>2785.75</v>
      </c>
      <c r="U6704">
        <v>2700</v>
      </c>
    </row>
    <row r="6705" spans="8:21" x14ac:dyDescent="0.25">
      <c r="H6705" s="1">
        <v>43963.541666666664</v>
      </c>
      <c r="I6705">
        <v>20440</v>
      </c>
      <c r="J6705">
        <v>20405</v>
      </c>
      <c r="K6705">
        <v>20440</v>
      </c>
      <c r="L6705">
        <v>20395</v>
      </c>
      <c r="M6705">
        <v>4017</v>
      </c>
      <c r="P6705" s="1">
        <v>43942.010416666664</v>
      </c>
      <c r="Q6705">
        <v>2791.75</v>
      </c>
      <c r="R6705">
        <v>2794.5</v>
      </c>
      <c r="S6705">
        <v>2795.25</v>
      </c>
      <c r="T6705">
        <v>2786.5</v>
      </c>
      <c r="U6705">
        <v>2269</v>
      </c>
    </row>
    <row r="6706" spans="8:21" x14ac:dyDescent="0.25">
      <c r="H6706" s="1">
        <v>43963.552083333336</v>
      </c>
      <c r="I6706">
        <v>20405</v>
      </c>
      <c r="J6706">
        <v>20360</v>
      </c>
      <c r="K6706">
        <v>20415</v>
      </c>
      <c r="L6706">
        <v>20340</v>
      </c>
      <c r="M6706">
        <v>14723</v>
      </c>
      <c r="P6706" s="1">
        <v>43942.020833333336</v>
      </c>
      <c r="Q6706">
        <v>2794.75</v>
      </c>
      <c r="R6706">
        <v>2794</v>
      </c>
      <c r="S6706">
        <v>2799</v>
      </c>
      <c r="T6706">
        <v>2793</v>
      </c>
      <c r="U6706">
        <v>2576</v>
      </c>
    </row>
    <row r="6707" spans="8:21" x14ac:dyDescent="0.25">
      <c r="H6707" s="1">
        <v>43963.5625</v>
      </c>
      <c r="I6707">
        <v>20360</v>
      </c>
      <c r="J6707">
        <v>20370</v>
      </c>
      <c r="K6707">
        <v>20380</v>
      </c>
      <c r="L6707">
        <v>20355</v>
      </c>
      <c r="M6707">
        <v>4103</v>
      </c>
      <c r="P6707" s="1">
        <v>43942.03125</v>
      </c>
      <c r="Q6707">
        <v>2794</v>
      </c>
      <c r="R6707">
        <v>2792.5</v>
      </c>
      <c r="S6707">
        <v>2797.75</v>
      </c>
      <c r="T6707">
        <v>2792.5</v>
      </c>
      <c r="U6707">
        <v>1510</v>
      </c>
    </row>
    <row r="6708" spans="8:21" x14ac:dyDescent="0.25">
      <c r="H6708" s="1">
        <v>43963.572916666664</v>
      </c>
      <c r="I6708">
        <v>20365</v>
      </c>
      <c r="J6708">
        <v>20385</v>
      </c>
      <c r="K6708">
        <v>20390</v>
      </c>
      <c r="L6708">
        <v>20365</v>
      </c>
      <c r="M6708">
        <v>2882</v>
      </c>
      <c r="P6708" s="1">
        <v>43942.041666666664</v>
      </c>
      <c r="Q6708">
        <v>2792.5</v>
      </c>
      <c r="R6708">
        <v>2794</v>
      </c>
      <c r="S6708">
        <v>2795.25</v>
      </c>
      <c r="T6708">
        <v>2788.5</v>
      </c>
      <c r="U6708">
        <v>2247</v>
      </c>
    </row>
    <row r="6709" spans="8:21" x14ac:dyDescent="0.25">
      <c r="H6709" s="1">
        <v>43963.583333333336</v>
      </c>
      <c r="I6709">
        <v>20385</v>
      </c>
      <c r="J6709">
        <v>20360</v>
      </c>
      <c r="K6709">
        <v>20390</v>
      </c>
      <c r="L6709">
        <v>20360</v>
      </c>
      <c r="M6709">
        <v>3734</v>
      </c>
      <c r="P6709" s="1">
        <v>43942.052083333336</v>
      </c>
      <c r="Q6709">
        <v>2794.5</v>
      </c>
      <c r="R6709">
        <v>2792.5</v>
      </c>
      <c r="S6709">
        <v>2799</v>
      </c>
      <c r="T6709">
        <v>2791.5</v>
      </c>
      <c r="U6709">
        <v>2217</v>
      </c>
    </row>
    <row r="6710" spans="8:21" x14ac:dyDescent="0.25">
      <c r="H6710" s="1">
        <v>43963.59375</v>
      </c>
      <c r="I6710">
        <v>20360</v>
      </c>
      <c r="J6710">
        <v>20360</v>
      </c>
      <c r="K6710">
        <v>20365</v>
      </c>
      <c r="L6710">
        <v>20345</v>
      </c>
      <c r="M6710">
        <v>3430</v>
      </c>
      <c r="P6710" s="1">
        <v>43942.0625</v>
      </c>
      <c r="Q6710">
        <v>2792.25</v>
      </c>
      <c r="R6710">
        <v>2790</v>
      </c>
      <c r="S6710">
        <v>2796.75</v>
      </c>
      <c r="T6710">
        <v>2788.75</v>
      </c>
      <c r="U6710">
        <v>2927</v>
      </c>
    </row>
    <row r="6711" spans="8:21" x14ac:dyDescent="0.25">
      <c r="H6711" s="1">
        <v>43963.604166666664</v>
      </c>
      <c r="I6711">
        <v>20355</v>
      </c>
      <c r="J6711">
        <v>20355</v>
      </c>
      <c r="K6711">
        <v>20380</v>
      </c>
      <c r="L6711">
        <v>20340</v>
      </c>
      <c r="M6711">
        <v>5281</v>
      </c>
      <c r="P6711" s="1">
        <v>43942.072916666664</v>
      </c>
      <c r="Q6711">
        <v>2789.5</v>
      </c>
      <c r="R6711">
        <v>2790.75</v>
      </c>
      <c r="S6711">
        <v>2792.5</v>
      </c>
      <c r="T6711">
        <v>2785.75</v>
      </c>
      <c r="U6711">
        <v>2206</v>
      </c>
    </row>
    <row r="6712" spans="8:21" x14ac:dyDescent="0.25">
      <c r="H6712" s="1">
        <v>43963.614583333336</v>
      </c>
      <c r="I6712">
        <v>20355</v>
      </c>
      <c r="J6712">
        <v>20355</v>
      </c>
      <c r="K6712">
        <v>20365</v>
      </c>
      <c r="L6712">
        <v>20345</v>
      </c>
      <c r="M6712">
        <v>3512</v>
      </c>
      <c r="P6712" s="1">
        <v>43942.083333333336</v>
      </c>
      <c r="Q6712">
        <v>2790.5</v>
      </c>
      <c r="R6712">
        <v>2796.5</v>
      </c>
      <c r="S6712">
        <v>2799</v>
      </c>
      <c r="T6712">
        <v>2790.5</v>
      </c>
      <c r="U6712">
        <v>4485</v>
      </c>
    </row>
    <row r="6713" spans="8:21" x14ac:dyDescent="0.25">
      <c r="H6713" s="1">
        <v>43963.625</v>
      </c>
      <c r="I6713">
        <v>20350</v>
      </c>
      <c r="J6713">
        <v>20315</v>
      </c>
      <c r="K6713">
        <v>20355</v>
      </c>
      <c r="L6713">
        <v>20310</v>
      </c>
      <c r="M6713">
        <v>5166</v>
      </c>
      <c r="P6713" s="1">
        <v>43942.09375</v>
      </c>
      <c r="Q6713">
        <v>2796.75</v>
      </c>
      <c r="R6713">
        <v>2803.5</v>
      </c>
      <c r="S6713">
        <v>2804.75</v>
      </c>
      <c r="T6713">
        <v>2796.5</v>
      </c>
      <c r="U6713">
        <v>6301</v>
      </c>
    </row>
    <row r="6714" spans="8:21" x14ac:dyDescent="0.25">
      <c r="H6714" s="1">
        <v>43963.635416666664</v>
      </c>
      <c r="I6714">
        <v>20315</v>
      </c>
      <c r="J6714">
        <v>20305</v>
      </c>
      <c r="K6714">
        <v>20320</v>
      </c>
      <c r="L6714">
        <v>20295</v>
      </c>
      <c r="M6714">
        <v>7667</v>
      </c>
      <c r="P6714" s="1">
        <v>43942.104166666664</v>
      </c>
      <c r="Q6714">
        <v>2803.25</v>
      </c>
      <c r="R6714">
        <v>2798.75</v>
      </c>
      <c r="S6714">
        <v>2804</v>
      </c>
      <c r="T6714">
        <v>2796.25</v>
      </c>
      <c r="U6714">
        <v>3773</v>
      </c>
    </row>
    <row r="6715" spans="8:21" x14ac:dyDescent="0.25">
      <c r="H6715" s="1">
        <v>43963.645833333336</v>
      </c>
      <c r="I6715">
        <v>20305</v>
      </c>
      <c r="J6715">
        <v>20245</v>
      </c>
      <c r="K6715">
        <v>20315</v>
      </c>
      <c r="L6715">
        <v>20240</v>
      </c>
      <c r="M6715">
        <v>13650</v>
      </c>
      <c r="P6715" s="1">
        <v>43942.114583333336</v>
      </c>
      <c r="Q6715">
        <v>2799</v>
      </c>
      <c r="R6715">
        <v>2801</v>
      </c>
      <c r="S6715">
        <v>2801.75</v>
      </c>
      <c r="T6715">
        <v>2794.75</v>
      </c>
      <c r="U6715">
        <v>4401</v>
      </c>
    </row>
    <row r="6716" spans="8:21" x14ac:dyDescent="0.25">
      <c r="H6716" s="1">
        <v>43963.65625</v>
      </c>
      <c r="I6716">
        <v>20245</v>
      </c>
      <c r="J6716">
        <v>20190</v>
      </c>
      <c r="K6716">
        <v>20260</v>
      </c>
      <c r="L6716">
        <v>20185</v>
      </c>
      <c r="M6716">
        <v>19246</v>
      </c>
      <c r="P6716" s="1">
        <v>43942.125</v>
      </c>
      <c r="Q6716">
        <v>2801</v>
      </c>
      <c r="R6716">
        <v>2799.5</v>
      </c>
      <c r="S6716">
        <v>2807.75</v>
      </c>
      <c r="T6716">
        <v>2798.75</v>
      </c>
      <c r="U6716">
        <v>8386</v>
      </c>
    </row>
    <row r="6717" spans="8:21" x14ac:dyDescent="0.25">
      <c r="H6717" s="1">
        <v>43963.666666666664</v>
      </c>
      <c r="I6717">
        <v>20185</v>
      </c>
      <c r="J6717">
        <v>20140</v>
      </c>
      <c r="K6717">
        <v>20195</v>
      </c>
      <c r="L6717">
        <v>20140</v>
      </c>
      <c r="M6717">
        <v>8356</v>
      </c>
      <c r="P6717" s="1">
        <v>43942.135416666664</v>
      </c>
      <c r="Q6717">
        <v>2799.25</v>
      </c>
      <c r="R6717">
        <v>2791.5</v>
      </c>
      <c r="S6717">
        <v>2803.25</v>
      </c>
      <c r="T6717">
        <v>2790</v>
      </c>
      <c r="U6717">
        <v>8057</v>
      </c>
    </row>
    <row r="6718" spans="8:21" x14ac:dyDescent="0.25">
      <c r="H6718" s="1">
        <v>43963.677083333336</v>
      </c>
      <c r="I6718">
        <v>20145</v>
      </c>
      <c r="J6718">
        <v>20165</v>
      </c>
      <c r="K6718">
        <v>20165</v>
      </c>
      <c r="L6718">
        <v>20140</v>
      </c>
      <c r="M6718">
        <v>2040</v>
      </c>
      <c r="P6718" s="1">
        <v>43942.145833333336</v>
      </c>
      <c r="Q6718">
        <v>2791.5</v>
      </c>
      <c r="R6718">
        <v>2787.75</v>
      </c>
      <c r="S6718">
        <v>2795.5</v>
      </c>
      <c r="T6718">
        <v>2786</v>
      </c>
      <c r="U6718">
        <v>7264</v>
      </c>
    </row>
    <row r="6719" spans="8:21" x14ac:dyDescent="0.25">
      <c r="H6719" s="1">
        <v>43963.6875</v>
      </c>
      <c r="I6719">
        <v>20155</v>
      </c>
      <c r="J6719">
        <v>20155</v>
      </c>
      <c r="K6719">
        <v>20155</v>
      </c>
      <c r="L6719">
        <v>20155</v>
      </c>
      <c r="M6719">
        <v>1604</v>
      </c>
      <c r="P6719" s="1">
        <v>43942.15625</v>
      </c>
      <c r="Q6719">
        <v>2787.75</v>
      </c>
      <c r="R6719">
        <v>2787.5</v>
      </c>
      <c r="S6719">
        <v>2791.25</v>
      </c>
      <c r="T6719">
        <v>2783</v>
      </c>
      <c r="U6719">
        <v>6337</v>
      </c>
    </row>
    <row r="6720" spans="8:21" x14ac:dyDescent="0.25">
      <c r="H6720" s="1">
        <v>43963.822916666664</v>
      </c>
      <c r="I6720">
        <v>20100</v>
      </c>
      <c r="J6720">
        <v>20065</v>
      </c>
      <c r="K6720">
        <v>20105</v>
      </c>
      <c r="L6720">
        <v>20055</v>
      </c>
      <c r="M6720">
        <v>26644</v>
      </c>
      <c r="P6720" s="1">
        <v>43942.166666666664</v>
      </c>
      <c r="Q6720">
        <v>2787.5</v>
      </c>
      <c r="R6720">
        <v>2796</v>
      </c>
      <c r="S6720">
        <v>2800.5</v>
      </c>
      <c r="T6720">
        <v>2787.25</v>
      </c>
      <c r="U6720">
        <v>6954</v>
      </c>
    </row>
    <row r="6721" spans="8:21" x14ac:dyDescent="0.25">
      <c r="H6721" s="1">
        <v>43963.833333333336</v>
      </c>
      <c r="I6721">
        <v>20065</v>
      </c>
      <c r="J6721">
        <v>20060</v>
      </c>
      <c r="K6721">
        <v>20110</v>
      </c>
      <c r="L6721">
        <v>20035</v>
      </c>
      <c r="M6721">
        <v>58536</v>
      </c>
      <c r="P6721" s="1">
        <v>43942.177083333336</v>
      </c>
      <c r="Q6721">
        <v>2796</v>
      </c>
      <c r="R6721">
        <v>2794.5</v>
      </c>
      <c r="S6721">
        <v>2797.75</v>
      </c>
      <c r="T6721">
        <v>2790.5</v>
      </c>
      <c r="U6721">
        <v>5479</v>
      </c>
    </row>
    <row r="6722" spans="8:21" x14ac:dyDescent="0.25">
      <c r="H6722" s="1">
        <v>43963.84375</v>
      </c>
      <c r="I6722">
        <v>20060</v>
      </c>
      <c r="J6722">
        <v>20110</v>
      </c>
      <c r="K6722">
        <v>20110</v>
      </c>
      <c r="L6722">
        <v>20045</v>
      </c>
      <c r="M6722">
        <v>33693</v>
      </c>
      <c r="P6722" s="1">
        <v>43942.1875</v>
      </c>
      <c r="Q6722">
        <v>2794.75</v>
      </c>
      <c r="R6722">
        <v>2789.5</v>
      </c>
      <c r="S6722">
        <v>2795</v>
      </c>
      <c r="T6722">
        <v>2788</v>
      </c>
      <c r="U6722">
        <v>5341</v>
      </c>
    </row>
    <row r="6723" spans="8:21" x14ac:dyDescent="0.25">
      <c r="H6723" s="1">
        <v>43963.854166666664</v>
      </c>
      <c r="I6723">
        <v>20110</v>
      </c>
      <c r="J6723">
        <v>20160</v>
      </c>
      <c r="K6723">
        <v>20160</v>
      </c>
      <c r="L6723">
        <v>20100</v>
      </c>
      <c r="M6723">
        <v>31770</v>
      </c>
      <c r="P6723" s="1">
        <v>43942.197916666664</v>
      </c>
      <c r="Q6723">
        <v>2789.75</v>
      </c>
      <c r="R6723">
        <v>2793.5</v>
      </c>
      <c r="S6723">
        <v>2798</v>
      </c>
      <c r="T6723">
        <v>2789.25</v>
      </c>
      <c r="U6723">
        <v>4905</v>
      </c>
    </row>
    <row r="6724" spans="8:21" x14ac:dyDescent="0.25">
      <c r="H6724" s="1">
        <v>43963.864583333336</v>
      </c>
      <c r="I6724">
        <v>20160</v>
      </c>
      <c r="J6724">
        <v>20165</v>
      </c>
      <c r="K6724">
        <v>20190</v>
      </c>
      <c r="L6724">
        <v>20140</v>
      </c>
      <c r="M6724">
        <v>26386</v>
      </c>
      <c r="P6724" s="1">
        <v>43942.208333333336</v>
      </c>
      <c r="Q6724">
        <v>2793.5</v>
      </c>
      <c r="R6724">
        <v>2785.25</v>
      </c>
      <c r="S6724">
        <v>2799</v>
      </c>
      <c r="T6724">
        <v>2783</v>
      </c>
      <c r="U6724">
        <v>10376</v>
      </c>
    </row>
    <row r="6725" spans="8:21" x14ac:dyDescent="0.25">
      <c r="H6725" s="1">
        <v>43963.875</v>
      </c>
      <c r="I6725">
        <v>20165</v>
      </c>
      <c r="J6725">
        <v>20155</v>
      </c>
      <c r="K6725">
        <v>20195</v>
      </c>
      <c r="L6725">
        <v>20140</v>
      </c>
      <c r="M6725">
        <v>24913</v>
      </c>
      <c r="P6725" s="1">
        <v>43942.21875</v>
      </c>
      <c r="Q6725">
        <v>2785</v>
      </c>
      <c r="R6725">
        <v>2779.5</v>
      </c>
      <c r="S6725">
        <v>2788.5</v>
      </c>
      <c r="T6725">
        <v>2778.25</v>
      </c>
      <c r="U6725">
        <v>12188</v>
      </c>
    </row>
    <row r="6726" spans="8:21" x14ac:dyDescent="0.25">
      <c r="H6726" s="1">
        <v>43963.885416666664</v>
      </c>
      <c r="I6726">
        <v>20150</v>
      </c>
      <c r="J6726">
        <v>20170</v>
      </c>
      <c r="K6726">
        <v>20170</v>
      </c>
      <c r="L6726">
        <v>20125</v>
      </c>
      <c r="M6726">
        <v>22269</v>
      </c>
      <c r="P6726" s="1">
        <v>43942.229166666664</v>
      </c>
      <c r="Q6726">
        <v>2779.5</v>
      </c>
      <c r="R6726">
        <v>2780.25</v>
      </c>
      <c r="S6726">
        <v>2783.75</v>
      </c>
      <c r="T6726">
        <v>2775</v>
      </c>
      <c r="U6726">
        <v>11422</v>
      </c>
    </row>
    <row r="6727" spans="8:21" x14ac:dyDescent="0.25">
      <c r="H6727" s="1">
        <v>43963.895833333336</v>
      </c>
      <c r="I6727">
        <v>20170</v>
      </c>
      <c r="J6727">
        <v>20130</v>
      </c>
      <c r="K6727">
        <v>20170</v>
      </c>
      <c r="L6727">
        <v>20125</v>
      </c>
      <c r="M6727">
        <v>21259</v>
      </c>
      <c r="P6727" s="1">
        <v>43942.239583333336</v>
      </c>
      <c r="Q6727">
        <v>2780.5</v>
      </c>
      <c r="R6727">
        <v>2779</v>
      </c>
      <c r="S6727">
        <v>2782.25</v>
      </c>
      <c r="T6727">
        <v>2772.25</v>
      </c>
      <c r="U6727">
        <v>13937</v>
      </c>
    </row>
    <row r="6728" spans="8:21" x14ac:dyDescent="0.25">
      <c r="H6728" s="1">
        <v>43963.90625</v>
      </c>
      <c r="I6728">
        <v>20135</v>
      </c>
      <c r="J6728">
        <v>20170</v>
      </c>
      <c r="K6728">
        <v>20185</v>
      </c>
      <c r="L6728">
        <v>20130</v>
      </c>
      <c r="M6728">
        <v>13926</v>
      </c>
      <c r="P6728" s="1">
        <v>43942.25</v>
      </c>
      <c r="Q6728">
        <v>2779</v>
      </c>
      <c r="R6728">
        <v>2769.75</v>
      </c>
      <c r="S6728">
        <v>2785</v>
      </c>
      <c r="T6728">
        <v>2769</v>
      </c>
      <c r="U6728">
        <v>14645</v>
      </c>
    </row>
    <row r="6729" spans="8:21" x14ac:dyDescent="0.25">
      <c r="H6729" s="1">
        <v>43963.916666666664</v>
      </c>
      <c r="I6729">
        <v>20170</v>
      </c>
      <c r="J6729">
        <v>20205</v>
      </c>
      <c r="K6729">
        <v>20215</v>
      </c>
      <c r="L6729">
        <v>20165</v>
      </c>
      <c r="M6729">
        <v>20018</v>
      </c>
      <c r="P6729" s="1">
        <v>43942.260416666664</v>
      </c>
      <c r="Q6729">
        <v>2770</v>
      </c>
      <c r="R6729">
        <v>2765.75</v>
      </c>
      <c r="S6729">
        <v>2771.75</v>
      </c>
      <c r="T6729">
        <v>2764</v>
      </c>
      <c r="U6729">
        <v>12375</v>
      </c>
    </row>
    <row r="6730" spans="8:21" x14ac:dyDescent="0.25">
      <c r="H6730" s="1">
        <v>43963.927083333336</v>
      </c>
      <c r="I6730">
        <v>20205</v>
      </c>
      <c r="J6730">
        <v>20205</v>
      </c>
      <c r="K6730">
        <v>20210</v>
      </c>
      <c r="L6730">
        <v>20190</v>
      </c>
      <c r="M6730">
        <v>16319</v>
      </c>
      <c r="P6730" s="1">
        <v>43942.270833333336</v>
      </c>
      <c r="Q6730">
        <v>2766</v>
      </c>
      <c r="R6730">
        <v>2775.5</v>
      </c>
      <c r="S6730">
        <v>2777</v>
      </c>
      <c r="T6730">
        <v>2763.25</v>
      </c>
      <c r="U6730">
        <v>13744</v>
      </c>
    </row>
    <row r="6731" spans="8:21" x14ac:dyDescent="0.25">
      <c r="H6731" s="1">
        <v>43963.9375</v>
      </c>
      <c r="I6731">
        <v>20200</v>
      </c>
      <c r="J6731">
        <v>20230</v>
      </c>
      <c r="K6731">
        <v>20235</v>
      </c>
      <c r="L6731">
        <v>20185</v>
      </c>
      <c r="M6731">
        <v>19826</v>
      </c>
      <c r="P6731" s="1">
        <v>43942.28125</v>
      </c>
      <c r="Q6731">
        <v>2775.5</v>
      </c>
      <c r="R6731">
        <v>2770.5</v>
      </c>
      <c r="S6731">
        <v>2778.75</v>
      </c>
      <c r="T6731">
        <v>2767.25</v>
      </c>
      <c r="U6731">
        <v>8160</v>
      </c>
    </row>
    <row r="6732" spans="8:21" x14ac:dyDescent="0.25">
      <c r="H6732" s="1">
        <v>43963.947916666664</v>
      </c>
      <c r="I6732">
        <v>20230</v>
      </c>
      <c r="J6732">
        <v>20185</v>
      </c>
      <c r="K6732">
        <v>20230</v>
      </c>
      <c r="L6732">
        <v>20185</v>
      </c>
      <c r="M6732">
        <v>8366</v>
      </c>
      <c r="P6732" s="1">
        <v>43942.291666666664</v>
      </c>
      <c r="Q6732">
        <v>2770.75</v>
      </c>
      <c r="R6732">
        <v>2767.5</v>
      </c>
      <c r="S6732">
        <v>2773.25</v>
      </c>
      <c r="T6732">
        <v>2762.25</v>
      </c>
      <c r="U6732">
        <v>7957</v>
      </c>
    </row>
    <row r="6733" spans="8:21" x14ac:dyDescent="0.25">
      <c r="H6733" s="1">
        <v>43963.958333333336</v>
      </c>
      <c r="I6733">
        <v>20185</v>
      </c>
      <c r="J6733">
        <v>20185</v>
      </c>
      <c r="K6733">
        <v>20205</v>
      </c>
      <c r="L6733">
        <v>20175</v>
      </c>
      <c r="M6733">
        <v>6736</v>
      </c>
      <c r="P6733" s="1">
        <v>43942.302083333336</v>
      </c>
      <c r="Q6733">
        <v>2767.5</v>
      </c>
      <c r="R6733">
        <v>2764.75</v>
      </c>
      <c r="S6733">
        <v>2770.5</v>
      </c>
      <c r="T6733">
        <v>2763.75</v>
      </c>
      <c r="U6733">
        <v>7670</v>
      </c>
    </row>
    <row r="6734" spans="8:21" x14ac:dyDescent="0.25">
      <c r="H6734" s="1">
        <v>43963.96875</v>
      </c>
      <c r="I6734">
        <v>20185</v>
      </c>
      <c r="J6734">
        <v>20200</v>
      </c>
      <c r="K6734">
        <v>20200</v>
      </c>
      <c r="L6734">
        <v>20180</v>
      </c>
      <c r="M6734">
        <v>4668</v>
      </c>
      <c r="P6734" s="1">
        <v>43942.3125</v>
      </c>
      <c r="Q6734">
        <v>2764.75</v>
      </c>
      <c r="R6734">
        <v>2757.25</v>
      </c>
      <c r="S6734">
        <v>2767.25</v>
      </c>
      <c r="T6734">
        <v>2756</v>
      </c>
      <c r="U6734">
        <v>14958</v>
      </c>
    </row>
    <row r="6735" spans="8:21" x14ac:dyDescent="0.25">
      <c r="H6735" s="1">
        <v>43963.979166666664</v>
      </c>
      <c r="I6735">
        <v>20200</v>
      </c>
      <c r="J6735">
        <v>20245</v>
      </c>
      <c r="K6735">
        <v>20255</v>
      </c>
      <c r="L6735">
        <v>20195</v>
      </c>
      <c r="M6735">
        <v>22084</v>
      </c>
      <c r="P6735" s="1">
        <v>43942.322916666664</v>
      </c>
      <c r="Q6735">
        <v>2757.25</v>
      </c>
      <c r="R6735">
        <v>2758.75</v>
      </c>
      <c r="S6735">
        <v>2762.75</v>
      </c>
      <c r="T6735">
        <v>2754.5</v>
      </c>
      <c r="U6735">
        <v>16675</v>
      </c>
    </row>
    <row r="6736" spans="8:21" x14ac:dyDescent="0.25">
      <c r="H6736" s="1">
        <v>43963.989583333336</v>
      </c>
      <c r="I6736">
        <v>20245</v>
      </c>
      <c r="J6736">
        <v>20250</v>
      </c>
      <c r="K6736">
        <v>20275</v>
      </c>
      <c r="L6736">
        <v>20245</v>
      </c>
      <c r="M6736">
        <v>16540</v>
      </c>
      <c r="P6736" s="1">
        <v>43942.333333333336</v>
      </c>
      <c r="Q6736">
        <v>2758.5</v>
      </c>
      <c r="R6736">
        <v>2755</v>
      </c>
      <c r="S6736">
        <v>2760.5</v>
      </c>
      <c r="T6736">
        <v>2750</v>
      </c>
      <c r="U6736">
        <v>18053</v>
      </c>
    </row>
    <row r="6737" spans="8:21" x14ac:dyDescent="0.25">
      <c r="H6737" s="1">
        <v>43964</v>
      </c>
      <c r="I6737">
        <v>20250</v>
      </c>
      <c r="J6737">
        <v>20240</v>
      </c>
      <c r="K6737">
        <v>20260</v>
      </c>
      <c r="L6737">
        <v>20220</v>
      </c>
      <c r="M6737">
        <v>12957</v>
      </c>
      <c r="P6737" s="1">
        <v>43942.34375</v>
      </c>
      <c r="Q6737">
        <v>2755</v>
      </c>
      <c r="R6737">
        <v>2761.25</v>
      </c>
      <c r="S6737">
        <v>2762.75</v>
      </c>
      <c r="T6737">
        <v>2752.75</v>
      </c>
      <c r="U6737">
        <v>17113</v>
      </c>
    </row>
    <row r="6738" spans="8:21" x14ac:dyDescent="0.25">
      <c r="H6738" s="1">
        <v>43964.010416666664</v>
      </c>
      <c r="I6738">
        <v>20245</v>
      </c>
      <c r="J6738">
        <v>20270</v>
      </c>
      <c r="K6738">
        <v>20285</v>
      </c>
      <c r="L6738">
        <v>20245</v>
      </c>
      <c r="M6738">
        <v>15663</v>
      </c>
      <c r="P6738" s="1">
        <v>43942.354166666664</v>
      </c>
      <c r="Q6738">
        <v>2761.25</v>
      </c>
      <c r="R6738">
        <v>2755.5</v>
      </c>
      <c r="S6738">
        <v>2762.5</v>
      </c>
      <c r="T6738">
        <v>2752</v>
      </c>
      <c r="U6738">
        <v>12182</v>
      </c>
    </row>
    <row r="6739" spans="8:21" x14ac:dyDescent="0.25">
      <c r="H6739" s="1">
        <v>43964.020833333336</v>
      </c>
      <c r="I6739">
        <v>20270</v>
      </c>
      <c r="J6739">
        <v>20280</v>
      </c>
      <c r="K6739">
        <v>20295</v>
      </c>
      <c r="L6739">
        <v>20260</v>
      </c>
      <c r="M6739">
        <v>12816</v>
      </c>
      <c r="P6739" s="1">
        <v>43942.364583333336</v>
      </c>
      <c r="Q6739">
        <v>2755.5</v>
      </c>
      <c r="R6739">
        <v>2750</v>
      </c>
      <c r="S6739">
        <v>2759.75</v>
      </c>
      <c r="T6739">
        <v>2747.75</v>
      </c>
      <c r="U6739">
        <v>19131</v>
      </c>
    </row>
    <row r="6740" spans="8:21" x14ac:dyDescent="0.25">
      <c r="H6740" s="1">
        <v>43964.03125</v>
      </c>
      <c r="I6740">
        <v>20280</v>
      </c>
      <c r="J6740">
        <v>20280</v>
      </c>
      <c r="K6740">
        <v>20295</v>
      </c>
      <c r="L6740">
        <v>20265</v>
      </c>
      <c r="M6740">
        <v>10047</v>
      </c>
      <c r="P6740" s="1">
        <v>43942.375</v>
      </c>
      <c r="Q6740">
        <v>2750</v>
      </c>
      <c r="R6740">
        <v>2755.25</v>
      </c>
      <c r="S6740">
        <v>2755.5</v>
      </c>
      <c r="T6740">
        <v>2747.25</v>
      </c>
      <c r="U6740">
        <v>16229</v>
      </c>
    </row>
    <row r="6741" spans="8:21" x14ac:dyDescent="0.25">
      <c r="H6741" s="1">
        <v>43964.041666666664</v>
      </c>
      <c r="I6741">
        <v>20280</v>
      </c>
      <c r="J6741">
        <v>20275</v>
      </c>
      <c r="K6741">
        <v>20295</v>
      </c>
      <c r="L6741">
        <v>20250</v>
      </c>
      <c r="M6741">
        <v>18043</v>
      </c>
      <c r="P6741" s="1">
        <v>43942.385416666664</v>
      </c>
      <c r="Q6741">
        <v>2755.25</v>
      </c>
      <c r="R6741">
        <v>2764.5</v>
      </c>
      <c r="S6741">
        <v>2765</v>
      </c>
      <c r="T6741">
        <v>2750.75</v>
      </c>
      <c r="U6741">
        <v>25851</v>
      </c>
    </row>
    <row r="6742" spans="8:21" x14ac:dyDescent="0.25">
      <c r="H6742" s="1">
        <v>43964.052083333336</v>
      </c>
      <c r="I6742">
        <v>20270</v>
      </c>
      <c r="J6742">
        <v>20275</v>
      </c>
      <c r="K6742">
        <v>20280</v>
      </c>
      <c r="L6742">
        <v>20255</v>
      </c>
      <c r="M6742">
        <v>14094</v>
      </c>
      <c r="P6742" s="1">
        <v>43942.395833333336</v>
      </c>
      <c r="Q6742">
        <v>2764.25</v>
      </c>
      <c r="R6742">
        <v>2755</v>
      </c>
      <c r="S6742">
        <v>2770</v>
      </c>
      <c r="T6742">
        <v>2750</v>
      </c>
      <c r="U6742">
        <v>90136</v>
      </c>
    </row>
    <row r="6743" spans="8:21" x14ac:dyDescent="0.25">
      <c r="H6743" s="1">
        <v>43964.0625</v>
      </c>
      <c r="I6743">
        <v>20275</v>
      </c>
      <c r="J6743">
        <v>20300</v>
      </c>
      <c r="K6743">
        <v>20315</v>
      </c>
      <c r="L6743">
        <v>20275</v>
      </c>
      <c r="M6743">
        <v>22696</v>
      </c>
      <c r="P6743" s="1">
        <v>43942.40625</v>
      </c>
      <c r="Q6743">
        <v>2755</v>
      </c>
      <c r="R6743">
        <v>2773.5</v>
      </c>
      <c r="S6743">
        <v>2777.5</v>
      </c>
      <c r="T6743">
        <v>2752.75</v>
      </c>
      <c r="U6743">
        <v>79724</v>
      </c>
    </row>
    <row r="6744" spans="8:21" x14ac:dyDescent="0.25">
      <c r="H6744" s="1">
        <v>43964.072916666664</v>
      </c>
      <c r="I6744">
        <v>20300</v>
      </c>
      <c r="J6744">
        <v>20250</v>
      </c>
      <c r="K6744">
        <v>20305</v>
      </c>
      <c r="L6744">
        <v>20220</v>
      </c>
      <c r="M6744">
        <v>41272</v>
      </c>
      <c r="P6744" s="1">
        <v>43942.416666666664</v>
      </c>
      <c r="Q6744">
        <v>2773.5</v>
      </c>
      <c r="R6744">
        <v>2761.25</v>
      </c>
      <c r="S6744">
        <v>2775.25</v>
      </c>
      <c r="T6744">
        <v>2761</v>
      </c>
      <c r="U6744">
        <v>61034</v>
      </c>
    </row>
    <row r="6745" spans="8:21" x14ac:dyDescent="0.25">
      <c r="H6745" s="1">
        <v>43964.083333333336</v>
      </c>
      <c r="I6745">
        <v>20250</v>
      </c>
      <c r="J6745">
        <v>20305</v>
      </c>
      <c r="K6745">
        <v>20315</v>
      </c>
      <c r="L6745">
        <v>20240</v>
      </c>
      <c r="M6745">
        <v>24150</v>
      </c>
      <c r="P6745" s="1">
        <v>43942.427083333336</v>
      </c>
      <c r="Q6745">
        <v>2761.25</v>
      </c>
      <c r="R6745">
        <v>2766.25</v>
      </c>
      <c r="S6745">
        <v>2768.5</v>
      </c>
      <c r="T6745">
        <v>2756.5</v>
      </c>
      <c r="U6745">
        <v>53501</v>
      </c>
    </row>
    <row r="6746" spans="8:21" x14ac:dyDescent="0.25">
      <c r="H6746" s="1">
        <v>43964.09375</v>
      </c>
      <c r="I6746">
        <v>20350</v>
      </c>
      <c r="J6746">
        <v>20350</v>
      </c>
      <c r="K6746">
        <v>20350</v>
      </c>
      <c r="L6746">
        <v>20350</v>
      </c>
      <c r="M6746">
        <v>6154</v>
      </c>
      <c r="P6746" s="1">
        <v>43942.4375</v>
      </c>
      <c r="Q6746">
        <v>2766.25</v>
      </c>
      <c r="R6746">
        <v>2755</v>
      </c>
      <c r="S6746">
        <v>2767.5</v>
      </c>
      <c r="T6746">
        <v>2751.5</v>
      </c>
      <c r="U6746">
        <v>47624</v>
      </c>
    </row>
    <row r="6747" spans="8:21" x14ac:dyDescent="0.25">
      <c r="H6747" s="1">
        <v>43964.145833333336</v>
      </c>
      <c r="I6747">
        <v>20275</v>
      </c>
      <c r="J6747">
        <v>20275</v>
      </c>
      <c r="K6747">
        <v>20275</v>
      </c>
      <c r="L6747">
        <v>20225</v>
      </c>
      <c r="M6747">
        <v>20748</v>
      </c>
      <c r="P6747" s="1">
        <v>43942.447916666664</v>
      </c>
      <c r="Q6747">
        <v>2755</v>
      </c>
      <c r="R6747">
        <v>2738</v>
      </c>
      <c r="S6747">
        <v>2756.75</v>
      </c>
      <c r="T6747">
        <v>2738</v>
      </c>
      <c r="U6747">
        <v>80087</v>
      </c>
    </row>
    <row r="6748" spans="8:21" x14ac:dyDescent="0.25">
      <c r="H6748" s="1">
        <v>43964.15625</v>
      </c>
      <c r="I6748">
        <v>20270</v>
      </c>
      <c r="J6748">
        <v>20270</v>
      </c>
      <c r="K6748">
        <v>20295</v>
      </c>
      <c r="L6748">
        <v>20255</v>
      </c>
      <c r="M6748">
        <v>13128</v>
      </c>
      <c r="P6748" s="1">
        <v>43942.458333333336</v>
      </c>
      <c r="Q6748">
        <v>2738</v>
      </c>
      <c r="R6748">
        <v>2726.75</v>
      </c>
      <c r="S6748">
        <v>2740.5</v>
      </c>
      <c r="T6748">
        <v>2726</v>
      </c>
      <c r="U6748">
        <v>75019</v>
      </c>
    </row>
    <row r="6749" spans="8:21" x14ac:dyDescent="0.25">
      <c r="H6749" s="1">
        <v>43964.166666666664</v>
      </c>
      <c r="I6749">
        <v>20270</v>
      </c>
      <c r="J6749">
        <v>20300</v>
      </c>
      <c r="K6749">
        <v>20300</v>
      </c>
      <c r="L6749">
        <v>20250</v>
      </c>
      <c r="M6749">
        <v>12598</v>
      </c>
      <c r="P6749" s="1">
        <v>43942.46875</v>
      </c>
      <c r="Q6749">
        <v>2727</v>
      </c>
      <c r="R6749">
        <v>2725.25</v>
      </c>
      <c r="S6749">
        <v>2737.25</v>
      </c>
      <c r="T6749">
        <v>2722.25</v>
      </c>
      <c r="U6749">
        <v>67409</v>
      </c>
    </row>
    <row r="6750" spans="8:21" x14ac:dyDescent="0.25">
      <c r="H6750" s="1">
        <v>43964.177083333336</v>
      </c>
      <c r="I6750">
        <v>20300</v>
      </c>
      <c r="J6750">
        <v>20325</v>
      </c>
      <c r="K6750">
        <v>20325</v>
      </c>
      <c r="L6750">
        <v>20290</v>
      </c>
      <c r="M6750">
        <v>10985</v>
      </c>
      <c r="P6750" s="1">
        <v>43942.479166666664</v>
      </c>
      <c r="Q6750">
        <v>2725.25</v>
      </c>
      <c r="R6750">
        <v>2719</v>
      </c>
      <c r="S6750">
        <v>2736</v>
      </c>
      <c r="T6750">
        <v>2718</v>
      </c>
      <c r="U6750">
        <v>73381</v>
      </c>
    </row>
    <row r="6751" spans="8:21" x14ac:dyDescent="0.25">
      <c r="H6751" s="1">
        <v>43964.1875</v>
      </c>
      <c r="I6751">
        <v>20325</v>
      </c>
      <c r="J6751">
        <v>20320</v>
      </c>
      <c r="K6751">
        <v>20330</v>
      </c>
      <c r="L6751">
        <v>20305</v>
      </c>
      <c r="M6751">
        <v>9747</v>
      </c>
      <c r="P6751" s="1">
        <v>43942.489583333336</v>
      </c>
      <c r="Q6751">
        <v>2719.25</v>
      </c>
      <c r="R6751">
        <v>2732.5</v>
      </c>
      <c r="S6751">
        <v>2733.5</v>
      </c>
      <c r="T6751">
        <v>2718.5</v>
      </c>
      <c r="U6751">
        <v>48953</v>
      </c>
    </row>
    <row r="6752" spans="8:21" x14ac:dyDescent="0.25">
      <c r="H6752" s="1">
        <v>43964.197916666664</v>
      </c>
      <c r="I6752">
        <v>20325</v>
      </c>
      <c r="J6752">
        <v>20300</v>
      </c>
      <c r="K6752">
        <v>20325</v>
      </c>
      <c r="L6752">
        <v>20295</v>
      </c>
      <c r="M6752">
        <v>5938</v>
      </c>
      <c r="P6752" s="1">
        <v>43942.5</v>
      </c>
      <c r="Q6752">
        <v>2732.25</v>
      </c>
      <c r="R6752">
        <v>2732.25</v>
      </c>
      <c r="S6752">
        <v>2735</v>
      </c>
      <c r="T6752">
        <v>2727</v>
      </c>
      <c r="U6752">
        <v>32009</v>
      </c>
    </row>
    <row r="6753" spans="8:21" x14ac:dyDescent="0.25">
      <c r="H6753" s="1">
        <v>43964.208333333336</v>
      </c>
      <c r="I6753">
        <v>20300</v>
      </c>
      <c r="J6753">
        <v>20325</v>
      </c>
      <c r="K6753">
        <v>20350</v>
      </c>
      <c r="L6753">
        <v>20290</v>
      </c>
      <c r="M6753">
        <v>9210</v>
      </c>
      <c r="P6753" s="1">
        <v>43942.510416666664</v>
      </c>
      <c r="Q6753">
        <v>2732.25</v>
      </c>
      <c r="R6753">
        <v>2727</v>
      </c>
      <c r="S6753">
        <v>2733.5</v>
      </c>
      <c r="T6753">
        <v>2725</v>
      </c>
      <c r="U6753">
        <v>29240</v>
      </c>
    </row>
    <row r="6754" spans="8:21" x14ac:dyDescent="0.25">
      <c r="H6754" s="1">
        <v>43964.21875</v>
      </c>
      <c r="I6754">
        <v>20325</v>
      </c>
      <c r="J6754">
        <v>20315</v>
      </c>
      <c r="K6754">
        <v>20350</v>
      </c>
      <c r="L6754">
        <v>20315</v>
      </c>
      <c r="M6754">
        <v>6487</v>
      </c>
      <c r="P6754" s="1">
        <v>43942.520833333336</v>
      </c>
      <c r="Q6754">
        <v>2726.75</v>
      </c>
      <c r="R6754">
        <v>2719</v>
      </c>
      <c r="S6754">
        <v>2727.75</v>
      </c>
      <c r="T6754">
        <v>2718</v>
      </c>
      <c r="U6754">
        <v>33997</v>
      </c>
    </row>
    <row r="6755" spans="8:21" x14ac:dyDescent="0.25">
      <c r="H6755" s="1">
        <v>43964.229166666664</v>
      </c>
      <c r="I6755">
        <v>20315</v>
      </c>
      <c r="J6755">
        <v>20345</v>
      </c>
      <c r="K6755">
        <v>20345</v>
      </c>
      <c r="L6755">
        <v>20305</v>
      </c>
      <c r="M6755">
        <v>8163</v>
      </c>
      <c r="P6755" s="1">
        <v>43942.53125</v>
      </c>
      <c r="Q6755">
        <v>2719.25</v>
      </c>
      <c r="R6755">
        <v>2730.75</v>
      </c>
      <c r="S6755">
        <v>2732</v>
      </c>
      <c r="T6755">
        <v>2717.25</v>
      </c>
      <c r="U6755">
        <v>40209</v>
      </c>
    </row>
    <row r="6756" spans="8:21" x14ac:dyDescent="0.25">
      <c r="H6756" s="1">
        <v>43964.239583333336</v>
      </c>
      <c r="I6756">
        <v>20340</v>
      </c>
      <c r="J6756">
        <v>20370</v>
      </c>
      <c r="K6756">
        <v>20385</v>
      </c>
      <c r="L6756">
        <v>20335</v>
      </c>
      <c r="M6756">
        <v>12865</v>
      </c>
      <c r="P6756" s="1">
        <v>43942.541666666664</v>
      </c>
      <c r="Q6756">
        <v>2730.75</v>
      </c>
      <c r="R6756">
        <v>2732</v>
      </c>
      <c r="S6756">
        <v>2736.75</v>
      </c>
      <c r="T6756">
        <v>2729</v>
      </c>
      <c r="U6756">
        <v>32941</v>
      </c>
    </row>
    <row r="6757" spans="8:21" x14ac:dyDescent="0.25">
      <c r="H6757" s="1">
        <v>43964.25</v>
      </c>
      <c r="I6757">
        <v>20365</v>
      </c>
      <c r="J6757">
        <v>20390</v>
      </c>
      <c r="K6757">
        <v>20405</v>
      </c>
      <c r="L6757">
        <v>20365</v>
      </c>
      <c r="M6757">
        <v>12140</v>
      </c>
      <c r="P6757" s="1">
        <v>43942.552083333336</v>
      </c>
      <c r="Q6757">
        <v>2732</v>
      </c>
      <c r="R6757">
        <v>2741.5</v>
      </c>
      <c r="S6757">
        <v>2743</v>
      </c>
      <c r="T6757">
        <v>2730.25</v>
      </c>
      <c r="U6757">
        <v>36208</v>
      </c>
    </row>
    <row r="6758" spans="8:21" x14ac:dyDescent="0.25">
      <c r="H6758" s="1">
        <v>43964.260416666664</v>
      </c>
      <c r="I6758">
        <v>20385</v>
      </c>
      <c r="J6758">
        <v>20385</v>
      </c>
      <c r="K6758">
        <v>20400</v>
      </c>
      <c r="L6758">
        <v>20375</v>
      </c>
      <c r="M6758">
        <v>5971</v>
      </c>
      <c r="P6758" s="1">
        <v>43942.5625</v>
      </c>
      <c r="Q6758">
        <v>2741.5</v>
      </c>
      <c r="R6758">
        <v>2744.75</v>
      </c>
      <c r="S6758">
        <v>2747</v>
      </c>
      <c r="T6758">
        <v>2737.75</v>
      </c>
      <c r="U6758">
        <v>34592</v>
      </c>
    </row>
    <row r="6759" spans="8:21" x14ac:dyDescent="0.25">
      <c r="H6759" s="1">
        <v>43964.270833333336</v>
      </c>
      <c r="I6759">
        <v>20390</v>
      </c>
      <c r="J6759">
        <v>20370</v>
      </c>
      <c r="K6759">
        <v>20390</v>
      </c>
      <c r="L6759">
        <v>20365</v>
      </c>
      <c r="M6759">
        <v>5199</v>
      </c>
      <c r="P6759" s="1">
        <v>43942.572916666664</v>
      </c>
      <c r="Q6759">
        <v>2744.5</v>
      </c>
      <c r="R6759">
        <v>2737</v>
      </c>
      <c r="S6759">
        <v>2745.75</v>
      </c>
      <c r="T6759">
        <v>2733.75</v>
      </c>
      <c r="U6759">
        <v>38686</v>
      </c>
    </row>
    <row r="6760" spans="8:21" x14ac:dyDescent="0.25">
      <c r="H6760" s="1">
        <v>43964.28125</v>
      </c>
      <c r="I6760">
        <v>20365</v>
      </c>
      <c r="J6760">
        <v>20385</v>
      </c>
      <c r="K6760">
        <v>20385</v>
      </c>
      <c r="L6760">
        <v>20360</v>
      </c>
      <c r="M6760">
        <v>5903</v>
      </c>
      <c r="P6760" s="1">
        <v>43942.583333333336</v>
      </c>
      <c r="Q6760">
        <v>2736.75</v>
      </c>
      <c r="R6760">
        <v>2743.75</v>
      </c>
      <c r="S6760">
        <v>2745.25</v>
      </c>
      <c r="T6760">
        <v>2732.25</v>
      </c>
      <c r="U6760">
        <v>38790</v>
      </c>
    </row>
    <row r="6761" spans="8:21" x14ac:dyDescent="0.25">
      <c r="H6761" s="1">
        <v>43964.291666666664</v>
      </c>
      <c r="I6761">
        <v>20380</v>
      </c>
      <c r="J6761">
        <v>20370</v>
      </c>
      <c r="K6761">
        <v>20385</v>
      </c>
      <c r="L6761">
        <v>20360</v>
      </c>
      <c r="M6761">
        <v>3464</v>
      </c>
      <c r="P6761" s="1">
        <v>43942.59375</v>
      </c>
      <c r="Q6761">
        <v>2743.75</v>
      </c>
      <c r="R6761">
        <v>2747.25</v>
      </c>
      <c r="S6761">
        <v>2754</v>
      </c>
      <c r="T6761">
        <v>2737.25</v>
      </c>
      <c r="U6761">
        <v>55478</v>
      </c>
    </row>
    <row r="6762" spans="8:21" x14ac:dyDescent="0.25">
      <c r="H6762" s="1">
        <v>43964.302083333336</v>
      </c>
      <c r="I6762">
        <v>20370</v>
      </c>
      <c r="J6762">
        <v>20385</v>
      </c>
      <c r="K6762">
        <v>20390</v>
      </c>
      <c r="L6762">
        <v>20365</v>
      </c>
      <c r="M6762">
        <v>3288</v>
      </c>
      <c r="P6762" s="1">
        <v>43942.604166666664</v>
      </c>
      <c r="Q6762">
        <v>2747.5</v>
      </c>
      <c r="R6762">
        <v>2732.25</v>
      </c>
      <c r="S6762">
        <v>2748.25</v>
      </c>
      <c r="T6762">
        <v>2729.75</v>
      </c>
      <c r="U6762">
        <v>40172</v>
      </c>
    </row>
    <row r="6763" spans="8:21" x14ac:dyDescent="0.25">
      <c r="H6763" s="1">
        <v>43964.3125</v>
      </c>
      <c r="I6763">
        <v>20380</v>
      </c>
      <c r="J6763">
        <v>20375</v>
      </c>
      <c r="K6763">
        <v>20390</v>
      </c>
      <c r="L6763">
        <v>20365</v>
      </c>
      <c r="M6763">
        <v>5073</v>
      </c>
      <c r="P6763" s="1">
        <v>43942.614583333336</v>
      </c>
      <c r="Q6763">
        <v>2732.25</v>
      </c>
      <c r="R6763">
        <v>2733</v>
      </c>
      <c r="S6763">
        <v>2736</v>
      </c>
      <c r="T6763">
        <v>2729.25</v>
      </c>
      <c r="U6763">
        <v>36671</v>
      </c>
    </row>
    <row r="6764" spans="8:21" x14ac:dyDescent="0.25">
      <c r="H6764" s="1">
        <v>43964.322916666664</v>
      </c>
      <c r="I6764">
        <v>20375</v>
      </c>
      <c r="J6764">
        <v>20400</v>
      </c>
      <c r="K6764">
        <v>20415</v>
      </c>
      <c r="L6764">
        <v>20375</v>
      </c>
      <c r="M6764">
        <v>9327</v>
      </c>
      <c r="P6764" s="1">
        <v>43942.625</v>
      </c>
      <c r="Q6764">
        <v>2733</v>
      </c>
      <c r="R6764">
        <v>2736</v>
      </c>
      <c r="S6764">
        <v>2737.75</v>
      </c>
      <c r="T6764">
        <v>2722.5</v>
      </c>
      <c r="U6764">
        <v>50446</v>
      </c>
    </row>
    <row r="6765" spans="8:21" x14ac:dyDescent="0.25">
      <c r="H6765" s="1">
        <v>43964.333333333336</v>
      </c>
      <c r="I6765">
        <v>20400</v>
      </c>
      <c r="J6765">
        <v>20390</v>
      </c>
      <c r="K6765">
        <v>20410</v>
      </c>
      <c r="L6765">
        <v>20380</v>
      </c>
      <c r="M6765">
        <v>6002</v>
      </c>
      <c r="P6765" s="1">
        <v>43942.635416666664</v>
      </c>
      <c r="Q6765">
        <v>2736</v>
      </c>
      <c r="R6765">
        <v>2739.75</v>
      </c>
      <c r="S6765">
        <v>2745</v>
      </c>
      <c r="T6765">
        <v>2735</v>
      </c>
      <c r="U6765">
        <v>42414</v>
      </c>
    </row>
    <row r="6766" spans="8:21" x14ac:dyDescent="0.25">
      <c r="H6766" s="1">
        <v>43964.34375</v>
      </c>
      <c r="I6766">
        <v>20390</v>
      </c>
      <c r="J6766">
        <v>20385</v>
      </c>
      <c r="K6766">
        <v>20400</v>
      </c>
      <c r="L6766">
        <v>20385</v>
      </c>
      <c r="M6766">
        <v>4208</v>
      </c>
      <c r="P6766" s="1">
        <v>43942.645833333336</v>
      </c>
      <c r="Q6766">
        <v>2739.5</v>
      </c>
      <c r="R6766">
        <v>2741</v>
      </c>
      <c r="S6766">
        <v>2752.25</v>
      </c>
      <c r="T6766">
        <v>2734</v>
      </c>
      <c r="U6766">
        <v>54918</v>
      </c>
    </row>
    <row r="6767" spans="8:21" x14ac:dyDescent="0.25">
      <c r="H6767" s="1">
        <v>43964.354166666664</v>
      </c>
      <c r="I6767">
        <v>20385</v>
      </c>
      <c r="J6767">
        <v>20350</v>
      </c>
      <c r="K6767">
        <v>20400</v>
      </c>
      <c r="L6767">
        <v>20340</v>
      </c>
      <c r="M6767">
        <v>10144</v>
      </c>
      <c r="P6767" s="1">
        <v>43942.65625</v>
      </c>
      <c r="Q6767">
        <v>2741</v>
      </c>
      <c r="R6767">
        <v>2729.5</v>
      </c>
      <c r="S6767">
        <v>2742.5</v>
      </c>
      <c r="T6767">
        <v>2721.75</v>
      </c>
      <c r="U6767">
        <v>122890</v>
      </c>
    </row>
    <row r="6768" spans="8:21" x14ac:dyDescent="0.25">
      <c r="H6768" s="1">
        <v>43964.364583333336</v>
      </c>
      <c r="I6768">
        <v>20350</v>
      </c>
      <c r="J6768">
        <v>20350</v>
      </c>
      <c r="K6768">
        <v>20375</v>
      </c>
      <c r="L6768">
        <v>20350</v>
      </c>
      <c r="M6768">
        <v>7863</v>
      </c>
      <c r="P6768" s="1">
        <v>43942.666666666664</v>
      </c>
      <c r="Q6768">
        <v>2729.5</v>
      </c>
      <c r="R6768">
        <v>2732.5</v>
      </c>
      <c r="S6768">
        <v>2733.75</v>
      </c>
      <c r="T6768">
        <v>2727.25</v>
      </c>
      <c r="U6768">
        <v>54515</v>
      </c>
    </row>
    <row r="6769" spans="8:21" x14ac:dyDescent="0.25">
      <c r="H6769" s="1">
        <v>43964.375</v>
      </c>
      <c r="I6769">
        <v>20350</v>
      </c>
      <c r="J6769">
        <v>20300</v>
      </c>
      <c r="K6769">
        <v>20350</v>
      </c>
      <c r="L6769">
        <v>20260</v>
      </c>
      <c r="M6769">
        <v>31704</v>
      </c>
      <c r="P6769" s="1">
        <v>43942.677083333336</v>
      </c>
      <c r="Q6769">
        <v>2730.5</v>
      </c>
      <c r="R6769">
        <v>2730.5</v>
      </c>
      <c r="S6769">
        <v>2731.5</v>
      </c>
      <c r="T6769">
        <v>2730</v>
      </c>
      <c r="U6769">
        <v>227</v>
      </c>
    </row>
    <row r="6770" spans="8:21" x14ac:dyDescent="0.25">
      <c r="H6770" s="1">
        <v>43964.385416666664</v>
      </c>
      <c r="I6770">
        <v>20305</v>
      </c>
      <c r="J6770">
        <v>20310</v>
      </c>
      <c r="K6770">
        <v>20320</v>
      </c>
      <c r="L6770">
        <v>20295</v>
      </c>
      <c r="M6770">
        <v>11163</v>
      </c>
      <c r="P6770" s="1">
        <v>43942.6875</v>
      </c>
      <c r="Q6770">
        <v>2730.5</v>
      </c>
      <c r="R6770">
        <v>2730.5</v>
      </c>
      <c r="S6770">
        <v>2735</v>
      </c>
      <c r="T6770">
        <v>2730</v>
      </c>
      <c r="U6770">
        <v>4137</v>
      </c>
    </row>
    <row r="6771" spans="8:21" x14ac:dyDescent="0.25">
      <c r="H6771" s="1">
        <v>43964.395833333336</v>
      </c>
      <c r="I6771">
        <v>20310</v>
      </c>
      <c r="J6771">
        <v>20255</v>
      </c>
      <c r="K6771">
        <v>20315</v>
      </c>
      <c r="L6771">
        <v>20230</v>
      </c>
      <c r="M6771">
        <v>34875</v>
      </c>
      <c r="P6771" s="1">
        <v>43942.697916666664</v>
      </c>
      <c r="Q6771">
        <v>2730.25</v>
      </c>
      <c r="R6771">
        <v>2733.25</v>
      </c>
      <c r="S6771">
        <v>2734.25</v>
      </c>
      <c r="T6771">
        <v>2728</v>
      </c>
      <c r="U6771">
        <v>3500</v>
      </c>
    </row>
    <row r="6772" spans="8:21" x14ac:dyDescent="0.25">
      <c r="H6772" s="1">
        <v>43964.40625</v>
      </c>
      <c r="I6772">
        <v>20260</v>
      </c>
      <c r="J6772">
        <v>20285</v>
      </c>
      <c r="K6772">
        <v>20300</v>
      </c>
      <c r="L6772">
        <v>20245</v>
      </c>
      <c r="M6772">
        <v>19196</v>
      </c>
      <c r="P6772" s="1">
        <v>43942.75</v>
      </c>
      <c r="Q6772">
        <v>2737.25</v>
      </c>
      <c r="R6772">
        <v>2742</v>
      </c>
      <c r="S6772">
        <v>2747.75</v>
      </c>
      <c r="T6772">
        <v>2736</v>
      </c>
      <c r="U6772">
        <v>6516</v>
      </c>
    </row>
    <row r="6773" spans="8:21" x14ac:dyDescent="0.25">
      <c r="H6773" s="1">
        <v>43964.416666666664</v>
      </c>
      <c r="I6773">
        <v>20285</v>
      </c>
      <c r="J6773">
        <v>20295</v>
      </c>
      <c r="K6773">
        <v>20320</v>
      </c>
      <c r="L6773">
        <v>20285</v>
      </c>
      <c r="M6773">
        <v>18032</v>
      </c>
      <c r="P6773" s="1">
        <v>43942.760416666664</v>
      </c>
      <c r="Q6773">
        <v>2742</v>
      </c>
      <c r="R6773">
        <v>2743</v>
      </c>
      <c r="S6773">
        <v>2743.5</v>
      </c>
      <c r="T6773">
        <v>2738.25</v>
      </c>
      <c r="U6773">
        <v>1520</v>
      </c>
    </row>
    <row r="6774" spans="8:21" x14ac:dyDescent="0.25">
      <c r="H6774" s="1">
        <v>43964.427083333336</v>
      </c>
      <c r="I6774">
        <v>20295</v>
      </c>
      <c r="J6774">
        <v>20305</v>
      </c>
      <c r="K6774">
        <v>20305</v>
      </c>
      <c r="L6774">
        <v>20255</v>
      </c>
      <c r="M6774">
        <v>16174</v>
      </c>
      <c r="P6774" s="1">
        <v>43942.770833333336</v>
      </c>
      <c r="Q6774">
        <v>2742.5</v>
      </c>
      <c r="R6774">
        <v>2743.25</v>
      </c>
      <c r="S6774">
        <v>2744.75</v>
      </c>
      <c r="T6774">
        <v>2740.25</v>
      </c>
      <c r="U6774">
        <v>1631</v>
      </c>
    </row>
    <row r="6775" spans="8:21" x14ac:dyDescent="0.25">
      <c r="H6775" s="1">
        <v>43964.4375</v>
      </c>
      <c r="I6775">
        <v>20310</v>
      </c>
      <c r="J6775">
        <v>20335</v>
      </c>
      <c r="K6775">
        <v>20360</v>
      </c>
      <c r="L6775">
        <v>20300</v>
      </c>
      <c r="M6775">
        <v>20846</v>
      </c>
      <c r="P6775" s="1">
        <v>43942.78125</v>
      </c>
      <c r="Q6775">
        <v>2743</v>
      </c>
      <c r="R6775">
        <v>2739</v>
      </c>
      <c r="S6775">
        <v>2743.25</v>
      </c>
      <c r="T6775">
        <v>2734.5</v>
      </c>
      <c r="U6775">
        <v>2410</v>
      </c>
    </row>
    <row r="6776" spans="8:21" x14ac:dyDescent="0.25">
      <c r="H6776" s="1">
        <v>43964.447916666664</v>
      </c>
      <c r="I6776">
        <v>20335</v>
      </c>
      <c r="J6776">
        <v>20295</v>
      </c>
      <c r="K6776">
        <v>20350</v>
      </c>
      <c r="L6776">
        <v>20290</v>
      </c>
      <c r="M6776">
        <v>14181</v>
      </c>
      <c r="P6776" s="1">
        <v>43942.791666666664</v>
      </c>
      <c r="Q6776">
        <v>2738.75</v>
      </c>
      <c r="R6776">
        <v>2733.75</v>
      </c>
      <c r="S6776">
        <v>2740</v>
      </c>
      <c r="T6776">
        <v>2730.25</v>
      </c>
      <c r="U6776">
        <v>2283</v>
      </c>
    </row>
    <row r="6777" spans="8:21" x14ac:dyDescent="0.25">
      <c r="H6777" s="1">
        <v>43964.458333333336</v>
      </c>
      <c r="I6777">
        <v>20295</v>
      </c>
      <c r="J6777">
        <v>20280</v>
      </c>
      <c r="K6777">
        <v>20300</v>
      </c>
      <c r="L6777">
        <v>20265</v>
      </c>
      <c r="M6777">
        <v>13626</v>
      </c>
      <c r="P6777" s="1">
        <v>43942.802083333336</v>
      </c>
      <c r="Q6777">
        <v>2733.75</v>
      </c>
      <c r="R6777">
        <v>2735.75</v>
      </c>
      <c r="S6777">
        <v>2738.25</v>
      </c>
      <c r="T6777">
        <v>2731.25</v>
      </c>
      <c r="U6777">
        <v>1960</v>
      </c>
    </row>
    <row r="6778" spans="8:21" x14ac:dyDescent="0.25">
      <c r="H6778" s="1">
        <v>43964.46875</v>
      </c>
      <c r="I6778">
        <v>20285</v>
      </c>
      <c r="J6778">
        <v>20225</v>
      </c>
      <c r="K6778">
        <v>20295</v>
      </c>
      <c r="L6778">
        <v>20190</v>
      </c>
      <c r="M6778">
        <v>22733</v>
      </c>
      <c r="P6778" s="1">
        <v>43942.8125</v>
      </c>
      <c r="Q6778">
        <v>2736</v>
      </c>
      <c r="R6778">
        <v>2739.75</v>
      </c>
      <c r="S6778">
        <v>2740</v>
      </c>
      <c r="T6778">
        <v>2735</v>
      </c>
      <c r="U6778">
        <v>1833</v>
      </c>
    </row>
    <row r="6779" spans="8:21" x14ac:dyDescent="0.25">
      <c r="H6779" s="1">
        <v>43964.479166666664</v>
      </c>
      <c r="I6779">
        <v>20220</v>
      </c>
      <c r="J6779">
        <v>20175</v>
      </c>
      <c r="K6779">
        <v>20230</v>
      </c>
      <c r="L6779">
        <v>20165</v>
      </c>
      <c r="M6779">
        <v>21571</v>
      </c>
      <c r="P6779" s="1">
        <v>43942.822916666664</v>
      </c>
      <c r="Q6779">
        <v>2739.5</v>
      </c>
      <c r="R6779">
        <v>2741.75</v>
      </c>
      <c r="S6779">
        <v>2742.25</v>
      </c>
      <c r="T6779">
        <v>2735</v>
      </c>
      <c r="U6779">
        <v>3208</v>
      </c>
    </row>
    <row r="6780" spans="8:21" x14ac:dyDescent="0.25">
      <c r="H6780" s="1">
        <v>43964.489583333336</v>
      </c>
      <c r="I6780">
        <v>20170</v>
      </c>
      <c r="J6780">
        <v>20155</v>
      </c>
      <c r="K6780">
        <v>20175</v>
      </c>
      <c r="L6780">
        <v>20120</v>
      </c>
      <c r="M6780">
        <v>23990</v>
      </c>
      <c r="P6780" s="1">
        <v>43942.833333333336</v>
      </c>
      <c r="Q6780">
        <v>2741.75</v>
      </c>
      <c r="R6780">
        <v>2725.25</v>
      </c>
      <c r="S6780">
        <v>2749</v>
      </c>
      <c r="T6780">
        <v>2724.25</v>
      </c>
      <c r="U6780">
        <v>9279</v>
      </c>
    </row>
    <row r="6781" spans="8:21" x14ac:dyDescent="0.25">
      <c r="H6781" s="1">
        <v>43964.5</v>
      </c>
      <c r="I6781">
        <v>20150</v>
      </c>
      <c r="J6781">
        <v>20095</v>
      </c>
      <c r="K6781">
        <v>20160</v>
      </c>
      <c r="L6781">
        <v>20090</v>
      </c>
      <c r="M6781">
        <v>20363</v>
      </c>
      <c r="P6781" s="1">
        <v>43942.84375</v>
      </c>
      <c r="Q6781">
        <v>2725.5</v>
      </c>
      <c r="R6781">
        <v>2721.25</v>
      </c>
      <c r="S6781">
        <v>2732.5</v>
      </c>
      <c r="T6781">
        <v>2717.25</v>
      </c>
      <c r="U6781">
        <v>7606</v>
      </c>
    </row>
    <row r="6782" spans="8:21" x14ac:dyDescent="0.25">
      <c r="H6782" s="1">
        <v>43964.510416666664</v>
      </c>
      <c r="I6782">
        <v>20095</v>
      </c>
      <c r="J6782">
        <v>20140</v>
      </c>
      <c r="K6782">
        <v>20145</v>
      </c>
      <c r="L6782">
        <v>20075</v>
      </c>
      <c r="M6782">
        <v>18321</v>
      </c>
      <c r="P6782" s="1">
        <v>43942.854166666664</v>
      </c>
      <c r="Q6782">
        <v>2721.25</v>
      </c>
      <c r="R6782">
        <v>2732.75</v>
      </c>
      <c r="S6782">
        <v>2734.75</v>
      </c>
      <c r="T6782">
        <v>2721</v>
      </c>
      <c r="U6782">
        <v>6802</v>
      </c>
    </row>
    <row r="6783" spans="8:21" x14ac:dyDescent="0.25">
      <c r="H6783" s="1">
        <v>43964.520833333336</v>
      </c>
      <c r="I6783">
        <v>20140</v>
      </c>
      <c r="J6783">
        <v>20145</v>
      </c>
      <c r="K6783">
        <v>20165</v>
      </c>
      <c r="L6783">
        <v>20135</v>
      </c>
      <c r="M6783">
        <v>14425</v>
      </c>
      <c r="P6783" s="1">
        <v>43942.864583333336</v>
      </c>
      <c r="Q6783">
        <v>2733</v>
      </c>
      <c r="R6783">
        <v>2735.5</v>
      </c>
      <c r="S6783">
        <v>2735.75</v>
      </c>
      <c r="T6783">
        <v>2725.25</v>
      </c>
      <c r="U6783">
        <v>3939</v>
      </c>
    </row>
    <row r="6784" spans="8:21" x14ac:dyDescent="0.25">
      <c r="H6784" s="1">
        <v>43964.53125</v>
      </c>
      <c r="I6784">
        <v>20145</v>
      </c>
      <c r="J6784">
        <v>20165</v>
      </c>
      <c r="K6784">
        <v>20175</v>
      </c>
      <c r="L6784">
        <v>20140</v>
      </c>
      <c r="M6784">
        <v>10063</v>
      </c>
      <c r="P6784" s="1">
        <v>43942.875</v>
      </c>
      <c r="Q6784">
        <v>2735.5</v>
      </c>
      <c r="R6784">
        <v>2736</v>
      </c>
      <c r="S6784">
        <v>2738.75</v>
      </c>
      <c r="T6784">
        <v>2727.75</v>
      </c>
      <c r="U6784">
        <v>3980</v>
      </c>
    </row>
    <row r="6785" spans="8:21" x14ac:dyDescent="0.25">
      <c r="H6785" s="1">
        <v>43964.541666666664</v>
      </c>
      <c r="I6785">
        <v>20170</v>
      </c>
      <c r="J6785">
        <v>20165</v>
      </c>
      <c r="K6785">
        <v>20190</v>
      </c>
      <c r="L6785">
        <v>20130</v>
      </c>
      <c r="M6785">
        <v>8491</v>
      </c>
      <c r="P6785" s="1">
        <v>43942.885416666664</v>
      </c>
      <c r="Q6785">
        <v>2735.75</v>
      </c>
      <c r="R6785">
        <v>2741.25</v>
      </c>
      <c r="S6785">
        <v>2742.25</v>
      </c>
      <c r="T6785">
        <v>2735</v>
      </c>
      <c r="U6785">
        <v>3898</v>
      </c>
    </row>
    <row r="6786" spans="8:21" x14ac:dyDescent="0.25">
      <c r="H6786" s="1">
        <v>43964.552083333336</v>
      </c>
      <c r="I6786">
        <v>20170</v>
      </c>
      <c r="J6786">
        <v>20175</v>
      </c>
      <c r="K6786">
        <v>20195</v>
      </c>
      <c r="L6786">
        <v>20145</v>
      </c>
      <c r="M6786">
        <v>7511</v>
      </c>
      <c r="P6786" s="1">
        <v>43942.895833333336</v>
      </c>
      <c r="Q6786">
        <v>2741.5</v>
      </c>
      <c r="R6786">
        <v>2735</v>
      </c>
      <c r="S6786">
        <v>2742</v>
      </c>
      <c r="T6786">
        <v>2732.5</v>
      </c>
      <c r="U6786">
        <v>4332</v>
      </c>
    </row>
    <row r="6787" spans="8:21" x14ac:dyDescent="0.25">
      <c r="H6787" s="1">
        <v>43964.5625</v>
      </c>
      <c r="I6787">
        <v>20175</v>
      </c>
      <c r="J6787">
        <v>20160</v>
      </c>
      <c r="K6787">
        <v>20180</v>
      </c>
      <c r="L6787">
        <v>20150</v>
      </c>
      <c r="M6787">
        <v>6205</v>
      </c>
      <c r="P6787" s="1">
        <v>43942.90625</v>
      </c>
      <c r="Q6787">
        <v>2735</v>
      </c>
      <c r="R6787">
        <v>2736.25</v>
      </c>
      <c r="S6787">
        <v>2740</v>
      </c>
      <c r="T6787">
        <v>2731</v>
      </c>
      <c r="U6787">
        <v>3679</v>
      </c>
    </row>
    <row r="6788" spans="8:21" x14ac:dyDescent="0.25">
      <c r="H6788" s="1">
        <v>43964.572916666664</v>
      </c>
      <c r="I6788">
        <v>20160</v>
      </c>
      <c r="J6788">
        <v>20145</v>
      </c>
      <c r="K6788">
        <v>20180</v>
      </c>
      <c r="L6788">
        <v>20140</v>
      </c>
      <c r="M6788">
        <v>5502</v>
      </c>
      <c r="P6788" s="1">
        <v>43942.916666666664</v>
      </c>
      <c r="Q6788">
        <v>2736</v>
      </c>
      <c r="R6788">
        <v>2736.5</v>
      </c>
      <c r="S6788">
        <v>2738</v>
      </c>
      <c r="T6788">
        <v>2730</v>
      </c>
      <c r="U6788">
        <v>3165</v>
      </c>
    </row>
    <row r="6789" spans="8:21" x14ac:dyDescent="0.25">
      <c r="H6789" s="1">
        <v>43964.583333333336</v>
      </c>
      <c r="I6789">
        <v>20145</v>
      </c>
      <c r="J6789">
        <v>20160</v>
      </c>
      <c r="K6789">
        <v>20175</v>
      </c>
      <c r="L6789">
        <v>20125</v>
      </c>
      <c r="M6789">
        <v>6924</v>
      </c>
      <c r="P6789" s="1">
        <v>43942.927083333336</v>
      </c>
      <c r="Q6789">
        <v>2736.5</v>
      </c>
      <c r="R6789">
        <v>2739.5</v>
      </c>
      <c r="S6789">
        <v>2740</v>
      </c>
      <c r="T6789">
        <v>2734.5</v>
      </c>
      <c r="U6789">
        <v>2926</v>
      </c>
    </row>
    <row r="6790" spans="8:21" x14ac:dyDescent="0.25">
      <c r="H6790" s="1">
        <v>43964.59375</v>
      </c>
      <c r="I6790">
        <v>20160</v>
      </c>
      <c r="J6790">
        <v>20155</v>
      </c>
      <c r="K6790">
        <v>20180</v>
      </c>
      <c r="L6790">
        <v>20150</v>
      </c>
      <c r="M6790">
        <v>6701</v>
      </c>
      <c r="P6790" s="1">
        <v>43942.9375</v>
      </c>
      <c r="Q6790">
        <v>2739.25</v>
      </c>
      <c r="R6790">
        <v>2741.25</v>
      </c>
      <c r="S6790">
        <v>2741.5</v>
      </c>
      <c r="T6790">
        <v>2735.25</v>
      </c>
      <c r="U6790">
        <v>4164</v>
      </c>
    </row>
    <row r="6791" spans="8:21" x14ac:dyDescent="0.25">
      <c r="H6791" s="1">
        <v>43964.604166666664</v>
      </c>
      <c r="I6791">
        <v>20155</v>
      </c>
      <c r="J6791">
        <v>20140</v>
      </c>
      <c r="K6791">
        <v>20170</v>
      </c>
      <c r="L6791">
        <v>20135</v>
      </c>
      <c r="M6791">
        <v>7083</v>
      </c>
      <c r="P6791" s="1">
        <v>43942.947916666664</v>
      </c>
      <c r="Q6791">
        <v>2741.5</v>
      </c>
      <c r="R6791">
        <v>2742.25</v>
      </c>
      <c r="S6791">
        <v>2742.25</v>
      </c>
      <c r="T6791">
        <v>2738</v>
      </c>
      <c r="U6791">
        <v>1930</v>
      </c>
    </row>
    <row r="6792" spans="8:21" x14ac:dyDescent="0.25">
      <c r="H6792" s="1">
        <v>43964.614583333336</v>
      </c>
      <c r="I6792">
        <v>20140</v>
      </c>
      <c r="J6792">
        <v>20130</v>
      </c>
      <c r="K6792">
        <v>20160</v>
      </c>
      <c r="L6792">
        <v>20130</v>
      </c>
      <c r="M6792">
        <v>4218</v>
      </c>
      <c r="P6792" s="1">
        <v>43942.958333333336</v>
      </c>
      <c r="Q6792">
        <v>2742.25</v>
      </c>
      <c r="R6792">
        <v>2737.25</v>
      </c>
      <c r="S6792">
        <v>2742.25</v>
      </c>
      <c r="T6792">
        <v>2737</v>
      </c>
      <c r="U6792">
        <v>2187</v>
      </c>
    </row>
    <row r="6793" spans="8:21" x14ac:dyDescent="0.25">
      <c r="H6793" s="1">
        <v>43964.625</v>
      </c>
      <c r="I6793">
        <v>20135</v>
      </c>
      <c r="J6793">
        <v>20140</v>
      </c>
      <c r="K6793">
        <v>20180</v>
      </c>
      <c r="L6793">
        <v>20135</v>
      </c>
      <c r="M6793">
        <v>8062</v>
      </c>
      <c r="P6793" s="1">
        <v>43942.96875</v>
      </c>
      <c r="Q6793">
        <v>2737.5</v>
      </c>
      <c r="R6793">
        <v>2737.25</v>
      </c>
      <c r="S6793">
        <v>2737.5</v>
      </c>
      <c r="T6793">
        <v>2730.75</v>
      </c>
      <c r="U6793">
        <v>2669</v>
      </c>
    </row>
    <row r="6794" spans="8:21" x14ac:dyDescent="0.25">
      <c r="H6794" s="1">
        <v>43964.635416666664</v>
      </c>
      <c r="I6794">
        <v>20145</v>
      </c>
      <c r="J6794">
        <v>20145</v>
      </c>
      <c r="K6794">
        <v>20155</v>
      </c>
      <c r="L6794">
        <v>20115</v>
      </c>
      <c r="M6794">
        <v>7184</v>
      </c>
      <c r="P6794" s="1">
        <v>43942.979166666664</v>
      </c>
      <c r="Q6794">
        <v>2737</v>
      </c>
      <c r="R6794">
        <v>2736</v>
      </c>
      <c r="S6794">
        <v>2741.75</v>
      </c>
      <c r="T6794">
        <v>2735.75</v>
      </c>
      <c r="U6794">
        <v>2444</v>
      </c>
    </row>
    <row r="6795" spans="8:21" x14ac:dyDescent="0.25">
      <c r="H6795" s="1">
        <v>43964.645833333336</v>
      </c>
      <c r="I6795">
        <v>20145</v>
      </c>
      <c r="J6795">
        <v>20160</v>
      </c>
      <c r="K6795">
        <v>20175</v>
      </c>
      <c r="L6795">
        <v>20130</v>
      </c>
      <c r="M6795">
        <v>6948</v>
      </c>
      <c r="P6795" s="1">
        <v>43942.989583333336</v>
      </c>
      <c r="Q6795">
        <v>2736.75</v>
      </c>
      <c r="R6795">
        <v>2738.5</v>
      </c>
      <c r="S6795">
        <v>2741</v>
      </c>
      <c r="T6795">
        <v>2735</v>
      </c>
      <c r="U6795">
        <v>2990</v>
      </c>
    </row>
    <row r="6796" spans="8:21" x14ac:dyDescent="0.25">
      <c r="H6796" s="1">
        <v>43964.65625</v>
      </c>
      <c r="I6796">
        <v>20160</v>
      </c>
      <c r="J6796">
        <v>20165</v>
      </c>
      <c r="K6796">
        <v>20205</v>
      </c>
      <c r="L6796">
        <v>20145</v>
      </c>
      <c r="M6796">
        <v>12138</v>
      </c>
      <c r="P6796" s="1">
        <v>43943</v>
      </c>
      <c r="Q6796">
        <v>2738.25</v>
      </c>
      <c r="R6796">
        <v>2741.75</v>
      </c>
      <c r="S6796">
        <v>2743.25</v>
      </c>
      <c r="T6796">
        <v>2736.5</v>
      </c>
      <c r="U6796">
        <v>3255</v>
      </c>
    </row>
    <row r="6797" spans="8:21" x14ac:dyDescent="0.25">
      <c r="H6797" s="1">
        <v>43964.666666666664</v>
      </c>
      <c r="I6797">
        <v>20165</v>
      </c>
      <c r="J6797">
        <v>20165</v>
      </c>
      <c r="K6797">
        <v>20185</v>
      </c>
      <c r="L6797">
        <v>20160</v>
      </c>
      <c r="M6797">
        <v>3344</v>
      </c>
      <c r="P6797" s="1">
        <v>43943.010416666664</v>
      </c>
      <c r="Q6797">
        <v>2741.75</v>
      </c>
      <c r="R6797">
        <v>2740.25</v>
      </c>
      <c r="S6797">
        <v>2743.5</v>
      </c>
      <c r="T6797">
        <v>2739</v>
      </c>
      <c r="U6797">
        <v>2519</v>
      </c>
    </row>
    <row r="6798" spans="8:21" x14ac:dyDescent="0.25">
      <c r="H6798" s="1">
        <v>43964.677083333336</v>
      </c>
      <c r="I6798">
        <v>20160</v>
      </c>
      <c r="J6798">
        <v>20145</v>
      </c>
      <c r="K6798">
        <v>20175</v>
      </c>
      <c r="L6798">
        <v>20140</v>
      </c>
      <c r="M6798">
        <v>1464</v>
      </c>
      <c r="P6798" s="1">
        <v>43943.020833333336</v>
      </c>
      <c r="Q6798">
        <v>2740.25</v>
      </c>
      <c r="R6798">
        <v>2734.25</v>
      </c>
      <c r="S6798">
        <v>2740.25</v>
      </c>
      <c r="T6798">
        <v>2731</v>
      </c>
      <c r="U6798">
        <v>4529</v>
      </c>
    </row>
    <row r="6799" spans="8:21" x14ac:dyDescent="0.25">
      <c r="H6799" s="1">
        <v>43964.6875</v>
      </c>
      <c r="I6799">
        <v>20135</v>
      </c>
      <c r="J6799">
        <v>20135</v>
      </c>
      <c r="K6799">
        <v>20135</v>
      </c>
      <c r="L6799">
        <v>20135</v>
      </c>
      <c r="M6799">
        <v>1812</v>
      </c>
      <c r="P6799" s="1">
        <v>43943.03125</v>
      </c>
      <c r="Q6799">
        <v>2734</v>
      </c>
      <c r="R6799">
        <v>2731.75</v>
      </c>
      <c r="S6799">
        <v>2736.25</v>
      </c>
      <c r="T6799">
        <v>2728.25</v>
      </c>
      <c r="U6799">
        <v>2094</v>
      </c>
    </row>
    <row r="6800" spans="8:21" x14ac:dyDescent="0.25">
      <c r="H6800" s="1">
        <v>43964.822916666664</v>
      </c>
      <c r="I6800">
        <v>20160</v>
      </c>
      <c r="J6800">
        <v>20105</v>
      </c>
      <c r="K6800">
        <v>20160</v>
      </c>
      <c r="L6800">
        <v>20100</v>
      </c>
      <c r="M6800">
        <v>24553</v>
      </c>
      <c r="P6800" s="1">
        <v>43943.041666666664</v>
      </c>
      <c r="Q6800">
        <v>2732</v>
      </c>
      <c r="R6800">
        <v>2739</v>
      </c>
      <c r="S6800">
        <v>2741.5</v>
      </c>
      <c r="T6800">
        <v>2731.5</v>
      </c>
      <c r="U6800">
        <v>3204</v>
      </c>
    </row>
    <row r="6801" spans="8:21" x14ac:dyDescent="0.25">
      <c r="H6801" s="1">
        <v>43964.833333333336</v>
      </c>
      <c r="I6801">
        <v>20105</v>
      </c>
      <c r="J6801">
        <v>20085</v>
      </c>
      <c r="K6801">
        <v>20150</v>
      </c>
      <c r="L6801">
        <v>20070</v>
      </c>
      <c r="M6801">
        <v>47367</v>
      </c>
      <c r="P6801" s="1">
        <v>43943.052083333336</v>
      </c>
      <c r="Q6801">
        <v>2739</v>
      </c>
      <c r="R6801">
        <v>2741.75</v>
      </c>
      <c r="S6801">
        <v>2742.75</v>
      </c>
      <c r="T6801">
        <v>2734.75</v>
      </c>
      <c r="U6801">
        <v>2877</v>
      </c>
    </row>
    <row r="6802" spans="8:21" x14ac:dyDescent="0.25">
      <c r="H6802" s="1">
        <v>43964.84375</v>
      </c>
      <c r="I6802">
        <v>20085</v>
      </c>
      <c r="J6802">
        <v>20095</v>
      </c>
      <c r="K6802">
        <v>20135</v>
      </c>
      <c r="L6802">
        <v>20085</v>
      </c>
      <c r="M6802">
        <v>19507</v>
      </c>
      <c r="P6802" s="1">
        <v>43943.0625</v>
      </c>
      <c r="Q6802">
        <v>2742</v>
      </c>
      <c r="R6802">
        <v>2749.5</v>
      </c>
      <c r="S6802">
        <v>2749.75</v>
      </c>
      <c r="T6802">
        <v>2737.5</v>
      </c>
      <c r="U6802">
        <v>4601</v>
      </c>
    </row>
    <row r="6803" spans="8:21" x14ac:dyDescent="0.25">
      <c r="H6803" s="1">
        <v>43964.854166666664</v>
      </c>
      <c r="I6803">
        <v>20095</v>
      </c>
      <c r="J6803">
        <v>20100</v>
      </c>
      <c r="K6803">
        <v>20110</v>
      </c>
      <c r="L6803">
        <v>20060</v>
      </c>
      <c r="M6803">
        <v>24980</v>
      </c>
      <c r="P6803" s="1">
        <v>43943.072916666664</v>
      </c>
      <c r="Q6803">
        <v>2749.25</v>
      </c>
      <c r="R6803">
        <v>2751.25</v>
      </c>
      <c r="S6803">
        <v>2753.75</v>
      </c>
      <c r="T6803">
        <v>2747.5</v>
      </c>
      <c r="U6803">
        <v>5567</v>
      </c>
    </row>
    <row r="6804" spans="8:21" x14ac:dyDescent="0.25">
      <c r="H6804" s="1">
        <v>43964.864583333336</v>
      </c>
      <c r="I6804">
        <v>20100</v>
      </c>
      <c r="J6804">
        <v>20160</v>
      </c>
      <c r="K6804">
        <v>20160</v>
      </c>
      <c r="L6804">
        <v>20085</v>
      </c>
      <c r="M6804">
        <v>24808</v>
      </c>
      <c r="P6804" s="1">
        <v>43943.083333333336</v>
      </c>
      <c r="Q6804">
        <v>2751</v>
      </c>
      <c r="R6804">
        <v>2751</v>
      </c>
      <c r="S6804">
        <v>2752</v>
      </c>
      <c r="T6804">
        <v>2743.5</v>
      </c>
      <c r="U6804">
        <v>5883</v>
      </c>
    </row>
    <row r="6805" spans="8:21" x14ac:dyDescent="0.25">
      <c r="H6805" s="1">
        <v>43964.875</v>
      </c>
      <c r="I6805">
        <v>20155</v>
      </c>
      <c r="J6805">
        <v>20150</v>
      </c>
      <c r="K6805">
        <v>20175</v>
      </c>
      <c r="L6805">
        <v>20145</v>
      </c>
      <c r="M6805">
        <v>20655</v>
      </c>
      <c r="P6805" s="1">
        <v>43943.09375</v>
      </c>
      <c r="Q6805">
        <v>2750.75</v>
      </c>
      <c r="R6805">
        <v>2758.25</v>
      </c>
      <c r="S6805">
        <v>2763.75</v>
      </c>
      <c r="T6805">
        <v>2750.75</v>
      </c>
      <c r="U6805">
        <v>10063</v>
      </c>
    </row>
    <row r="6806" spans="8:21" x14ac:dyDescent="0.25">
      <c r="H6806" s="1">
        <v>43964.885416666664</v>
      </c>
      <c r="I6806">
        <v>20150</v>
      </c>
      <c r="J6806">
        <v>20150</v>
      </c>
      <c r="K6806">
        <v>20175</v>
      </c>
      <c r="L6806">
        <v>20140</v>
      </c>
      <c r="M6806">
        <v>14894</v>
      </c>
      <c r="P6806" s="1">
        <v>43943.104166666664</v>
      </c>
      <c r="Q6806">
        <v>2758.25</v>
      </c>
      <c r="R6806">
        <v>2759.5</v>
      </c>
      <c r="S6806">
        <v>2762.25</v>
      </c>
      <c r="T6806">
        <v>2756.25</v>
      </c>
      <c r="U6806">
        <v>4378</v>
      </c>
    </row>
    <row r="6807" spans="8:21" x14ac:dyDescent="0.25">
      <c r="H6807" s="1">
        <v>43964.895833333336</v>
      </c>
      <c r="I6807">
        <v>20150</v>
      </c>
      <c r="J6807">
        <v>20110</v>
      </c>
      <c r="K6807">
        <v>20160</v>
      </c>
      <c r="L6807">
        <v>20090</v>
      </c>
      <c r="M6807">
        <v>26735</v>
      </c>
      <c r="P6807" s="1">
        <v>43943.114583333336</v>
      </c>
      <c r="Q6807">
        <v>2759.75</v>
      </c>
      <c r="R6807">
        <v>2756.5</v>
      </c>
      <c r="S6807">
        <v>2765.25</v>
      </c>
      <c r="T6807">
        <v>2755.75</v>
      </c>
      <c r="U6807">
        <v>4982</v>
      </c>
    </row>
    <row r="6808" spans="8:21" x14ac:dyDescent="0.25">
      <c r="H6808" s="1">
        <v>43964.90625</v>
      </c>
      <c r="I6808">
        <v>20110</v>
      </c>
      <c r="J6808">
        <v>20120</v>
      </c>
      <c r="K6808">
        <v>20130</v>
      </c>
      <c r="L6808">
        <v>20090</v>
      </c>
      <c r="M6808">
        <v>17503</v>
      </c>
      <c r="P6808" s="1">
        <v>43943.125</v>
      </c>
      <c r="Q6808">
        <v>2756.5</v>
      </c>
      <c r="R6808">
        <v>2752.25</v>
      </c>
      <c r="S6808">
        <v>2760.25</v>
      </c>
      <c r="T6808">
        <v>2751.25</v>
      </c>
      <c r="U6808">
        <v>8109</v>
      </c>
    </row>
    <row r="6809" spans="8:21" x14ac:dyDescent="0.25">
      <c r="H6809" s="1">
        <v>43964.916666666664</v>
      </c>
      <c r="I6809">
        <v>20120</v>
      </c>
      <c r="J6809">
        <v>20100</v>
      </c>
      <c r="K6809">
        <v>20135</v>
      </c>
      <c r="L6809">
        <v>20090</v>
      </c>
      <c r="M6809">
        <v>17117</v>
      </c>
      <c r="P6809" s="1">
        <v>43943.135416666664</v>
      </c>
      <c r="Q6809">
        <v>2752</v>
      </c>
      <c r="R6809">
        <v>2754</v>
      </c>
      <c r="S6809">
        <v>2757.5</v>
      </c>
      <c r="T6809">
        <v>2748.75</v>
      </c>
      <c r="U6809">
        <v>5883</v>
      </c>
    </row>
    <row r="6810" spans="8:21" x14ac:dyDescent="0.25">
      <c r="H6810" s="1">
        <v>43964.927083333336</v>
      </c>
      <c r="I6810">
        <v>20100</v>
      </c>
      <c r="J6810">
        <v>20115</v>
      </c>
      <c r="K6810">
        <v>20125</v>
      </c>
      <c r="L6810">
        <v>20085</v>
      </c>
      <c r="M6810">
        <v>16588</v>
      </c>
      <c r="P6810" s="1">
        <v>43943.145833333336</v>
      </c>
      <c r="Q6810">
        <v>2754</v>
      </c>
      <c r="R6810">
        <v>2758</v>
      </c>
      <c r="S6810">
        <v>2761</v>
      </c>
      <c r="T6810">
        <v>2750</v>
      </c>
      <c r="U6810">
        <v>7321</v>
      </c>
    </row>
    <row r="6811" spans="8:21" x14ac:dyDescent="0.25">
      <c r="H6811" s="1">
        <v>43964.9375</v>
      </c>
      <c r="I6811">
        <v>20120</v>
      </c>
      <c r="J6811">
        <v>20125</v>
      </c>
      <c r="K6811">
        <v>20125</v>
      </c>
      <c r="L6811">
        <v>20095</v>
      </c>
      <c r="M6811">
        <v>8435</v>
      </c>
      <c r="P6811" s="1">
        <v>43943.15625</v>
      </c>
      <c r="Q6811">
        <v>2758</v>
      </c>
      <c r="R6811">
        <v>2755.25</v>
      </c>
      <c r="S6811">
        <v>2761.5</v>
      </c>
      <c r="T6811">
        <v>2754.25</v>
      </c>
      <c r="U6811">
        <v>5143</v>
      </c>
    </row>
    <row r="6812" spans="8:21" x14ac:dyDescent="0.25">
      <c r="H6812" s="1">
        <v>43964.947916666664</v>
      </c>
      <c r="I6812">
        <v>20130</v>
      </c>
      <c r="J6812">
        <v>20140</v>
      </c>
      <c r="K6812">
        <v>20145</v>
      </c>
      <c r="L6812">
        <v>20100</v>
      </c>
      <c r="M6812">
        <v>9929</v>
      </c>
      <c r="P6812" s="1">
        <v>43943.166666666664</v>
      </c>
      <c r="Q6812">
        <v>2755.25</v>
      </c>
      <c r="R6812">
        <v>2761.25</v>
      </c>
      <c r="S6812">
        <v>2762.75</v>
      </c>
      <c r="T6812">
        <v>2753</v>
      </c>
      <c r="U6812">
        <v>6607</v>
      </c>
    </row>
    <row r="6813" spans="8:21" x14ac:dyDescent="0.25">
      <c r="H6813" s="1">
        <v>43964.958333333336</v>
      </c>
      <c r="I6813">
        <v>20145</v>
      </c>
      <c r="J6813">
        <v>20150</v>
      </c>
      <c r="K6813">
        <v>20150</v>
      </c>
      <c r="L6813">
        <v>20135</v>
      </c>
      <c r="M6813">
        <v>8235</v>
      </c>
      <c r="P6813" s="1">
        <v>43943.177083333336</v>
      </c>
      <c r="Q6813">
        <v>2761.25</v>
      </c>
      <c r="R6813">
        <v>2764.75</v>
      </c>
      <c r="S6813">
        <v>2767.5</v>
      </c>
      <c r="T6813">
        <v>2759.75</v>
      </c>
      <c r="U6813">
        <v>6938</v>
      </c>
    </row>
    <row r="6814" spans="8:21" x14ac:dyDescent="0.25">
      <c r="H6814" s="1">
        <v>43964.96875</v>
      </c>
      <c r="I6814">
        <v>20150</v>
      </c>
      <c r="J6814">
        <v>20155</v>
      </c>
      <c r="K6814">
        <v>20160</v>
      </c>
      <c r="L6814">
        <v>20120</v>
      </c>
      <c r="M6814">
        <v>10081</v>
      </c>
      <c r="P6814" s="1">
        <v>43943.1875</v>
      </c>
      <c r="Q6814">
        <v>2765</v>
      </c>
      <c r="R6814">
        <v>2767.25</v>
      </c>
      <c r="S6814">
        <v>2769.75</v>
      </c>
      <c r="T6814">
        <v>2763.25</v>
      </c>
      <c r="U6814">
        <v>6042</v>
      </c>
    </row>
    <row r="6815" spans="8:21" x14ac:dyDescent="0.25">
      <c r="H6815" s="1">
        <v>43964.979166666664</v>
      </c>
      <c r="I6815">
        <v>20155</v>
      </c>
      <c r="J6815">
        <v>20115</v>
      </c>
      <c r="K6815">
        <v>20160</v>
      </c>
      <c r="L6815">
        <v>20105</v>
      </c>
      <c r="M6815">
        <v>22087</v>
      </c>
      <c r="P6815" s="1">
        <v>43943.197916666664</v>
      </c>
      <c r="Q6815">
        <v>2767</v>
      </c>
      <c r="R6815">
        <v>2773.25</v>
      </c>
      <c r="S6815">
        <v>2774.25</v>
      </c>
      <c r="T6815">
        <v>2764.5</v>
      </c>
      <c r="U6815">
        <v>7053</v>
      </c>
    </row>
    <row r="6816" spans="8:21" x14ac:dyDescent="0.25">
      <c r="H6816" s="1">
        <v>43964.989583333336</v>
      </c>
      <c r="I6816">
        <v>20115</v>
      </c>
      <c r="J6816">
        <v>20100</v>
      </c>
      <c r="K6816">
        <v>20115</v>
      </c>
      <c r="L6816">
        <v>20080</v>
      </c>
      <c r="M6816">
        <v>20529</v>
      </c>
      <c r="P6816" s="1">
        <v>43943.208333333336</v>
      </c>
      <c r="Q6816">
        <v>2773</v>
      </c>
      <c r="R6816">
        <v>2775.25</v>
      </c>
      <c r="S6816">
        <v>2776</v>
      </c>
      <c r="T6816">
        <v>2769.75</v>
      </c>
      <c r="U6816">
        <v>7221</v>
      </c>
    </row>
    <row r="6817" spans="8:21" x14ac:dyDescent="0.25">
      <c r="H6817" s="1">
        <v>43965</v>
      </c>
      <c r="I6817">
        <v>20100</v>
      </c>
      <c r="J6817">
        <v>20105</v>
      </c>
      <c r="K6817">
        <v>20125</v>
      </c>
      <c r="L6817">
        <v>20100</v>
      </c>
      <c r="M6817">
        <v>10313</v>
      </c>
      <c r="P6817" s="1">
        <v>43943.21875</v>
      </c>
      <c r="Q6817">
        <v>2775.5</v>
      </c>
      <c r="R6817">
        <v>2774</v>
      </c>
      <c r="S6817">
        <v>2777</v>
      </c>
      <c r="T6817">
        <v>2771.25</v>
      </c>
      <c r="U6817">
        <v>7885</v>
      </c>
    </row>
    <row r="6818" spans="8:21" x14ac:dyDescent="0.25">
      <c r="H6818" s="1">
        <v>43965.010416666664</v>
      </c>
      <c r="I6818">
        <v>20105</v>
      </c>
      <c r="J6818">
        <v>20080</v>
      </c>
      <c r="K6818">
        <v>20110</v>
      </c>
      <c r="L6818">
        <v>20075</v>
      </c>
      <c r="M6818">
        <v>10003</v>
      </c>
      <c r="P6818" s="1">
        <v>43943.229166666664</v>
      </c>
      <c r="Q6818">
        <v>2774</v>
      </c>
      <c r="R6818">
        <v>2770</v>
      </c>
      <c r="S6818">
        <v>2774.25</v>
      </c>
      <c r="T6818">
        <v>2767</v>
      </c>
      <c r="U6818">
        <v>6623</v>
      </c>
    </row>
    <row r="6819" spans="8:21" x14ac:dyDescent="0.25">
      <c r="H6819" s="1">
        <v>43965.020833333336</v>
      </c>
      <c r="I6819">
        <v>20080</v>
      </c>
      <c r="J6819">
        <v>20020</v>
      </c>
      <c r="K6819">
        <v>20080</v>
      </c>
      <c r="L6819">
        <v>19995</v>
      </c>
      <c r="M6819">
        <v>42886</v>
      </c>
      <c r="P6819" s="1">
        <v>43943.239583333336</v>
      </c>
      <c r="Q6819">
        <v>2770.25</v>
      </c>
      <c r="R6819">
        <v>2769.5</v>
      </c>
      <c r="S6819">
        <v>2771.5</v>
      </c>
      <c r="T6819">
        <v>2767</v>
      </c>
      <c r="U6819">
        <v>4163</v>
      </c>
    </row>
    <row r="6820" spans="8:21" x14ac:dyDescent="0.25">
      <c r="H6820" s="1">
        <v>43965.03125</v>
      </c>
      <c r="I6820">
        <v>20025</v>
      </c>
      <c r="J6820">
        <v>19965</v>
      </c>
      <c r="K6820">
        <v>20025</v>
      </c>
      <c r="L6820">
        <v>19965</v>
      </c>
      <c r="M6820">
        <v>31031</v>
      </c>
      <c r="P6820" s="1">
        <v>43943.25</v>
      </c>
      <c r="Q6820">
        <v>2769.75</v>
      </c>
      <c r="R6820">
        <v>2766.75</v>
      </c>
      <c r="S6820">
        <v>2772</v>
      </c>
      <c r="T6820">
        <v>2763.5</v>
      </c>
      <c r="U6820">
        <v>6572</v>
      </c>
    </row>
    <row r="6821" spans="8:21" x14ac:dyDescent="0.25">
      <c r="H6821" s="1">
        <v>43965.041666666664</v>
      </c>
      <c r="I6821">
        <v>19970</v>
      </c>
      <c r="J6821">
        <v>19975</v>
      </c>
      <c r="K6821">
        <v>19980</v>
      </c>
      <c r="L6821">
        <v>19930</v>
      </c>
      <c r="M6821">
        <v>36684</v>
      </c>
      <c r="P6821" s="1">
        <v>43943.260416666664</v>
      </c>
      <c r="Q6821">
        <v>2767</v>
      </c>
      <c r="R6821">
        <v>2762.5</v>
      </c>
      <c r="S6821">
        <v>2767</v>
      </c>
      <c r="T6821">
        <v>2761.5</v>
      </c>
      <c r="U6821">
        <v>5427</v>
      </c>
    </row>
    <row r="6822" spans="8:21" x14ac:dyDescent="0.25">
      <c r="H6822" s="1">
        <v>43965.052083333336</v>
      </c>
      <c r="I6822">
        <v>19970</v>
      </c>
      <c r="J6822">
        <v>19985</v>
      </c>
      <c r="K6822">
        <v>20005</v>
      </c>
      <c r="L6822">
        <v>19955</v>
      </c>
      <c r="M6822">
        <v>23168</v>
      </c>
      <c r="P6822" s="1">
        <v>43943.270833333336</v>
      </c>
      <c r="Q6822">
        <v>2762.5</v>
      </c>
      <c r="R6822">
        <v>2760.5</v>
      </c>
      <c r="S6822">
        <v>2765.75</v>
      </c>
      <c r="T6822">
        <v>2758.75</v>
      </c>
      <c r="U6822">
        <v>4657</v>
      </c>
    </row>
    <row r="6823" spans="8:21" x14ac:dyDescent="0.25">
      <c r="H6823" s="1">
        <v>43965.0625</v>
      </c>
      <c r="I6823">
        <v>19985</v>
      </c>
      <c r="J6823">
        <v>19970</v>
      </c>
      <c r="K6823">
        <v>19995</v>
      </c>
      <c r="L6823">
        <v>19935</v>
      </c>
      <c r="M6823">
        <v>28544</v>
      </c>
      <c r="P6823" s="1">
        <v>43943.28125</v>
      </c>
      <c r="Q6823">
        <v>2760.5</v>
      </c>
      <c r="R6823">
        <v>2764</v>
      </c>
      <c r="S6823">
        <v>2764.5</v>
      </c>
      <c r="T6823">
        <v>2758.25</v>
      </c>
      <c r="U6823">
        <v>5441</v>
      </c>
    </row>
    <row r="6824" spans="8:21" x14ac:dyDescent="0.25">
      <c r="H6824" s="1">
        <v>43965.072916666664</v>
      </c>
      <c r="I6824">
        <v>19970</v>
      </c>
      <c r="J6824">
        <v>19890</v>
      </c>
      <c r="K6824">
        <v>19970</v>
      </c>
      <c r="L6824">
        <v>19880</v>
      </c>
      <c r="M6824">
        <v>53373</v>
      </c>
      <c r="P6824" s="1">
        <v>43943.291666666664</v>
      </c>
      <c r="Q6824">
        <v>2764</v>
      </c>
      <c r="R6824">
        <v>2770.75</v>
      </c>
      <c r="S6824">
        <v>2770.75</v>
      </c>
      <c r="T6824">
        <v>2763.5</v>
      </c>
      <c r="U6824">
        <v>7583</v>
      </c>
    </row>
    <row r="6825" spans="8:21" x14ac:dyDescent="0.25">
      <c r="H6825" s="1">
        <v>43965.083333333336</v>
      </c>
      <c r="I6825">
        <v>19890</v>
      </c>
      <c r="J6825">
        <v>19825</v>
      </c>
      <c r="K6825">
        <v>19910</v>
      </c>
      <c r="L6825">
        <v>19790</v>
      </c>
      <c r="M6825">
        <v>47511</v>
      </c>
      <c r="P6825" s="1">
        <v>43943.302083333336</v>
      </c>
      <c r="Q6825">
        <v>2771</v>
      </c>
      <c r="R6825">
        <v>2766.75</v>
      </c>
      <c r="S6825">
        <v>2773</v>
      </c>
      <c r="T6825">
        <v>2765.25</v>
      </c>
      <c r="U6825">
        <v>6664</v>
      </c>
    </row>
    <row r="6826" spans="8:21" x14ac:dyDescent="0.25">
      <c r="H6826" s="1">
        <v>43965.09375</v>
      </c>
      <c r="I6826">
        <v>19780</v>
      </c>
      <c r="J6826">
        <v>19780</v>
      </c>
      <c r="K6826">
        <v>19780</v>
      </c>
      <c r="L6826">
        <v>19780</v>
      </c>
      <c r="M6826">
        <v>7482</v>
      </c>
      <c r="P6826" s="1">
        <v>43943.3125</v>
      </c>
      <c r="Q6826">
        <v>2766.5</v>
      </c>
      <c r="R6826">
        <v>2764.25</v>
      </c>
      <c r="S6826">
        <v>2768.5</v>
      </c>
      <c r="T6826">
        <v>2762.25</v>
      </c>
      <c r="U6826">
        <v>7889</v>
      </c>
    </row>
    <row r="6827" spans="8:21" x14ac:dyDescent="0.25">
      <c r="H6827" s="1">
        <v>43965.145833333336</v>
      </c>
      <c r="I6827">
        <v>19860</v>
      </c>
      <c r="J6827">
        <v>19905</v>
      </c>
      <c r="K6827">
        <v>19935</v>
      </c>
      <c r="L6827">
        <v>19860</v>
      </c>
      <c r="M6827">
        <v>32627</v>
      </c>
      <c r="P6827" s="1">
        <v>43943.322916666664</v>
      </c>
      <c r="Q6827">
        <v>2764.25</v>
      </c>
      <c r="R6827">
        <v>2767.25</v>
      </c>
      <c r="S6827">
        <v>2768.25</v>
      </c>
      <c r="T6827">
        <v>2761</v>
      </c>
      <c r="U6827">
        <v>5900</v>
      </c>
    </row>
    <row r="6828" spans="8:21" x14ac:dyDescent="0.25">
      <c r="H6828" s="1">
        <v>43965.15625</v>
      </c>
      <c r="I6828">
        <v>19905</v>
      </c>
      <c r="J6828">
        <v>19860</v>
      </c>
      <c r="K6828">
        <v>19915</v>
      </c>
      <c r="L6828">
        <v>19850</v>
      </c>
      <c r="M6828">
        <v>19296</v>
      </c>
      <c r="P6828" s="1">
        <v>43943.333333333336</v>
      </c>
      <c r="Q6828">
        <v>2767</v>
      </c>
      <c r="R6828">
        <v>2759.25</v>
      </c>
      <c r="S6828">
        <v>2767</v>
      </c>
      <c r="T6828">
        <v>2757.5</v>
      </c>
      <c r="U6828">
        <v>11519</v>
      </c>
    </row>
    <row r="6829" spans="8:21" x14ac:dyDescent="0.25">
      <c r="H6829" s="1">
        <v>43965.166666666664</v>
      </c>
      <c r="I6829">
        <v>19860</v>
      </c>
      <c r="J6829">
        <v>19860</v>
      </c>
      <c r="K6829">
        <v>19875</v>
      </c>
      <c r="L6829">
        <v>19820</v>
      </c>
      <c r="M6829">
        <v>18318</v>
      </c>
      <c r="P6829" s="1">
        <v>43943.34375</v>
      </c>
      <c r="Q6829">
        <v>2759.25</v>
      </c>
      <c r="R6829">
        <v>2766.5</v>
      </c>
      <c r="S6829">
        <v>2767.5</v>
      </c>
      <c r="T6829">
        <v>2757</v>
      </c>
      <c r="U6829">
        <v>11229</v>
      </c>
    </row>
    <row r="6830" spans="8:21" x14ac:dyDescent="0.25">
      <c r="H6830" s="1">
        <v>43965.177083333336</v>
      </c>
      <c r="I6830">
        <v>19860</v>
      </c>
      <c r="J6830">
        <v>19870</v>
      </c>
      <c r="K6830">
        <v>19885</v>
      </c>
      <c r="L6830">
        <v>19840</v>
      </c>
      <c r="M6830">
        <v>11236</v>
      </c>
      <c r="P6830" s="1">
        <v>43943.354166666664</v>
      </c>
      <c r="Q6830">
        <v>2766.5</v>
      </c>
      <c r="R6830">
        <v>2772.75</v>
      </c>
      <c r="S6830">
        <v>2774</v>
      </c>
      <c r="T6830">
        <v>2765.25</v>
      </c>
      <c r="U6830">
        <v>11284</v>
      </c>
    </row>
    <row r="6831" spans="8:21" x14ac:dyDescent="0.25">
      <c r="H6831" s="1">
        <v>43965.1875</v>
      </c>
      <c r="I6831">
        <v>19875</v>
      </c>
      <c r="J6831">
        <v>19835</v>
      </c>
      <c r="K6831">
        <v>19890</v>
      </c>
      <c r="L6831">
        <v>19830</v>
      </c>
      <c r="M6831">
        <v>11475</v>
      </c>
      <c r="P6831" s="1">
        <v>43943.364583333336</v>
      </c>
      <c r="Q6831">
        <v>2773</v>
      </c>
      <c r="R6831">
        <v>2780.5</v>
      </c>
      <c r="S6831">
        <v>2783.5</v>
      </c>
      <c r="T6831">
        <v>2772.5</v>
      </c>
      <c r="U6831">
        <v>18047</v>
      </c>
    </row>
    <row r="6832" spans="8:21" x14ac:dyDescent="0.25">
      <c r="H6832" s="1">
        <v>43965.197916666664</v>
      </c>
      <c r="I6832">
        <v>19830</v>
      </c>
      <c r="J6832">
        <v>19845</v>
      </c>
      <c r="K6832">
        <v>19860</v>
      </c>
      <c r="L6832">
        <v>19820</v>
      </c>
      <c r="M6832">
        <v>9385</v>
      </c>
      <c r="P6832" s="1">
        <v>43943.375</v>
      </c>
      <c r="Q6832">
        <v>2780.5</v>
      </c>
      <c r="R6832">
        <v>2781.5</v>
      </c>
      <c r="S6832">
        <v>2783.5</v>
      </c>
      <c r="T6832">
        <v>2776.5</v>
      </c>
      <c r="U6832">
        <v>16102</v>
      </c>
    </row>
    <row r="6833" spans="8:21" x14ac:dyDescent="0.25">
      <c r="H6833" s="1">
        <v>43965.208333333336</v>
      </c>
      <c r="I6833">
        <v>19845</v>
      </c>
      <c r="J6833">
        <v>19860</v>
      </c>
      <c r="K6833">
        <v>19865</v>
      </c>
      <c r="L6833">
        <v>19830</v>
      </c>
      <c r="M6833">
        <v>7729</v>
      </c>
      <c r="P6833" s="1">
        <v>43943.385416666664</v>
      </c>
      <c r="Q6833">
        <v>2781.5</v>
      </c>
      <c r="R6833">
        <v>2781.25</v>
      </c>
      <c r="S6833">
        <v>2783</v>
      </c>
      <c r="T6833">
        <v>2779</v>
      </c>
      <c r="U6833">
        <v>15428</v>
      </c>
    </row>
    <row r="6834" spans="8:21" x14ac:dyDescent="0.25">
      <c r="H6834" s="1">
        <v>43965.21875</v>
      </c>
      <c r="I6834">
        <v>19855</v>
      </c>
      <c r="J6834">
        <v>19850</v>
      </c>
      <c r="K6834">
        <v>19865</v>
      </c>
      <c r="L6834">
        <v>19825</v>
      </c>
      <c r="M6834">
        <v>8034</v>
      </c>
      <c r="P6834" s="1">
        <v>43943.395833333336</v>
      </c>
      <c r="Q6834">
        <v>2781.25</v>
      </c>
      <c r="R6834">
        <v>2778.25</v>
      </c>
      <c r="S6834">
        <v>2786.25</v>
      </c>
      <c r="T6834">
        <v>2772.25</v>
      </c>
      <c r="U6834">
        <v>83955</v>
      </c>
    </row>
    <row r="6835" spans="8:21" x14ac:dyDescent="0.25">
      <c r="H6835" s="1">
        <v>43965.229166666664</v>
      </c>
      <c r="I6835">
        <v>19850</v>
      </c>
      <c r="J6835">
        <v>19865</v>
      </c>
      <c r="K6835">
        <v>19885</v>
      </c>
      <c r="L6835">
        <v>19845</v>
      </c>
      <c r="M6835">
        <v>10359</v>
      </c>
      <c r="P6835" s="1">
        <v>43943.40625</v>
      </c>
      <c r="Q6835">
        <v>2778.25</v>
      </c>
      <c r="R6835">
        <v>2775</v>
      </c>
      <c r="S6835">
        <v>2782.25</v>
      </c>
      <c r="T6835">
        <v>2767.75</v>
      </c>
      <c r="U6835">
        <v>53479</v>
      </c>
    </row>
    <row r="6836" spans="8:21" x14ac:dyDescent="0.25">
      <c r="H6836" s="1">
        <v>43965.239583333336</v>
      </c>
      <c r="I6836">
        <v>19870</v>
      </c>
      <c r="J6836">
        <v>19910</v>
      </c>
      <c r="K6836">
        <v>19915</v>
      </c>
      <c r="L6836">
        <v>19865</v>
      </c>
      <c r="M6836">
        <v>10590</v>
      </c>
      <c r="P6836" s="1">
        <v>43943.416666666664</v>
      </c>
      <c r="Q6836">
        <v>2774.75</v>
      </c>
      <c r="R6836">
        <v>2767.5</v>
      </c>
      <c r="S6836">
        <v>2779</v>
      </c>
      <c r="T6836">
        <v>2766.5</v>
      </c>
      <c r="U6836">
        <v>49080</v>
      </c>
    </row>
    <row r="6837" spans="8:21" x14ac:dyDescent="0.25">
      <c r="H6837" s="1">
        <v>43965.25</v>
      </c>
      <c r="I6837">
        <v>19910</v>
      </c>
      <c r="J6837">
        <v>19865</v>
      </c>
      <c r="K6837">
        <v>19915</v>
      </c>
      <c r="L6837">
        <v>19845</v>
      </c>
      <c r="M6837">
        <v>16960</v>
      </c>
      <c r="P6837" s="1">
        <v>43943.427083333336</v>
      </c>
      <c r="Q6837">
        <v>2767.5</v>
      </c>
      <c r="R6837">
        <v>2774.5</v>
      </c>
      <c r="S6837">
        <v>2779.5</v>
      </c>
      <c r="T6837">
        <v>2766.25</v>
      </c>
      <c r="U6837">
        <v>42041</v>
      </c>
    </row>
    <row r="6838" spans="8:21" x14ac:dyDescent="0.25">
      <c r="H6838" s="1">
        <v>43965.260416666664</v>
      </c>
      <c r="I6838">
        <v>19860</v>
      </c>
      <c r="J6838">
        <v>19880</v>
      </c>
      <c r="K6838">
        <v>19880</v>
      </c>
      <c r="L6838">
        <v>19855</v>
      </c>
      <c r="M6838">
        <v>7431</v>
      </c>
      <c r="P6838" s="1">
        <v>43943.4375</v>
      </c>
      <c r="Q6838">
        <v>2774.75</v>
      </c>
      <c r="R6838">
        <v>2780.75</v>
      </c>
      <c r="S6838">
        <v>2784.25</v>
      </c>
      <c r="T6838">
        <v>2774</v>
      </c>
      <c r="U6838">
        <v>37276</v>
      </c>
    </row>
    <row r="6839" spans="8:21" x14ac:dyDescent="0.25">
      <c r="H6839" s="1">
        <v>43965.270833333336</v>
      </c>
      <c r="I6839">
        <v>19880</v>
      </c>
      <c r="J6839">
        <v>19880</v>
      </c>
      <c r="K6839">
        <v>19900</v>
      </c>
      <c r="L6839">
        <v>19860</v>
      </c>
      <c r="M6839">
        <v>8278</v>
      </c>
      <c r="P6839" s="1">
        <v>43943.447916666664</v>
      </c>
      <c r="Q6839">
        <v>2781</v>
      </c>
      <c r="R6839">
        <v>2774</v>
      </c>
      <c r="S6839">
        <v>2782</v>
      </c>
      <c r="T6839">
        <v>2771.75</v>
      </c>
      <c r="U6839">
        <v>27641</v>
      </c>
    </row>
    <row r="6840" spans="8:21" x14ac:dyDescent="0.25">
      <c r="H6840" s="1">
        <v>43965.28125</v>
      </c>
      <c r="I6840">
        <v>19880</v>
      </c>
      <c r="J6840">
        <v>19890</v>
      </c>
      <c r="K6840">
        <v>19890</v>
      </c>
      <c r="L6840">
        <v>19860</v>
      </c>
      <c r="M6840">
        <v>6321</v>
      </c>
      <c r="P6840" s="1">
        <v>43943.458333333336</v>
      </c>
      <c r="Q6840">
        <v>2774</v>
      </c>
      <c r="R6840">
        <v>2777.5</v>
      </c>
      <c r="S6840">
        <v>2778.5</v>
      </c>
      <c r="T6840">
        <v>2769.75</v>
      </c>
      <c r="U6840">
        <v>31587</v>
      </c>
    </row>
    <row r="6841" spans="8:21" x14ac:dyDescent="0.25">
      <c r="H6841" s="1">
        <v>43965.291666666664</v>
      </c>
      <c r="I6841">
        <v>19895</v>
      </c>
      <c r="J6841">
        <v>19865</v>
      </c>
      <c r="K6841">
        <v>19895</v>
      </c>
      <c r="L6841">
        <v>19855</v>
      </c>
      <c r="M6841">
        <v>8517</v>
      </c>
      <c r="P6841" s="1">
        <v>43943.46875</v>
      </c>
      <c r="Q6841">
        <v>2777.5</v>
      </c>
      <c r="R6841">
        <v>2779.25</v>
      </c>
      <c r="S6841">
        <v>2783.5</v>
      </c>
      <c r="T6841">
        <v>2777.5</v>
      </c>
      <c r="U6841">
        <v>34807</v>
      </c>
    </row>
    <row r="6842" spans="8:21" x14ac:dyDescent="0.25">
      <c r="H6842" s="1">
        <v>43965.302083333336</v>
      </c>
      <c r="I6842">
        <v>19860</v>
      </c>
      <c r="J6842">
        <v>19820</v>
      </c>
      <c r="K6842">
        <v>19865</v>
      </c>
      <c r="L6842">
        <v>19820</v>
      </c>
      <c r="M6842">
        <v>11221</v>
      </c>
      <c r="P6842" s="1">
        <v>43943.479166666664</v>
      </c>
      <c r="Q6842">
        <v>2779.25</v>
      </c>
      <c r="R6842">
        <v>2785.25</v>
      </c>
      <c r="S6842">
        <v>2787.5</v>
      </c>
      <c r="T6842">
        <v>2779</v>
      </c>
      <c r="U6842">
        <v>36924</v>
      </c>
    </row>
    <row r="6843" spans="8:21" x14ac:dyDescent="0.25">
      <c r="H6843" s="1">
        <v>43965.3125</v>
      </c>
      <c r="I6843">
        <v>19820</v>
      </c>
      <c r="J6843">
        <v>19780</v>
      </c>
      <c r="K6843">
        <v>19835</v>
      </c>
      <c r="L6843">
        <v>19775</v>
      </c>
      <c r="M6843">
        <v>16116</v>
      </c>
      <c r="P6843" s="1">
        <v>43943.489583333336</v>
      </c>
      <c r="Q6843">
        <v>2785.5</v>
      </c>
      <c r="R6843">
        <v>2784.75</v>
      </c>
      <c r="S6843">
        <v>2788</v>
      </c>
      <c r="T6843">
        <v>2782.25</v>
      </c>
      <c r="U6843">
        <v>29964</v>
      </c>
    </row>
    <row r="6844" spans="8:21" x14ac:dyDescent="0.25">
      <c r="H6844" s="1">
        <v>43965.322916666664</v>
      </c>
      <c r="I6844">
        <v>19775</v>
      </c>
      <c r="J6844">
        <v>19785</v>
      </c>
      <c r="K6844">
        <v>19815</v>
      </c>
      <c r="L6844">
        <v>19775</v>
      </c>
      <c r="M6844">
        <v>15332</v>
      </c>
      <c r="P6844" s="1">
        <v>43943.5</v>
      </c>
      <c r="Q6844">
        <v>2784.5</v>
      </c>
      <c r="R6844">
        <v>2782.75</v>
      </c>
      <c r="S6844">
        <v>2788.75</v>
      </c>
      <c r="T6844">
        <v>2781.25</v>
      </c>
      <c r="U6844">
        <v>23188</v>
      </c>
    </row>
    <row r="6845" spans="8:21" x14ac:dyDescent="0.25">
      <c r="H6845" s="1">
        <v>43965.333333333336</v>
      </c>
      <c r="I6845">
        <v>19785</v>
      </c>
      <c r="J6845">
        <v>19770</v>
      </c>
      <c r="K6845">
        <v>19805</v>
      </c>
      <c r="L6845">
        <v>19750</v>
      </c>
      <c r="M6845">
        <v>18371</v>
      </c>
      <c r="P6845" s="1">
        <v>43943.510416666664</v>
      </c>
      <c r="Q6845">
        <v>2782.75</v>
      </c>
      <c r="R6845">
        <v>2786</v>
      </c>
      <c r="S6845">
        <v>2787.25</v>
      </c>
      <c r="T6845">
        <v>2782.25</v>
      </c>
      <c r="U6845">
        <v>22536</v>
      </c>
    </row>
    <row r="6846" spans="8:21" x14ac:dyDescent="0.25">
      <c r="H6846" s="1">
        <v>43965.34375</v>
      </c>
      <c r="I6846">
        <v>19770</v>
      </c>
      <c r="J6846">
        <v>19770</v>
      </c>
      <c r="K6846">
        <v>19785</v>
      </c>
      <c r="L6846">
        <v>19740</v>
      </c>
      <c r="M6846">
        <v>14452</v>
      </c>
      <c r="P6846" s="1">
        <v>43943.520833333336</v>
      </c>
      <c r="Q6846">
        <v>2786.25</v>
      </c>
      <c r="R6846">
        <v>2787.5</v>
      </c>
      <c r="S6846">
        <v>2790.5</v>
      </c>
      <c r="T6846">
        <v>2782.75</v>
      </c>
      <c r="U6846">
        <v>23396</v>
      </c>
    </row>
    <row r="6847" spans="8:21" x14ac:dyDescent="0.25">
      <c r="H6847" s="1">
        <v>43965.354166666664</v>
      </c>
      <c r="I6847">
        <v>19770</v>
      </c>
      <c r="J6847">
        <v>19720</v>
      </c>
      <c r="K6847">
        <v>19795</v>
      </c>
      <c r="L6847">
        <v>19715</v>
      </c>
      <c r="M6847">
        <v>23389</v>
      </c>
      <c r="P6847" s="1">
        <v>43943.53125</v>
      </c>
      <c r="Q6847">
        <v>2787.5</v>
      </c>
      <c r="R6847">
        <v>2783.75</v>
      </c>
      <c r="S6847">
        <v>2788.25</v>
      </c>
      <c r="T6847">
        <v>2780.5</v>
      </c>
      <c r="U6847">
        <v>19057</v>
      </c>
    </row>
    <row r="6848" spans="8:21" x14ac:dyDescent="0.25">
      <c r="H6848" s="1">
        <v>43965.364583333336</v>
      </c>
      <c r="I6848">
        <v>19720</v>
      </c>
      <c r="J6848">
        <v>19750</v>
      </c>
      <c r="K6848">
        <v>19755</v>
      </c>
      <c r="L6848">
        <v>19705</v>
      </c>
      <c r="M6848">
        <v>17174</v>
      </c>
      <c r="P6848" s="1">
        <v>43943.541666666664</v>
      </c>
      <c r="Q6848">
        <v>2783.75</v>
      </c>
      <c r="R6848">
        <v>2783.75</v>
      </c>
      <c r="S6848">
        <v>2784.75</v>
      </c>
      <c r="T6848">
        <v>2779.5</v>
      </c>
      <c r="U6848">
        <v>17364</v>
      </c>
    </row>
    <row r="6849" spans="8:21" x14ac:dyDescent="0.25">
      <c r="H6849" s="1">
        <v>43965.375</v>
      </c>
      <c r="I6849">
        <v>19750</v>
      </c>
      <c r="J6849">
        <v>19770</v>
      </c>
      <c r="K6849">
        <v>19775</v>
      </c>
      <c r="L6849">
        <v>19730</v>
      </c>
      <c r="M6849">
        <v>14495</v>
      </c>
      <c r="P6849" s="1">
        <v>43943.552083333336</v>
      </c>
      <c r="Q6849">
        <v>2783.5</v>
      </c>
      <c r="R6849">
        <v>2789.75</v>
      </c>
      <c r="S6849">
        <v>2789.75</v>
      </c>
      <c r="T6849">
        <v>2782.75</v>
      </c>
      <c r="U6849">
        <v>15345</v>
      </c>
    </row>
    <row r="6850" spans="8:21" x14ac:dyDescent="0.25">
      <c r="H6850" s="1">
        <v>43965.385416666664</v>
      </c>
      <c r="I6850">
        <v>19770</v>
      </c>
      <c r="J6850">
        <v>19745</v>
      </c>
      <c r="K6850">
        <v>19770</v>
      </c>
      <c r="L6850">
        <v>19745</v>
      </c>
      <c r="M6850">
        <v>8772</v>
      </c>
      <c r="P6850" s="1">
        <v>43943.5625</v>
      </c>
      <c r="Q6850">
        <v>2789.75</v>
      </c>
      <c r="R6850">
        <v>2789.75</v>
      </c>
      <c r="S6850">
        <v>2791.5</v>
      </c>
      <c r="T6850">
        <v>2785.5</v>
      </c>
      <c r="U6850">
        <v>25175</v>
      </c>
    </row>
    <row r="6851" spans="8:21" x14ac:dyDescent="0.25">
      <c r="H6851" s="1">
        <v>43965.395833333336</v>
      </c>
      <c r="I6851">
        <v>19745</v>
      </c>
      <c r="J6851">
        <v>19700</v>
      </c>
      <c r="K6851">
        <v>19785</v>
      </c>
      <c r="L6851">
        <v>19685</v>
      </c>
      <c r="M6851">
        <v>30088</v>
      </c>
      <c r="P6851" s="1">
        <v>43943.572916666664</v>
      </c>
      <c r="Q6851">
        <v>2790</v>
      </c>
      <c r="R6851">
        <v>2790.75</v>
      </c>
      <c r="S6851">
        <v>2792.75</v>
      </c>
      <c r="T6851">
        <v>2787.75</v>
      </c>
      <c r="U6851">
        <v>20543</v>
      </c>
    </row>
    <row r="6852" spans="8:21" x14ac:dyDescent="0.25">
      <c r="H6852" s="1">
        <v>43965.40625</v>
      </c>
      <c r="I6852">
        <v>19700</v>
      </c>
      <c r="J6852">
        <v>19635</v>
      </c>
      <c r="K6852">
        <v>19720</v>
      </c>
      <c r="L6852">
        <v>19615</v>
      </c>
      <c r="M6852">
        <v>32972</v>
      </c>
      <c r="P6852" s="1">
        <v>43943.583333333336</v>
      </c>
      <c r="Q6852">
        <v>2791</v>
      </c>
      <c r="R6852">
        <v>2789.25</v>
      </c>
      <c r="S6852">
        <v>2792</v>
      </c>
      <c r="T6852">
        <v>2787.75</v>
      </c>
      <c r="U6852">
        <v>20753</v>
      </c>
    </row>
    <row r="6853" spans="8:21" x14ac:dyDescent="0.25">
      <c r="H6853" s="1">
        <v>43965.416666666664</v>
      </c>
      <c r="I6853">
        <v>19630</v>
      </c>
      <c r="J6853">
        <v>19650</v>
      </c>
      <c r="K6853">
        <v>19685</v>
      </c>
      <c r="L6853">
        <v>19605</v>
      </c>
      <c r="M6853">
        <v>29500</v>
      </c>
      <c r="P6853" s="1">
        <v>43943.59375</v>
      </c>
      <c r="Q6853">
        <v>2789</v>
      </c>
      <c r="R6853">
        <v>2790.25</v>
      </c>
      <c r="S6853">
        <v>2792.75</v>
      </c>
      <c r="T6853">
        <v>2787</v>
      </c>
      <c r="U6853">
        <v>19445</v>
      </c>
    </row>
    <row r="6854" spans="8:21" x14ac:dyDescent="0.25">
      <c r="H6854" s="1">
        <v>43965.427083333336</v>
      </c>
      <c r="I6854">
        <v>19650</v>
      </c>
      <c r="J6854">
        <v>19655</v>
      </c>
      <c r="K6854">
        <v>19690</v>
      </c>
      <c r="L6854">
        <v>19640</v>
      </c>
      <c r="M6854">
        <v>23856</v>
      </c>
      <c r="P6854" s="1">
        <v>43943.604166666664</v>
      </c>
      <c r="Q6854">
        <v>2790.25</v>
      </c>
      <c r="R6854">
        <v>2796.5</v>
      </c>
      <c r="S6854">
        <v>2797</v>
      </c>
      <c r="T6854">
        <v>2790.25</v>
      </c>
      <c r="U6854">
        <v>25236</v>
      </c>
    </row>
    <row r="6855" spans="8:21" x14ac:dyDescent="0.25">
      <c r="H6855" s="1">
        <v>43965.4375</v>
      </c>
      <c r="I6855">
        <v>19655</v>
      </c>
      <c r="J6855">
        <v>19735</v>
      </c>
      <c r="K6855">
        <v>19750</v>
      </c>
      <c r="L6855">
        <v>19655</v>
      </c>
      <c r="M6855">
        <v>27432</v>
      </c>
      <c r="P6855" s="1">
        <v>43943.614583333336</v>
      </c>
      <c r="Q6855">
        <v>2796.25</v>
      </c>
      <c r="R6855">
        <v>2798.25</v>
      </c>
      <c r="S6855">
        <v>2800</v>
      </c>
      <c r="T6855">
        <v>2794.5</v>
      </c>
      <c r="U6855">
        <v>31991</v>
      </c>
    </row>
    <row r="6856" spans="8:21" x14ac:dyDescent="0.25">
      <c r="H6856" s="1">
        <v>43965.447916666664</v>
      </c>
      <c r="I6856">
        <v>19735</v>
      </c>
      <c r="J6856">
        <v>19795</v>
      </c>
      <c r="K6856">
        <v>19815</v>
      </c>
      <c r="L6856">
        <v>19725</v>
      </c>
      <c r="M6856">
        <v>27269</v>
      </c>
      <c r="P6856" s="1">
        <v>43943.625</v>
      </c>
      <c r="Q6856">
        <v>2798.25</v>
      </c>
      <c r="R6856">
        <v>2796.25</v>
      </c>
      <c r="S6856">
        <v>2800.75</v>
      </c>
      <c r="T6856">
        <v>2795.25</v>
      </c>
      <c r="U6856">
        <v>24694</v>
      </c>
    </row>
    <row r="6857" spans="8:21" x14ac:dyDescent="0.25">
      <c r="H6857" s="1">
        <v>43965.458333333336</v>
      </c>
      <c r="I6857">
        <v>19795</v>
      </c>
      <c r="J6857">
        <v>19855</v>
      </c>
      <c r="K6857">
        <v>19870</v>
      </c>
      <c r="L6857">
        <v>19790</v>
      </c>
      <c r="M6857">
        <v>30344</v>
      </c>
      <c r="P6857" s="1">
        <v>43943.635416666664</v>
      </c>
      <c r="Q6857">
        <v>2796.25</v>
      </c>
      <c r="R6857">
        <v>2797</v>
      </c>
      <c r="S6857">
        <v>2801.5</v>
      </c>
      <c r="T6857">
        <v>2794.5</v>
      </c>
      <c r="U6857">
        <v>25102</v>
      </c>
    </row>
    <row r="6858" spans="8:21" x14ac:dyDescent="0.25">
      <c r="H6858" s="1">
        <v>43965.46875</v>
      </c>
      <c r="I6858">
        <v>19855</v>
      </c>
      <c r="J6858">
        <v>19840</v>
      </c>
      <c r="K6858">
        <v>19900</v>
      </c>
      <c r="L6858">
        <v>19830</v>
      </c>
      <c r="M6858">
        <v>30542</v>
      </c>
      <c r="P6858" s="1">
        <v>43943.645833333336</v>
      </c>
      <c r="Q6858">
        <v>2797</v>
      </c>
      <c r="R6858">
        <v>2801.5</v>
      </c>
      <c r="S6858">
        <v>2802.5</v>
      </c>
      <c r="T6858">
        <v>2796.25</v>
      </c>
      <c r="U6858">
        <v>33413</v>
      </c>
    </row>
    <row r="6859" spans="8:21" x14ac:dyDescent="0.25">
      <c r="H6859" s="1">
        <v>43965.479166666664</v>
      </c>
      <c r="I6859">
        <v>19845</v>
      </c>
      <c r="J6859">
        <v>19850</v>
      </c>
      <c r="K6859">
        <v>19880</v>
      </c>
      <c r="L6859">
        <v>19815</v>
      </c>
      <c r="M6859">
        <v>21339</v>
      </c>
      <c r="P6859" s="1">
        <v>43943.65625</v>
      </c>
      <c r="Q6859">
        <v>2801.25</v>
      </c>
      <c r="R6859">
        <v>2787.25</v>
      </c>
      <c r="S6859">
        <v>2808</v>
      </c>
      <c r="T6859">
        <v>2787</v>
      </c>
      <c r="U6859">
        <v>144778</v>
      </c>
    </row>
    <row r="6860" spans="8:21" x14ac:dyDescent="0.25">
      <c r="H6860" s="1">
        <v>43965.489583333336</v>
      </c>
      <c r="I6860">
        <v>19845</v>
      </c>
      <c r="J6860">
        <v>19855</v>
      </c>
      <c r="K6860">
        <v>19895</v>
      </c>
      <c r="L6860">
        <v>19840</v>
      </c>
      <c r="M6860">
        <v>16858</v>
      </c>
      <c r="P6860" s="1">
        <v>43943.666666666664</v>
      </c>
      <c r="Q6860">
        <v>2787</v>
      </c>
      <c r="R6860">
        <v>2787.5</v>
      </c>
      <c r="S6860">
        <v>2789.25</v>
      </c>
      <c r="T6860">
        <v>2782</v>
      </c>
      <c r="U6860">
        <v>56168</v>
      </c>
    </row>
    <row r="6861" spans="8:21" x14ac:dyDescent="0.25">
      <c r="H6861" s="1">
        <v>43965.5</v>
      </c>
      <c r="I6861">
        <v>19855</v>
      </c>
      <c r="J6861">
        <v>19850</v>
      </c>
      <c r="K6861">
        <v>19870</v>
      </c>
      <c r="L6861">
        <v>19830</v>
      </c>
      <c r="M6861">
        <v>13036</v>
      </c>
      <c r="P6861" s="1">
        <v>43943.677083333336</v>
      </c>
      <c r="Q6861">
        <v>2787.25</v>
      </c>
      <c r="R6861">
        <v>2787.25</v>
      </c>
      <c r="S6861">
        <v>2787.5</v>
      </c>
      <c r="T6861">
        <v>2787.25</v>
      </c>
      <c r="U6861">
        <v>174</v>
      </c>
    </row>
    <row r="6862" spans="8:21" x14ac:dyDescent="0.25">
      <c r="H6862" s="1">
        <v>43965.510416666664</v>
      </c>
      <c r="I6862">
        <v>19850</v>
      </c>
      <c r="J6862">
        <v>19875</v>
      </c>
      <c r="K6862">
        <v>19895</v>
      </c>
      <c r="L6862">
        <v>19845</v>
      </c>
      <c r="M6862">
        <v>14589</v>
      </c>
      <c r="P6862" s="1">
        <v>43943.6875</v>
      </c>
      <c r="Q6862">
        <v>2787.5</v>
      </c>
      <c r="R6862">
        <v>2787.5</v>
      </c>
      <c r="S6862">
        <v>2789.5</v>
      </c>
      <c r="T6862">
        <v>2786.75</v>
      </c>
      <c r="U6862">
        <v>3769</v>
      </c>
    </row>
    <row r="6863" spans="8:21" x14ac:dyDescent="0.25">
      <c r="H6863" s="1">
        <v>43965.520833333336</v>
      </c>
      <c r="I6863">
        <v>19875</v>
      </c>
      <c r="J6863">
        <v>19870</v>
      </c>
      <c r="K6863">
        <v>19900</v>
      </c>
      <c r="L6863">
        <v>19865</v>
      </c>
      <c r="M6863">
        <v>10203</v>
      </c>
      <c r="P6863" s="1">
        <v>43943.697916666664</v>
      </c>
      <c r="Q6863">
        <v>2787.25</v>
      </c>
      <c r="R6863">
        <v>2790</v>
      </c>
      <c r="S6863">
        <v>2790.5</v>
      </c>
      <c r="T6863">
        <v>2787.25</v>
      </c>
      <c r="U6863">
        <v>4231</v>
      </c>
    </row>
    <row r="6864" spans="8:21" x14ac:dyDescent="0.25">
      <c r="H6864" s="1">
        <v>43965.53125</v>
      </c>
      <c r="I6864">
        <v>19870</v>
      </c>
      <c r="J6864">
        <v>19935</v>
      </c>
      <c r="K6864">
        <v>19945</v>
      </c>
      <c r="L6864">
        <v>19855</v>
      </c>
      <c r="M6864">
        <v>16277</v>
      </c>
      <c r="P6864" s="1">
        <v>43943.75</v>
      </c>
      <c r="Q6864">
        <v>2790.5</v>
      </c>
      <c r="R6864">
        <v>2786.75</v>
      </c>
      <c r="S6864">
        <v>2792.5</v>
      </c>
      <c r="T6864">
        <v>2780.5</v>
      </c>
      <c r="U6864">
        <v>5598</v>
      </c>
    </row>
    <row r="6865" spans="8:21" x14ac:dyDescent="0.25">
      <c r="H6865" s="1">
        <v>43965.541666666664</v>
      </c>
      <c r="I6865">
        <v>19935</v>
      </c>
      <c r="J6865">
        <v>19920</v>
      </c>
      <c r="K6865">
        <v>19940</v>
      </c>
      <c r="L6865">
        <v>19905</v>
      </c>
      <c r="M6865">
        <v>7664</v>
      </c>
      <c r="P6865" s="1">
        <v>43943.760416666664</v>
      </c>
      <c r="Q6865">
        <v>2787</v>
      </c>
      <c r="R6865">
        <v>2785</v>
      </c>
      <c r="S6865">
        <v>2787.75</v>
      </c>
      <c r="T6865">
        <v>2783.75</v>
      </c>
      <c r="U6865">
        <v>1447</v>
      </c>
    </row>
    <row r="6866" spans="8:21" x14ac:dyDescent="0.25">
      <c r="H6866" s="1">
        <v>43965.552083333336</v>
      </c>
      <c r="I6866">
        <v>19925</v>
      </c>
      <c r="J6866">
        <v>19965</v>
      </c>
      <c r="K6866">
        <v>19965</v>
      </c>
      <c r="L6866">
        <v>19910</v>
      </c>
      <c r="M6866">
        <v>10459</v>
      </c>
      <c r="P6866" s="1">
        <v>43943.770833333336</v>
      </c>
      <c r="Q6866">
        <v>2785.25</v>
      </c>
      <c r="R6866">
        <v>2784.25</v>
      </c>
      <c r="S6866">
        <v>2786</v>
      </c>
      <c r="T6866">
        <v>2780</v>
      </c>
      <c r="U6866">
        <v>4361</v>
      </c>
    </row>
    <row r="6867" spans="8:21" x14ac:dyDescent="0.25">
      <c r="H6867" s="1">
        <v>43965.5625</v>
      </c>
      <c r="I6867">
        <v>19960</v>
      </c>
      <c r="J6867">
        <v>19945</v>
      </c>
      <c r="K6867">
        <v>19975</v>
      </c>
      <c r="L6867">
        <v>19935</v>
      </c>
      <c r="M6867">
        <v>8676</v>
      </c>
      <c r="P6867" s="1">
        <v>43943.78125</v>
      </c>
      <c r="Q6867">
        <v>2784.25</v>
      </c>
      <c r="R6867">
        <v>2781</v>
      </c>
      <c r="S6867">
        <v>2784.25</v>
      </c>
      <c r="T6867">
        <v>2778.75</v>
      </c>
      <c r="U6867">
        <v>5134</v>
      </c>
    </row>
    <row r="6868" spans="8:21" x14ac:dyDescent="0.25">
      <c r="H6868" s="1">
        <v>43965.572916666664</v>
      </c>
      <c r="I6868">
        <v>19945</v>
      </c>
      <c r="J6868">
        <v>19930</v>
      </c>
      <c r="K6868">
        <v>19970</v>
      </c>
      <c r="L6868">
        <v>19925</v>
      </c>
      <c r="M6868">
        <v>6933</v>
      </c>
      <c r="P6868" s="1">
        <v>43943.791666666664</v>
      </c>
      <c r="Q6868">
        <v>2781.25</v>
      </c>
      <c r="R6868">
        <v>2776.75</v>
      </c>
      <c r="S6868">
        <v>2782</v>
      </c>
      <c r="T6868">
        <v>2775.5</v>
      </c>
      <c r="U6868">
        <v>3472</v>
      </c>
    </row>
    <row r="6869" spans="8:21" x14ac:dyDescent="0.25">
      <c r="H6869" s="1">
        <v>43965.583333333336</v>
      </c>
      <c r="I6869">
        <v>19930</v>
      </c>
      <c r="J6869">
        <v>19950</v>
      </c>
      <c r="K6869">
        <v>19950</v>
      </c>
      <c r="L6869">
        <v>19910</v>
      </c>
      <c r="M6869">
        <v>7456</v>
      </c>
      <c r="P6869" s="1">
        <v>43943.802083333336</v>
      </c>
      <c r="Q6869">
        <v>2777</v>
      </c>
      <c r="R6869">
        <v>2779.5</v>
      </c>
      <c r="S6869">
        <v>2781</v>
      </c>
      <c r="T6869">
        <v>2775.75</v>
      </c>
      <c r="U6869">
        <v>2761</v>
      </c>
    </row>
    <row r="6870" spans="8:21" x14ac:dyDescent="0.25">
      <c r="H6870" s="1">
        <v>43965.59375</v>
      </c>
      <c r="I6870">
        <v>19950</v>
      </c>
      <c r="J6870">
        <v>19980</v>
      </c>
      <c r="K6870">
        <v>19985</v>
      </c>
      <c r="L6870">
        <v>19945</v>
      </c>
      <c r="M6870">
        <v>7803</v>
      </c>
      <c r="P6870" s="1">
        <v>43943.8125</v>
      </c>
      <c r="Q6870">
        <v>2779.5</v>
      </c>
      <c r="R6870">
        <v>2776.5</v>
      </c>
      <c r="S6870">
        <v>2779.5</v>
      </c>
      <c r="T6870">
        <v>2773.75</v>
      </c>
      <c r="U6870">
        <v>3213</v>
      </c>
    </row>
    <row r="6871" spans="8:21" x14ac:dyDescent="0.25">
      <c r="H6871" s="1">
        <v>43965.604166666664</v>
      </c>
      <c r="I6871">
        <v>19985</v>
      </c>
      <c r="J6871">
        <v>19940</v>
      </c>
      <c r="K6871">
        <v>19985</v>
      </c>
      <c r="L6871">
        <v>19925</v>
      </c>
      <c r="M6871">
        <v>9287</v>
      </c>
      <c r="P6871" s="1">
        <v>43943.822916666664</v>
      </c>
      <c r="Q6871">
        <v>2776.5</v>
      </c>
      <c r="R6871">
        <v>2779.5</v>
      </c>
      <c r="S6871">
        <v>2779.5</v>
      </c>
      <c r="T6871">
        <v>2773</v>
      </c>
      <c r="U6871">
        <v>4499</v>
      </c>
    </row>
    <row r="6872" spans="8:21" x14ac:dyDescent="0.25">
      <c r="H6872" s="1">
        <v>43965.614583333336</v>
      </c>
      <c r="I6872">
        <v>19945</v>
      </c>
      <c r="J6872">
        <v>19960</v>
      </c>
      <c r="K6872">
        <v>19970</v>
      </c>
      <c r="L6872">
        <v>19930</v>
      </c>
      <c r="M6872">
        <v>5467</v>
      </c>
      <c r="P6872" s="1">
        <v>43943.833333333336</v>
      </c>
      <c r="Q6872">
        <v>2779.5</v>
      </c>
      <c r="R6872">
        <v>2776.25</v>
      </c>
      <c r="S6872">
        <v>2782.75</v>
      </c>
      <c r="T6872">
        <v>2775.75</v>
      </c>
      <c r="U6872">
        <v>3451</v>
      </c>
    </row>
    <row r="6873" spans="8:21" x14ac:dyDescent="0.25">
      <c r="H6873" s="1">
        <v>43965.625</v>
      </c>
      <c r="I6873">
        <v>19960</v>
      </c>
      <c r="J6873">
        <v>20000</v>
      </c>
      <c r="K6873">
        <v>20015</v>
      </c>
      <c r="L6873">
        <v>19955</v>
      </c>
      <c r="M6873">
        <v>12226</v>
      </c>
      <c r="P6873" s="1">
        <v>43943.84375</v>
      </c>
      <c r="Q6873">
        <v>2776.5</v>
      </c>
      <c r="R6873">
        <v>2778.25</v>
      </c>
      <c r="S6873">
        <v>2779</v>
      </c>
      <c r="T6873">
        <v>2772.75</v>
      </c>
      <c r="U6873">
        <v>3666</v>
      </c>
    </row>
    <row r="6874" spans="8:21" x14ac:dyDescent="0.25">
      <c r="H6874" s="1">
        <v>43965.635416666664</v>
      </c>
      <c r="I6874">
        <v>20000</v>
      </c>
      <c r="J6874">
        <v>20020</v>
      </c>
      <c r="K6874">
        <v>20030</v>
      </c>
      <c r="L6874">
        <v>19990</v>
      </c>
      <c r="M6874">
        <v>11822</v>
      </c>
      <c r="P6874" s="1">
        <v>43943.854166666664</v>
      </c>
      <c r="Q6874">
        <v>2778.5</v>
      </c>
      <c r="R6874">
        <v>2782</v>
      </c>
      <c r="S6874">
        <v>2782.25</v>
      </c>
      <c r="T6874">
        <v>2774.75</v>
      </c>
      <c r="U6874">
        <v>4119</v>
      </c>
    </row>
    <row r="6875" spans="8:21" x14ac:dyDescent="0.25">
      <c r="H6875" s="1">
        <v>43965.645833333336</v>
      </c>
      <c r="I6875">
        <v>20020</v>
      </c>
      <c r="J6875">
        <v>20025</v>
      </c>
      <c r="K6875">
        <v>20035</v>
      </c>
      <c r="L6875">
        <v>19990</v>
      </c>
      <c r="M6875">
        <v>7627</v>
      </c>
      <c r="P6875" s="1">
        <v>43943.864583333336</v>
      </c>
      <c r="Q6875">
        <v>2782</v>
      </c>
      <c r="R6875">
        <v>2784.25</v>
      </c>
      <c r="S6875">
        <v>2787.25</v>
      </c>
      <c r="T6875">
        <v>2780.75</v>
      </c>
      <c r="U6875">
        <v>5168</v>
      </c>
    </row>
    <row r="6876" spans="8:21" x14ac:dyDescent="0.25">
      <c r="H6876" s="1">
        <v>43965.65625</v>
      </c>
      <c r="I6876">
        <v>20025</v>
      </c>
      <c r="J6876">
        <v>20045</v>
      </c>
      <c r="K6876">
        <v>20055</v>
      </c>
      <c r="L6876">
        <v>20020</v>
      </c>
      <c r="M6876">
        <v>13040</v>
      </c>
      <c r="P6876" s="1">
        <v>43943.875</v>
      </c>
      <c r="Q6876">
        <v>2784</v>
      </c>
      <c r="R6876">
        <v>2788.75</v>
      </c>
      <c r="S6876">
        <v>2794.75</v>
      </c>
      <c r="T6876">
        <v>2784</v>
      </c>
      <c r="U6876">
        <v>6210</v>
      </c>
    </row>
    <row r="6877" spans="8:21" x14ac:dyDescent="0.25">
      <c r="H6877" s="1">
        <v>43965.666666666664</v>
      </c>
      <c r="I6877">
        <v>20045</v>
      </c>
      <c r="J6877">
        <v>20065</v>
      </c>
      <c r="K6877">
        <v>20085</v>
      </c>
      <c r="L6877">
        <v>20040</v>
      </c>
      <c r="M6877">
        <v>7842</v>
      </c>
      <c r="P6877" s="1">
        <v>43943.885416666664</v>
      </c>
      <c r="Q6877">
        <v>2788.5</v>
      </c>
      <c r="R6877">
        <v>2787</v>
      </c>
      <c r="S6877">
        <v>2792.25</v>
      </c>
      <c r="T6877">
        <v>2786.75</v>
      </c>
      <c r="U6877">
        <v>3604</v>
      </c>
    </row>
    <row r="6878" spans="8:21" x14ac:dyDescent="0.25">
      <c r="H6878" s="1">
        <v>43965.677083333336</v>
      </c>
      <c r="I6878">
        <v>20065</v>
      </c>
      <c r="J6878">
        <v>20075</v>
      </c>
      <c r="K6878">
        <v>20075</v>
      </c>
      <c r="L6878">
        <v>20050</v>
      </c>
      <c r="M6878">
        <v>1729</v>
      </c>
      <c r="P6878" s="1">
        <v>43943.895833333336</v>
      </c>
      <c r="Q6878">
        <v>2787</v>
      </c>
      <c r="R6878">
        <v>2785.25</v>
      </c>
      <c r="S6878">
        <v>2791.25</v>
      </c>
      <c r="T6878">
        <v>2783.5</v>
      </c>
      <c r="U6878">
        <v>4746</v>
      </c>
    </row>
    <row r="6879" spans="8:21" x14ac:dyDescent="0.25">
      <c r="H6879" s="1">
        <v>43965.6875</v>
      </c>
      <c r="I6879">
        <v>20075</v>
      </c>
      <c r="J6879">
        <v>20075</v>
      </c>
      <c r="K6879">
        <v>20075</v>
      </c>
      <c r="L6879">
        <v>20075</v>
      </c>
      <c r="M6879">
        <v>1708</v>
      </c>
      <c r="P6879" s="1">
        <v>43943.90625</v>
      </c>
      <c r="Q6879">
        <v>2785.25</v>
      </c>
      <c r="R6879">
        <v>2783.75</v>
      </c>
      <c r="S6879">
        <v>2788</v>
      </c>
      <c r="T6879">
        <v>2782.5</v>
      </c>
      <c r="U6879">
        <v>6106</v>
      </c>
    </row>
    <row r="6880" spans="8:21" x14ac:dyDescent="0.25">
      <c r="H6880" s="1">
        <v>43965.822916666664</v>
      </c>
      <c r="I6880">
        <v>20095</v>
      </c>
      <c r="J6880">
        <v>20155</v>
      </c>
      <c r="K6880">
        <v>20165</v>
      </c>
      <c r="L6880">
        <v>20090</v>
      </c>
      <c r="M6880">
        <v>31324</v>
      </c>
      <c r="P6880" s="1">
        <v>43943.916666666664</v>
      </c>
      <c r="Q6880">
        <v>2784</v>
      </c>
      <c r="R6880">
        <v>2782.5</v>
      </c>
      <c r="S6880">
        <v>2785.25</v>
      </c>
      <c r="T6880">
        <v>2781.75</v>
      </c>
      <c r="U6880">
        <v>3525</v>
      </c>
    </row>
    <row r="6881" spans="8:21" x14ac:dyDescent="0.25">
      <c r="H6881" s="1">
        <v>43965.833333333336</v>
      </c>
      <c r="I6881">
        <v>20155</v>
      </c>
      <c r="J6881">
        <v>20140</v>
      </c>
      <c r="K6881">
        <v>20180</v>
      </c>
      <c r="L6881">
        <v>20120</v>
      </c>
      <c r="M6881">
        <v>43604</v>
      </c>
      <c r="P6881" s="1">
        <v>43943.927083333336</v>
      </c>
      <c r="Q6881">
        <v>2782</v>
      </c>
      <c r="R6881">
        <v>2777.25</v>
      </c>
      <c r="S6881">
        <v>2782.25</v>
      </c>
      <c r="T6881">
        <v>2775.25</v>
      </c>
      <c r="U6881">
        <v>3009</v>
      </c>
    </row>
    <row r="6882" spans="8:21" x14ac:dyDescent="0.25">
      <c r="H6882" s="1">
        <v>43965.84375</v>
      </c>
      <c r="I6882">
        <v>20140</v>
      </c>
      <c r="J6882">
        <v>20025</v>
      </c>
      <c r="K6882">
        <v>20150</v>
      </c>
      <c r="L6882">
        <v>20005</v>
      </c>
      <c r="M6882">
        <v>55216</v>
      </c>
      <c r="P6882" s="1">
        <v>43943.9375</v>
      </c>
      <c r="Q6882">
        <v>2777.25</v>
      </c>
      <c r="R6882">
        <v>2775.5</v>
      </c>
      <c r="S6882">
        <v>2781</v>
      </c>
      <c r="T6882">
        <v>2775</v>
      </c>
      <c r="U6882">
        <v>2719</v>
      </c>
    </row>
    <row r="6883" spans="8:21" x14ac:dyDescent="0.25">
      <c r="H6883" s="1">
        <v>43965.854166666664</v>
      </c>
      <c r="I6883">
        <v>20030</v>
      </c>
      <c r="J6883">
        <v>20060</v>
      </c>
      <c r="K6883">
        <v>20105</v>
      </c>
      <c r="L6883">
        <v>20015</v>
      </c>
      <c r="M6883">
        <v>43713</v>
      </c>
      <c r="P6883" s="1">
        <v>43943.947916666664</v>
      </c>
      <c r="Q6883">
        <v>2775.25</v>
      </c>
      <c r="R6883">
        <v>2777</v>
      </c>
      <c r="S6883">
        <v>2778.5</v>
      </c>
      <c r="T6883">
        <v>2774.5</v>
      </c>
      <c r="U6883">
        <v>1531</v>
      </c>
    </row>
    <row r="6884" spans="8:21" x14ac:dyDescent="0.25">
      <c r="H6884" s="1">
        <v>43965.864583333336</v>
      </c>
      <c r="I6884">
        <v>20055</v>
      </c>
      <c r="J6884">
        <v>20040</v>
      </c>
      <c r="K6884">
        <v>20080</v>
      </c>
      <c r="L6884">
        <v>20030</v>
      </c>
      <c r="M6884">
        <v>22313</v>
      </c>
      <c r="P6884" s="1">
        <v>43943.958333333336</v>
      </c>
      <c r="Q6884">
        <v>2776.75</v>
      </c>
      <c r="R6884">
        <v>2779.25</v>
      </c>
      <c r="S6884">
        <v>2779.75</v>
      </c>
      <c r="T6884">
        <v>2775.5</v>
      </c>
      <c r="U6884">
        <v>1567</v>
      </c>
    </row>
    <row r="6885" spans="8:21" x14ac:dyDescent="0.25">
      <c r="H6885" s="1">
        <v>43965.875</v>
      </c>
      <c r="I6885">
        <v>20040</v>
      </c>
      <c r="J6885">
        <v>19980</v>
      </c>
      <c r="K6885">
        <v>20060</v>
      </c>
      <c r="L6885">
        <v>19955</v>
      </c>
      <c r="M6885">
        <v>41350</v>
      </c>
      <c r="P6885" s="1">
        <v>43943.96875</v>
      </c>
      <c r="Q6885">
        <v>2779</v>
      </c>
      <c r="R6885">
        <v>2779.5</v>
      </c>
      <c r="S6885">
        <v>2781.5</v>
      </c>
      <c r="T6885">
        <v>2777.5</v>
      </c>
      <c r="U6885">
        <v>4334</v>
      </c>
    </row>
    <row r="6886" spans="8:21" x14ac:dyDescent="0.25">
      <c r="H6886" s="1">
        <v>43965.885416666664</v>
      </c>
      <c r="I6886">
        <v>19980</v>
      </c>
      <c r="J6886">
        <v>19960</v>
      </c>
      <c r="K6886">
        <v>19985</v>
      </c>
      <c r="L6886">
        <v>19925</v>
      </c>
      <c r="M6886">
        <v>36588</v>
      </c>
      <c r="P6886" s="1">
        <v>43943.979166666664</v>
      </c>
      <c r="Q6886">
        <v>2779.5</v>
      </c>
      <c r="R6886">
        <v>2775</v>
      </c>
      <c r="S6886">
        <v>2781.25</v>
      </c>
      <c r="T6886">
        <v>2774.5</v>
      </c>
      <c r="U6886">
        <v>3523</v>
      </c>
    </row>
    <row r="6887" spans="8:21" x14ac:dyDescent="0.25">
      <c r="H6887" s="1">
        <v>43965.895833333336</v>
      </c>
      <c r="I6887">
        <v>19960</v>
      </c>
      <c r="J6887">
        <v>19885</v>
      </c>
      <c r="K6887">
        <v>19990</v>
      </c>
      <c r="L6887">
        <v>19880</v>
      </c>
      <c r="M6887">
        <v>41460</v>
      </c>
      <c r="P6887" s="1">
        <v>43943.989583333336</v>
      </c>
      <c r="Q6887">
        <v>2775</v>
      </c>
      <c r="R6887">
        <v>2776.5</v>
      </c>
      <c r="S6887">
        <v>2778</v>
      </c>
      <c r="T6887">
        <v>2774.25</v>
      </c>
      <c r="U6887">
        <v>2227</v>
      </c>
    </row>
    <row r="6888" spans="8:21" x14ac:dyDescent="0.25">
      <c r="H6888" s="1">
        <v>43965.90625</v>
      </c>
      <c r="I6888">
        <v>19880</v>
      </c>
      <c r="J6888">
        <v>19920</v>
      </c>
      <c r="K6888">
        <v>19925</v>
      </c>
      <c r="L6888">
        <v>19865</v>
      </c>
      <c r="M6888">
        <v>33321</v>
      </c>
      <c r="P6888" s="1">
        <v>43944</v>
      </c>
      <c r="Q6888">
        <v>2777.25</v>
      </c>
      <c r="R6888">
        <v>2777.5</v>
      </c>
      <c r="S6888">
        <v>2780</v>
      </c>
      <c r="T6888">
        <v>2776</v>
      </c>
      <c r="U6888">
        <v>999</v>
      </c>
    </row>
    <row r="6889" spans="8:21" x14ac:dyDescent="0.25">
      <c r="H6889" s="1">
        <v>43965.916666666664</v>
      </c>
      <c r="I6889">
        <v>19920</v>
      </c>
      <c r="J6889">
        <v>19835</v>
      </c>
      <c r="K6889">
        <v>19920</v>
      </c>
      <c r="L6889">
        <v>19830</v>
      </c>
      <c r="M6889">
        <v>40825</v>
      </c>
      <c r="P6889" s="1">
        <v>43944.010416666664</v>
      </c>
      <c r="Q6889">
        <v>2777.5</v>
      </c>
      <c r="R6889">
        <v>2782.25</v>
      </c>
      <c r="S6889">
        <v>2783.5</v>
      </c>
      <c r="T6889">
        <v>2777.5</v>
      </c>
      <c r="U6889">
        <v>4124</v>
      </c>
    </row>
    <row r="6890" spans="8:21" x14ac:dyDescent="0.25">
      <c r="H6890" s="1">
        <v>43965.927083333336</v>
      </c>
      <c r="I6890">
        <v>19840</v>
      </c>
      <c r="J6890">
        <v>19850</v>
      </c>
      <c r="K6890">
        <v>19855</v>
      </c>
      <c r="L6890">
        <v>19815</v>
      </c>
      <c r="M6890">
        <v>30651</v>
      </c>
      <c r="P6890" s="1">
        <v>43944.020833333336</v>
      </c>
      <c r="Q6890">
        <v>2782.25</v>
      </c>
      <c r="R6890">
        <v>2784.75</v>
      </c>
      <c r="S6890">
        <v>2787.75</v>
      </c>
      <c r="T6890">
        <v>2781.75</v>
      </c>
      <c r="U6890">
        <v>5565</v>
      </c>
    </row>
    <row r="6891" spans="8:21" x14ac:dyDescent="0.25">
      <c r="H6891" s="1">
        <v>43965.9375</v>
      </c>
      <c r="I6891">
        <v>19855</v>
      </c>
      <c r="J6891">
        <v>19930</v>
      </c>
      <c r="K6891">
        <v>19945</v>
      </c>
      <c r="L6891">
        <v>19850</v>
      </c>
      <c r="M6891">
        <v>31725</v>
      </c>
      <c r="P6891" s="1">
        <v>43944.03125</v>
      </c>
      <c r="Q6891">
        <v>2784.5</v>
      </c>
      <c r="R6891">
        <v>2784.5</v>
      </c>
      <c r="S6891">
        <v>2785.75</v>
      </c>
      <c r="T6891">
        <v>2780.75</v>
      </c>
      <c r="U6891">
        <v>2067</v>
      </c>
    </row>
    <row r="6892" spans="8:21" x14ac:dyDescent="0.25">
      <c r="H6892" s="1">
        <v>43965.947916666664</v>
      </c>
      <c r="I6892">
        <v>19930</v>
      </c>
      <c r="J6892">
        <v>19940</v>
      </c>
      <c r="K6892">
        <v>19950</v>
      </c>
      <c r="L6892">
        <v>19920</v>
      </c>
      <c r="M6892">
        <v>13748</v>
      </c>
      <c r="P6892" s="1">
        <v>43944.041666666664</v>
      </c>
      <c r="Q6892">
        <v>2784.5</v>
      </c>
      <c r="R6892">
        <v>2792</v>
      </c>
      <c r="S6892">
        <v>2794.5</v>
      </c>
      <c r="T6892">
        <v>2783.75</v>
      </c>
      <c r="U6892">
        <v>5335</v>
      </c>
    </row>
    <row r="6893" spans="8:21" x14ac:dyDescent="0.25">
      <c r="H6893" s="1">
        <v>43965.958333333336</v>
      </c>
      <c r="I6893">
        <v>19940</v>
      </c>
      <c r="J6893">
        <v>19905</v>
      </c>
      <c r="K6893">
        <v>19940</v>
      </c>
      <c r="L6893">
        <v>19885</v>
      </c>
      <c r="M6893">
        <v>11536</v>
      </c>
      <c r="P6893" s="1">
        <v>43944.052083333336</v>
      </c>
      <c r="Q6893">
        <v>2792</v>
      </c>
      <c r="R6893">
        <v>2793.25</v>
      </c>
      <c r="S6893">
        <v>2795</v>
      </c>
      <c r="T6893">
        <v>2788.75</v>
      </c>
      <c r="U6893">
        <v>2548</v>
      </c>
    </row>
    <row r="6894" spans="8:21" x14ac:dyDescent="0.25">
      <c r="H6894" s="1">
        <v>43965.96875</v>
      </c>
      <c r="I6894">
        <v>19905</v>
      </c>
      <c r="J6894">
        <v>19945</v>
      </c>
      <c r="K6894">
        <v>19960</v>
      </c>
      <c r="L6894">
        <v>19905</v>
      </c>
      <c r="M6894">
        <v>12674</v>
      </c>
      <c r="P6894" s="1">
        <v>43944.0625</v>
      </c>
      <c r="Q6894">
        <v>2793.25</v>
      </c>
      <c r="R6894">
        <v>2788.5</v>
      </c>
      <c r="S6894">
        <v>2795</v>
      </c>
      <c r="T6894">
        <v>2787.25</v>
      </c>
      <c r="U6894">
        <v>2382</v>
      </c>
    </row>
    <row r="6895" spans="8:21" x14ac:dyDescent="0.25">
      <c r="H6895" s="1">
        <v>43965.979166666664</v>
      </c>
      <c r="I6895">
        <v>19950</v>
      </c>
      <c r="J6895">
        <v>19940</v>
      </c>
      <c r="K6895">
        <v>19970</v>
      </c>
      <c r="L6895">
        <v>19895</v>
      </c>
      <c r="M6895">
        <v>35616</v>
      </c>
      <c r="P6895" s="1">
        <v>43944.072916666664</v>
      </c>
      <c r="Q6895">
        <v>2788.25</v>
      </c>
      <c r="R6895">
        <v>2789.25</v>
      </c>
      <c r="S6895">
        <v>2792.25</v>
      </c>
      <c r="T6895">
        <v>2785.5</v>
      </c>
      <c r="U6895">
        <v>2504</v>
      </c>
    </row>
    <row r="6896" spans="8:21" x14ac:dyDescent="0.25">
      <c r="H6896" s="1">
        <v>43965.989583333336</v>
      </c>
      <c r="I6896">
        <v>19940</v>
      </c>
      <c r="J6896">
        <v>20005</v>
      </c>
      <c r="K6896">
        <v>20015</v>
      </c>
      <c r="L6896">
        <v>19935</v>
      </c>
      <c r="M6896">
        <v>36247</v>
      </c>
      <c r="P6896" s="1">
        <v>43944.083333333336</v>
      </c>
      <c r="Q6896">
        <v>2789</v>
      </c>
      <c r="R6896">
        <v>2795.5</v>
      </c>
      <c r="S6896">
        <v>2799</v>
      </c>
      <c r="T6896">
        <v>2783.75</v>
      </c>
      <c r="U6896">
        <v>6048</v>
      </c>
    </row>
    <row r="6897" spans="8:21" x14ac:dyDescent="0.25">
      <c r="H6897" s="1">
        <v>43966</v>
      </c>
      <c r="I6897">
        <v>20010</v>
      </c>
      <c r="J6897">
        <v>19965</v>
      </c>
      <c r="K6897">
        <v>20025</v>
      </c>
      <c r="L6897">
        <v>19955</v>
      </c>
      <c r="M6897">
        <v>26386</v>
      </c>
      <c r="P6897" s="1">
        <v>43944.09375</v>
      </c>
      <c r="Q6897">
        <v>2795.25</v>
      </c>
      <c r="R6897">
        <v>2799.25</v>
      </c>
      <c r="S6897">
        <v>2799.5</v>
      </c>
      <c r="T6897">
        <v>2794.75</v>
      </c>
      <c r="U6897">
        <v>3059</v>
      </c>
    </row>
    <row r="6898" spans="8:21" x14ac:dyDescent="0.25">
      <c r="H6898" s="1">
        <v>43966.010416666664</v>
      </c>
      <c r="I6898">
        <v>19970</v>
      </c>
      <c r="J6898">
        <v>19965</v>
      </c>
      <c r="K6898">
        <v>19980</v>
      </c>
      <c r="L6898">
        <v>19940</v>
      </c>
      <c r="M6898">
        <v>16822</v>
      </c>
      <c r="P6898" s="1">
        <v>43944.104166666664</v>
      </c>
      <c r="Q6898">
        <v>2799.25</v>
      </c>
      <c r="R6898">
        <v>2803</v>
      </c>
      <c r="S6898">
        <v>2805.75</v>
      </c>
      <c r="T6898">
        <v>2797.75</v>
      </c>
      <c r="U6898">
        <v>5644</v>
      </c>
    </row>
    <row r="6899" spans="8:21" x14ac:dyDescent="0.25">
      <c r="H6899" s="1">
        <v>43966.020833333336</v>
      </c>
      <c r="I6899">
        <v>19965</v>
      </c>
      <c r="J6899">
        <v>19985</v>
      </c>
      <c r="K6899">
        <v>20005</v>
      </c>
      <c r="L6899">
        <v>19965</v>
      </c>
      <c r="M6899">
        <v>14115</v>
      </c>
      <c r="P6899" s="1">
        <v>43944.114583333336</v>
      </c>
      <c r="Q6899">
        <v>2803</v>
      </c>
      <c r="R6899">
        <v>2799.25</v>
      </c>
      <c r="S6899">
        <v>2804</v>
      </c>
      <c r="T6899">
        <v>2799.25</v>
      </c>
      <c r="U6899">
        <v>2438</v>
      </c>
    </row>
    <row r="6900" spans="8:21" x14ac:dyDescent="0.25">
      <c r="H6900" s="1">
        <v>43966.03125</v>
      </c>
      <c r="I6900">
        <v>19985</v>
      </c>
      <c r="J6900">
        <v>20040</v>
      </c>
      <c r="K6900">
        <v>20045</v>
      </c>
      <c r="L6900">
        <v>19970</v>
      </c>
      <c r="M6900">
        <v>23288</v>
      </c>
      <c r="P6900" s="1">
        <v>43944.125</v>
      </c>
      <c r="Q6900">
        <v>2799.5</v>
      </c>
      <c r="R6900">
        <v>2797.5</v>
      </c>
      <c r="S6900">
        <v>2801</v>
      </c>
      <c r="T6900">
        <v>2795.5</v>
      </c>
      <c r="U6900">
        <v>6873</v>
      </c>
    </row>
    <row r="6901" spans="8:21" x14ac:dyDescent="0.25">
      <c r="H6901" s="1">
        <v>43966.041666666664</v>
      </c>
      <c r="I6901">
        <v>20035</v>
      </c>
      <c r="J6901">
        <v>20050</v>
      </c>
      <c r="K6901">
        <v>20075</v>
      </c>
      <c r="L6901">
        <v>20025</v>
      </c>
      <c r="M6901">
        <v>29658</v>
      </c>
      <c r="P6901" s="1">
        <v>43944.135416666664</v>
      </c>
      <c r="Q6901">
        <v>2797.75</v>
      </c>
      <c r="R6901">
        <v>2788.75</v>
      </c>
      <c r="S6901">
        <v>2797.75</v>
      </c>
      <c r="T6901">
        <v>2785</v>
      </c>
      <c r="U6901">
        <v>8498</v>
      </c>
    </row>
    <row r="6902" spans="8:21" x14ac:dyDescent="0.25">
      <c r="H6902" s="1">
        <v>43966.052083333336</v>
      </c>
      <c r="I6902">
        <v>20050</v>
      </c>
      <c r="J6902">
        <v>20030</v>
      </c>
      <c r="K6902">
        <v>20075</v>
      </c>
      <c r="L6902">
        <v>20020</v>
      </c>
      <c r="M6902">
        <v>19249</v>
      </c>
      <c r="P6902" s="1">
        <v>43944.145833333336</v>
      </c>
      <c r="Q6902">
        <v>2788.75</v>
      </c>
      <c r="R6902">
        <v>2784</v>
      </c>
      <c r="S6902">
        <v>2792</v>
      </c>
      <c r="T6902">
        <v>2783.25</v>
      </c>
      <c r="U6902">
        <v>6286</v>
      </c>
    </row>
    <row r="6903" spans="8:21" x14ac:dyDescent="0.25">
      <c r="H6903" s="1">
        <v>43966.0625</v>
      </c>
      <c r="I6903">
        <v>20035</v>
      </c>
      <c r="J6903">
        <v>20030</v>
      </c>
      <c r="K6903">
        <v>20085</v>
      </c>
      <c r="L6903">
        <v>20020</v>
      </c>
      <c r="M6903">
        <v>28451</v>
      </c>
      <c r="P6903" s="1">
        <v>43944.15625</v>
      </c>
      <c r="Q6903">
        <v>2784</v>
      </c>
      <c r="R6903">
        <v>2778.75</v>
      </c>
      <c r="S6903">
        <v>2784</v>
      </c>
      <c r="T6903">
        <v>2778</v>
      </c>
      <c r="U6903">
        <v>6529</v>
      </c>
    </row>
    <row r="6904" spans="8:21" x14ac:dyDescent="0.25">
      <c r="H6904" s="1">
        <v>43966.072916666664</v>
      </c>
      <c r="I6904">
        <v>20030</v>
      </c>
      <c r="J6904">
        <v>20025</v>
      </c>
      <c r="K6904">
        <v>20070</v>
      </c>
      <c r="L6904">
        <v>20010</v>
      </c>
      <c r="M6904">
        <v>34485</v>
      </c>
      <c r="P6904" s="1">
        <v>43944.166666666664</v>
      </c>
      <c r="Q6904">
        <v>2778.75</v>
      </c>
      <c r="R6904">
        <v>2783.5</v>
      </c>
      <c r="S6904">
        <v>2784.5</v>
      </c>
      <c r="T6904">
        <v>2777.25</v>
      </c>
      <c r="U6904">
        <v>6847</v>
      </c>
    </row>
    <row r="6905" spans="8:21" x14ac:dyDescent="0.25">
      <c r="H6905" s="1">
        <v>43966.083333333336</v>
      </c>
      <c r="I6905">
        <v>20025</v>
      </c>
      <c r="J6905">
        <v>19995</v>
      </c>
      <c r="K6905">
        <v>20085</v>
      </c>
      <c r="L6905">
        <v>19990</v>
      </c>
      <c r="M6905">
        <v>35636</v>
      </c>
      <c r="P6905" s="1">
        <v>43944.177083333336</v>
      </c>
      <c r="Q6905">
        <v>2783.25</v>
      </c>
      <c r="R6905">
        <v>2788.5</v>
      </c>
      <c r="S6905">
        <v>2789</v>
      </c>
      <c r="T6905">
        <v>2783</v>
      </c>
      <c r="U6905">
        <v>6285</v>
      </c>
    </row>
    <row r="6906" spans="8:21" x14ac:dyDescent="0.25">
      <c r="H6906" s="1">
        <v>43966.09375</v>
      </c>
      <c r="I6906">
        <v>20045</v>
      </c>
      <c r="J6906">
        <v>20045</v>
      </c>
      <c r="K6906">
        <v>20045</v>
      </c>
      <c r="L6906">
        <v>20045</v>
      </c>
      <c r="M6906">
        <v>4396</v>
      </c>
      <c r="P6906" s="1">
        <v>43944.1875</v>
      </c>
      <c r="Q6906">
        <v>2788.75</v>
      </c>
      <c r="R6906">
        <v>2787.5</v>
      </c>
      <c r="S6906">
        <v>2790.25</v>
      </c>
      <c r="T6906">
        <v>2785</v>
      </c>
      <c r="U6906">
        <v>5487</v>
      </c>
    </row>
    <row r="6907" spans="8:21" x14ac:dyDescent="0.25">
      <c r="H6907" s="1">
        <v>43966.145833333336</v>
      </c>
      <c r="I6907">
        <v>20080</v>
      </c>
      <c r="J6907">
        <v>20090</v>
      </c>
      <c r="K6907">
        <v>20095</v>
      </c>
      <c r="L6907">
        <v>20045</v>
      </c>
      <c r="M6907">
        <v>16663</v>
      </c>
      <c r="P6907" s="1">
        <v>43944.197916666664</v>
      </c>
      <c r="Q6907">
        <v>2787.5</v>
      </c>
      <c r="R6907">
        <v>2783.75</v>
      </c>
      <c r="S6907">
        <v>2789</v>
      </c>
      <c r="T6907">
        <v>2782.75</v>
      </c>
      <c r="U6907">
        <v>3517</v>
      </c>
    </row>
    <row r="6908" spans="8:21" x14ac:dyDescent="0.25">
      <c r="H6908" s="1">
        <v>43966.15625</v>
      </c>
      <c r="I6908">
        <v>20095</v>
      </c>
      <c r="J6908">
        <v>20105</v>
      </c>
      <c r="K6908">
        <v>20120</v>
      </c>
      <c r="L6908">
        <v>20075</v>
      </c>
      <c r="M6908">
        <v>14425</v>
      </c>
      <c r="P6908" s="1">
        <v>43944.208333333336</v>
      </c>
      <c r="Q6908">
        <v>2783.5</v>
      </c>
      <c r="R6908">
        <v>2792.25</v>
      </c>
      <c r="S6908">
        <v>2793.25</v>
      </c>
      <c r="T6908">
        <v>2782.75</v>
      </c>
      <c r="U6908">
        <v>4187</v>
      </c>
    </row>
    <row r="6909" spans="8:21" x14ac:dyDescent="0.25">
      <c r="H6909" s="1">
        <v>43966.166666666664</v>
      </c>
      <c r="I6909">
        <v>20110</v>
      </c>
      <c r="J6909">
        <v>20080</v>
      </c>
      <c r="K6909">
        <v>20110</v>
      </c>
      <c r="L6909">
        <v>20065</v>
      </c>
      <c r="M6909">
        <v>11079</v>
      </c>
      <c r="P6909" s="1">
        <v>43944.21875</v>
      </c>
      <c r="Q6909">
        <v>2792.5</v>
      </c>
      <c r="R6909">
        <v>2793.25</v>
      </c>
      <c r="S6909">
        <v>2793.25</v>
      </c>
      <c r="T6909">
        <v>2789.75</v>
      </c>
      <c r="U6909">
        <v>3241</v>
      </c>
    </row>
    <row r="6910" spans="8:21" x14ac:dyDescent="0.25">
      <c r="H6910" s="1">
        <v>43966.177083333336</v>
      </c>
      <c r="I6910">
        <v>20085</v>
      </c>
      <c r="J6910">
        <v>20080</v>
      </c>
      <c r="K6910">
        <v>20100</v>
      </c>
      <c r="L6910">
        <v>20065</v>
      </c>
      <c r="M6910">
        <v>8923</v>
      </c>
      <c r="P6910" s="1">
        <v>43944.229166666664</v>
      </c>
      <c r="Q6910">
        <v>2793.25</v>
      </c>
      <c r="R6910">
        <v>2793</v>
      </c>
      <c r="S6910">
        <v>2797.5</v>
      </c>
      <c r="T6910">
        <v>2792.25</v>
      </c>
      <c r="U6910">
        <v>4682</v>
      </c>
    </row>
    <row r="6911" spans="8:21" x14ac:dyDescent="0.25">
      <c r="H6911" s="1">
        <v>43966.1875</v>
      </c>
      <c r="I6911">
        <v>20085</v>
      </c>
      <c r="J6911">
        <v>20080</v>
      </c>
      <c r="K6911">
        <v>20100</v>
      </c>
      <c r="L6911">
        <v>20065</v>
      </c>
      <c r="M6911">
        <v>6696</v>
      </c>
      <c r="P6911" s="1">
        <v>43944.239583333336</v>
      </c>
      <c r="Q6911">
        <v>2793</v>
      </c>
      <c r="R6911">
        <v>2797</v>
      </c>
      <c r="S6911">
        <v>2797</v>
      </c>
      <c r="T6911">
        <v>2791.75</v>
      </c>
      <c r="U6911">
        <v>3421</v>
      </c>
    </row>
    <row r="6912" spans="8:21" x14ac:dyDescent="0.25">
      <c r="H6912" s="1">
        <v>43966.197916666664</v>
      </c>
      <c r="I6912">
        <v>20075</v>
      </c>
      <c r="J6912">
        <v>20085</v>
      </c>
      <c r="K6912">
        <v>20085</v>
      </c>
      <c r="L6912">
        <v>20050</v>
      </c>
      <c r="M6912">
        <v>7244</v>
      </c>
      <c r="P6912" s="1">
        <v>43944.25</v>
      </c>
      <c r="Q6912">
        <v>2797</v>
      </c>
      <c r="R6912">
        <v>2789.5</v>
      </c>
      <c r="S6912">
        <v>2797</v>
      </c>
      <c r="T6912">
        <v>2789.25</v>
      </c>
      <c r="U6912">
        <v>4020</v>
      </c>
    </row>
    <row r="6913" spans="8:21" x14ac:dyDescent="0.25">
      <c r="H6913" s="1">
        <v>43966.208333333336</v>
      </c>
      <c r="I6913">
        <v>20080</v>
      </c>
      <c r="J6913">
        <v>20105</v>
      </c>
      <c r="K6913">
        <v>20135</v>
      </c>
      <c r="L6913">
        <v>20075</v>
      </c>
      <c r="M6913">
        <v>15253</v>
      </c>
      <c r="P6913" s="1">
        <v>43944.260416666664</v>
      </c>
      <c r="Q6913">
        <v>2789.5</v>
      </c>
      <c r="R6913">
        <v>2791.25</v>
      </c>
      <c r="S6913">
        <v>2792.5</v>
      </c>
      <c r="T6913">
        <v>2787.5</v>
      </c>
      <c r="U6913">
        <v>4445</v>
      </c>
    </row>
    <row r="6914" spans="8:21" x14ac:dyDescent="0.25">
      <c r="H6914" s="1">
        <v>43966.21875</v>
      </c>
      <c r="I6914">
        <v>20105</v>
      </c>
      <c r="J6914">
        <v>20090</v>
      </c>
      <c r="K6914">
        <v>20110</v>
      </c>
      <c r="L6914">
        <v>20080</v>
      </c>
      <c r="M6914">
        <v>6850</v>
      </c>
      <c r="P6914" s="1">
        <v>43944.270833333336</v>
      </c>
      <c r="Q6914">
        <v>2791</v>
      </c>
      <c r="R6914">
        <v>2786.5</v>
      </c>
      <c r="S6914">
        <v>2791</v>
      </c>
      <c r="T6914">
        <v>2784</v>
      </c>
      <c r="U6914">
        <v>3413</v>
      </c>
    </row>
    <row r="6915" spans="8:21" x14ac:dyDescent="0.25">
      <c r="H6915" s="1">
        <v>43966.229166666664</v>
      </c>
      <c r="I6915">
        <v>20090</v>
      </c>
      <c r="J6915">
        <v>20065</v>
      </c>
      <c r="K6915">
        <v>20105</v>
      </c>
      <c r="L6915">
        <v>20065</v>
      </c>
      <c r="M6915">
        <v>5866</v>
      </c>
      <c r="P6915" s="1">
        <v>43944.28125</v>
      </c>
      <c r="Q6915">
        <v>2786.5</v>
      </c>
      <c r="R6915">
        <v>2784.25</v>
      </c>
      <c r="S6915">
        <v>2788.25</v>
      </c>
      <c r="T6915">
        <v>2784</v>
      </c>
      <c r="U6915">
        <v>2501</v>
      </c>
    </row>
    <row r="6916" spans="8:21" x14ac:dyDescent="0.25">
      <c r="H6916" s="1">
        <v>43966.239583333336</v>
      </c>
      <c r="I6916">
        <v>20065</v>
      </c>
      <c r="J6916">
        <v>20075</v>
      </c>
      <c r="K6916">
        <v>20090</v>
      </c>
      <c r="L6916">
        <v>20060</v>
      </c>
      <c r="M6916">
        <v>8574</v>
      </c>
      <c r="P6916" s="1">
        <v>43944.291666666664</v>
      </c>
      <c r="Q6916">
        <v>2784.5</v>
      </c>
      <c r="R6916">
        <v>2789</v>
      </c>
      <c r="S6916">
        <v>2791</v>
      </c>
      <c r="T6916">
        <v>2784.5</v>
      </c>
      <c r="U6916">
        <v>4002</v>
      </c>
    </row>
    <row r="6917" spans="8:21" x14ac:dyDescent="0.25">
      <c r="H6917" s="1">
        <v>43966.25</v>
      </c>
      <c r="I6917">
        <v>20075</v>
      </c>
      <c r="J6917">
        <v>20080</v>
      </c>
      <c r="K6917">
        <v>20085</v>
      </c>
      <c r="L6917">
        <v>20050</v>
      </c>
      <c r="M6917">
        <v>7227</v>
      </c>
      <c r="P6917" s="1">
        <v>43944.302083333336</v>
      </c>
      <c r="Q6917">
        <v>2788.75</v>
      </c>
      <c r="R6917">
        <v>2788.75</v>
      </c>
      <c r="S6917">
        <v>2792</v>
      </c>
      <c r="T6917">
        <v>2787.5</v>
      </c>
      <c r="U6917">
        <v>3359</v>
      </c>
    </row>
    <row r="6918" spans="8:21" x14ac:dyDescent="0.25">
      <c r="H6918" s="1">
        <v>43966.260416666664</v>
      </c>
      <c r="I6918">
        <v>20085</v>
      </c>
      <c r="J6918">
        <v>20070</v>
      </c>
      <c r="K6918">
        <v>20095</v>
      </c>
      <c r="L6918">
        <v>20065</v>
      </c>
      <c r="M6918">
        <v>4918</v>
      </c>
      <c r="P6918" s="1">
        <v>43944.3125</v>
      </c>
      <c r="Q6918">
        <v>2788.75</v>
      </c>
      <c r="R6918">
        <v>2790</v>
      </c>
      <c r="S6918">
        <v>2791.5</v>
      </c>
      <c r="T6918">
        <v>2788.5</v>
      </c>
      <c r="U6918">
        <v>2861</v>
      </c>
    </row>
    <row r="6919" spans="8:21" x14ac:dyDescent="0.25">
      <c r="H6919" s="1">
        <v>43966.270833333336</v>
      </c>
      <c r="I6919">
        <v>20065</v>
      </c>
      <c r="J6919">
        <v>19985</v>
      </c>
      <c r="K6919">
        <v>20065</v>
      </c>
      <c r="L6919">
        <v>19955</v>
      </c>
      <c r="M6919">
        <v>28413</v>
      </c>
      <c r="P6919" s="1">
        <v>43944.322916666664</v>
      </c>
      <c r="Q6919">
        <v>2790</v>
      </c>
      <c r="R6919">
        <v>2789.5</v>
      </c>
      <c r="S6919">
        <v>2790.25</v>
      </c>
      <c r="T6919">
        <v>2786.25</v>
      </c>
      <c r="U6919">
        <v>3186</v>
      </c>
    </row>
    <row r="6920" spans="8:21" x14ac:dyDescent="0.25">
      <c r="H6920" s="1">
        <v>43966.28125</v>
      </c>
      <c r="I6920">
        <v>19985</v>
      </c>
      <c r="J6920">
        <v>19950</v>
      </c>
      <c r="K6920">
        <v>20010</v>
      </c>
      <c r="L6920">
        <v>19940</v>
      </c>
      <c r="M6920">
        <v>15859</v>
      </c>
      <c r="P6920" s="1">
        <v>43944.333333333336</v>
      </c>
      <c r="Q6920">
        <v>2789.5</v>
      </c>
      <c r="R6920">
        <v>2788.75</v>
      </c>
      <c r="S6920">
        <v>2790.25</v>
      </c>
      <c r="T6920">
        <v>2784</v>
      </c>
      <c r="U6920">
        <v>6375</v>
      </c>
    </row>
    <row r="6921" spans="8:21" x14ac:dyDescent="0.25">
      <c r="H6921" s="1">
        <v>43966.291666666664</v>
      </c>
      <c r="I6921">
        <v>19950</v>
      </c>
      <c r="J6921">
        <v>19920</v>
      </c>
      <c r="K6921">
        <v>19955</v>
      </c>
      <c r="L6921">
        <v>19885</v>
      </c>
      <c r="M6921">
        <v>36548</v>
      </c>
      <c r="P6921" s="1">
        <v>43944.34375</v>
      </c>
      <c r="Q6921">
        <v>2788.75</v>
      </c>
      <c r="R6921">
        <v>2794</v>
      </c>
      <c r="S6921">
        <v>2794</v>
      </c>
      <c r="T6921">
        <v>2787.75</v>
      </c>
      <c r="U6921">
        <v>6090</v>
      </c>
    </row>
    <row r="6922" spans="8:21" x14ac:dyDescent="0.25">
      <c r="H6922" s="1">
        <v>43966.302083333336</v>
      </c>
      <c r="I6922">
        <v>19920</v>
      </c>
      <c r="J6922">
        <v>19935</v>
      </c>
      <c r="K6922">
        <v>19950</v>
      </c>
      <c r="L6922">
        <v>19905</v>
      </c>
      <c r="M6922">
        <v>15496</v>
      </c>
      <c r="P6922" s="1">
        <v>43944.354166666664</v>
      </c>
      <c r="Q6922">
        <v>2794</v>
      </c>
      <c r="R6922">
        <v>2797.25</v>
      </c>
      <c r="S6922">
        <v>2798</v>
      </c>
      <c r="T6922">
        <v>2790.5</v>
      </c>
      <c r="U6922">
        <v>18188</v>
      </c>
    </row>
    <row r="6923" spans="8:21" x14ac:dyDescent="0.25">
      <c r="H6923" s="1">
        <v>43966.3125</v>
      </c>
      <c r="I6923">
        <v>19935</v>
      </c>
      <c r="J6923">
        <v>19905</v>
      </c>
      <c r="K6923">
        <v>19940</v>
      </c>
      <c r="L6923">
        <v>19885</v>
      </c>
      <c r="M6923">
        <v>18470</v>
      </c>
      <c r="P6923" s="1">
        <v>43944.364583333336</v>
      </c>
      <c r="Q6923">
        <v>2797.5</v>
      </c>
      <c r="R6923">
        <v>2805.25</v>
      </c>
      <c r="S6923">
        <v>2806.5</v>
      </c>
      <c r="T6923">
        <v>2797.5</v>
      </c>
      <c r="U6923">
        <v>18724</v>
      </c>
    </row>
    <row r="6924" spans="8:21" x14ac:dyDescent="0.25">
      <c r="H6924" s="1">
        <v>43966.322916666664</v>
      </c>
      <c r="I6924">
        <v>19905</v>
      </c>
      <c r="J6924">
        <v>19895</v>
      </c>
      <c r="K6924">
        <v>19925</v>
      </c>
      <c r="L6924">
        <v>19890</v>
      </c>
      <c r="M6924">
        <v>17523</v>
      </c>
      <c r="P6924" s="1">
        <v>43944.375</v>
      </c>
      <c r="Q6924">
        <v>2805.5</v>
      </c>
      <c r="R6924">
        <v>2802.25</v>
      </c>
      <c r="S6924">
        <v>2807</v>
      </c>
      <c r="T6924">
        <v>2801.75</v>
      </c>
      <c r="U6924">
        <v>10258</v>
      </c>
    </row>
    <row r="6925" spans="8:21" x14ac:dyDescent="0.25">
      <c r="H6925" s="1">
        <v>43966.333333333336</v>
      </c>
      <c r="I6925">
        <v>19895</v>
      </c>
      <c r="J6925">
        <v>19925</v>
      </c>
      <c r="K6925">
        <v>19940</v>
      </c>
      <c r="L6925">
        <v>19870</v>
      </c>
      <c r="M6925">
        <v>19728</v>
      </c>
      <c r="P6925" s="1">
        <v>43944.385416666664</v>
      </c>
      <c r="Q6925">
        <v>2802</v>
      </c>
      <c r="R6925">
        <v>2802</v>
      </c>
      <c r="S6925">
        <v>2804.5</v>
      </c>
      <c r="T6925">
        <v>2801</v>
      </c>
      <c r="U6925">
        <v>11917</v>
      </c>
    </row>
    <row r="6926" spans="8:21" x14ac:dyDescent="0.25">
      <c r="H6926" s="1">
        <v>43966.34375</v>
      </c>
      <c r="I6926">
        <v>19925</v>
      </c>
      <c r="J6926">
        <v>19915</v>
      </c>
      <c r="K6926">
        <v>19945</v>
      </c>
      <c r="L6926">
        <v>19915</v>
      </c>
      <c r="M6926">
        <v>13261</v>
      </c>
      <c r="P6926" s="1">
        <v>43944.395833333336</v>
      </c>
      <c r="Q6926">
        <v>2801.75</v>
      </c>
      <c r="R6926">
        <v>2817.5</v>
      </c>
      <c r="S6926">
        <v>2821</v>
      </c>
      <c r="T6926">
        <v>2798.75</v>
      </c>
      <c r="U6926">
        <v>87950</v>
      </c>
    </row>
    <row r="6927" spans="8:21" x14ac:dyDescent="0.25">
      <c r="H6927" s="1">
        <v>43966.354166666664</v>
      </c>
      <c r="I6927">
        <v>19920</v>
      </c>
      <c r="J6927">
        <v>19900</v>
      </c>
      <c r="K6927">
        <v>19925</v>
      </c>
      <c r="L6927">
        <v>19885</v>
      </c>
      <c r="M6927">
        <v>22551</v>
      </c>
      <c r="P6927" s="1">
        <v>43944.40625</v>
      </c>
      <c r="Q6927">
        <v>2817.5</v>
      </c>
      <c r="R6927">
        <v>2813.5</v>
      </c>
      <c r="S6927">
        <v>2819.25</v>
      </c>
      <c r="T6927">
        <v>2807.5</v>
      </c>
      <c r="U6927">
        <v>52104</v>
      </c>
    </row>
    <row r="6928" spans="8:21" x14ac:dyDescent="0.25">
      <c r="H6928" s="1">
        <v>43966.364583333336</v>
      </c>
      <c r="I6928">
        <v>19900</v>
      </c>
      <c r="J6928">
        <v>19930</v>
      </c>
      <c r="K6928">
        <v>19940</v>
      </c>
      <c r="L6928">
        <v>19895</v>
      </c>
      <c r="M6928">
        <v>8320</v>
      </c>
      <c r="P6928" s="1">
        <v>43944.416666666664</v>
      </c>
      <c r="Q6928">
        <v>2813.5</v>
      </c>
      <c r="R6928">
        <v>2816</v>
      </c>
      <c r="S6928">
        <v>2817</v>
      </c>
      <c r="T6928">
        <v>2807.5</v>
      </c>
      <c r="U6928">
        <v>47889</v>
      </c>
    </row>
    <row r="6929" spans="8:21" x14ac:dyDescent="0.25">
      <c r="H6929" s="1">
        <v>43966.375</v>
      </c>
      <c r="I6929">
        <v>19935</v>
      </c>
      <c r="J6929">
        <v>19920</v>
      </c>
      <c r="K6929">
        <v>19940</v>
      </c>
      <c r="L6929">
        <v>19900</v>
      </c>
      <c r="M6929">
        <v>12337</v>
      </c>
      <c r="P6929" s="1">
        <v>43944.427083333336</v>
      </c>
      <c r="Q6929">
        <v>2816</v>
      </c>
      <c r="R6929">
        <v>2822</v>
      </c>
      <c r="S6929">
        <v>2823.5</v>
      </c>
      <c r="T6929">
        <v>2811.5</v>
      </c>
      <c r="U6929">
        <v>50088</v>
      </c>
    </row>
    <row r="6930" spans="8:21" x14ac:dyDescent="0.25">
      <c r="H6930" s="1">
        <v>43966.385416666664</v>
      </c>
      <c r="I6930">
        <v>19920</v>
      </c>
      <c r="J6930">
        <v>19930</v>
      </c>
      <c r="K6930">
        <v>19950</v>
      </c>
      <c r="L6930">
        <v>19915</v>
      </c>
      <c r="M6930">
        <v>10596</v>
      </c>
      <c r="P6930" s="1">
        <v>43944.4375</v>
      </c>
      <c r="Q6930">
        <v>2822.25</v>
      </c>
      <c r="R6930">
        <v>2835.25</v>
      </c>
      <c r="S6930">
        <v>2836.75</v>
      </c>
      <c r="T6930">
        <v>2821.5</v>
      </c>
      <c r="U6930">
        <v>54934</v>
      </c>
    </row>
    <row r="6931" spans="8:21" x14ac:dyDescent="0.25">
      <c r="H6931" s="1">
        <v>43966.395833333336</v>
      </c>
      <c r="I6931">
        <v>19930</v>
      </c>
      <c r="J6931">
        <v>19995</v>
      </c>
      <c r="K6931">
        <v>20000</v>
      </c>
      <c r="L6931">
        <v>19885</v>
      </c>
      <c r="M6931">
        <v>31280</v>
      </c>
      <c r="P6931" s="1">
        <v>43944.447916666664</v>
      </c>
      <c r="Q6931">
        <v>2835</v>
      </c>
      <c r="R6931">
        <v>2831</v>
      </c>
      <c r="S6931">
        <v>2836.5</v>
      </c>
      <c r="T6931">
        <v>2829.75</v>
      </c>
      <c r="U6931">
        <v>45834</v>
      </c>
    </row>
    <row r="6932" spans="8:21" x14ac:dyDescent="0.25">
      <c r="H6932" s="1">
        <v>43966.40625</v>
      </c>
      <c r="I6932">
        <v>19990</v>
      </c>
      <c r="J6932">
        <v>20005</v>
      </c>
      <c r="K6932">
        <v>20025</v>
      </c>
      <c r="L6932">
        <v>19970</v>
      </c>
      <c r="M6932">
        <v>21095</v>
      </c>
      <c r="P6932" s="1">
        <v>43944.458333333336</v>
      </c>
      <c r="Q6932">
        <v>2831</v>
      </c>
      <c r="R6932">
        <v>2826.25</v>
      </c>
      <c r="S6932">
        <v>2831</v>
      </c>
      <c r="T6932">
        <v>2824</v>
      </c>
      <c r="U6932">
        <v>33025</v>
      </c>
    </row>
    <row r="6933" spans="8:21" x14ac:dyDescent="0.25">
      <c r="H6933" s="1">
        <v>43966.416666666664</v>
      </c>
      <c r="I6933">
        <v>20005</v>
      </c>
      <c r="J6933">
        <v>20035</v>
      </c>
      <c r="K6933">
        <v>20040</v>
      </c>
      <c r="L6933">
        <v>19970</v>
      </c>
      <c r="M6933">
        <v>24020</v>
      </c>
      <c r="P6933" s="1">
        <v>43944.46875</v>
      </c>
      <c r="Q6933">
        <v>2826.25</v>
      </c>
      <c r="R6933">
        <v>2830.75</v>
      </c>
      <c r="S6933">
        <v>2831.75</v>
      </c>
      <c r="T6933">
        <v>2825.25</v>
      </c>
      <c r="U6933">
        <v>29941</v>
      </c>
    </row>
    <row r="6934" spans="8:21" x14ac:dyDescent="0.25">
      <c r="H6934" s="1">
        <v>43966.427083333336</v>
      </c>
      <c r="I6934">
        <v>20040</v>
      </c>
      <c r="J6934">
        <v>20005</v>
      </c>
      <c r="K6934">
        <v>20050</v>
      </c>
      <c r="L6934">
        <v>20000</v>
      </c>
      <c r="M6934">
        <v>13760</v>
      </c>
      <c r="P6934" s="1">
        <v>43944.479166666664</v>
      </c>
      <c r="Q6934">
        <v>2831</v>
      </c>
      <c r="R6934">
        <v>2820.5</v>
      </c>
      <c r="S6934">
        <v>2831</v>
      </c>
      <c r="T6934">
        <v>2818.75</v>
      </c>
      <c r="U6934">
        <v>45616</v>
      </c>
    </row>
    <row r="6935" spans="8:21" x14ac:dyDescent="0.25">
      <c r="H6935" s="1">
        <v>43966.4375</v>
      </c>
      <c r="I6935">
        <v>20005</v>
      </c>
      <c r="J6935">
        <v>20000</v>
      </c>
      <c r="K6935">
        <v>20015</v>
      </c>
      <c r="L6935">
        <v>19975</v>
      </c>
      <c r="M6935">
        <v>16392</v>
      </c>
      <c r="P6935" s="1">
        <v>43944.489583333336</v>
      </c>
      <c r="Q6935">
        <v>2820.25</v>
      </c>
      <c r="R6935">
        <v>2820.75</v>
      </c>
      <c r="S6935">
        <v>2821</v>
      </c>
      <c r="T6935">
        <v>2815.5</v>
      </c>
      <c r="U6935">
        <v>33780</v>
      </c>
    </row>
    <row r="6936" spans="8:21" x14ac:dyDescent="0.25">
      <c r="H6936" s="1">
        <v>43966.447916666664</v>
      </c>
      <c r="I6936">
        <v>19995</v>
      </c>
      <c r="J6936">
        <v>19945</v>
      </c>
      <c r="K6936">
        <v>20010</v>
      </c>
      <c r="L6936">
        <v>19935</v>
      </c>
      <c r="M6936">
        <v>14450</v>
      </c>
      <c r="P6936" s="1">
        <v>43944.5</v>
      </c>
      <c r="Q6936">
        <v>2820.75</v>
      </c>
      <c r="R6936">
        <v>2823.75</v>
      </c>
      <c r="S6936">
        <v>2825</v>
      </c>
      <c r="T6936">
        <v>2818.5</v>
      </c>
      <c r="U6936">
        <v>27976</v>
      </c>
    </row>
    <row r="6937" spans="8:21" x14ac:dyDescent="0.25">
      <c r="H6937" s="1">
        <v>43966.458333333336</v>
      </c>
      <c r="I6937">
        <v>19950</v>
      </c>
      <c r="J6937">
        <v>19925</v>
      </c>
      <c r="K6937">
        <v>19950</v>
      </c>
      <c r="L6937">
        <v>19895</v>
      </c>
      <c r="M6937">
        <v>14069</v>
      </c>
      <c r="P6937" s="1">
        <v>43944.510416666664</v>
      </c>
      <c r="Q6937">
        <v>2823.75</v>
      </c>
      <c r="R6937">
        <v>2828.25</v>
      </c>
      <c r="S6937">
        <v>2829</v>
      </c>
      <c r="T6937">
        <v>2822.25</v>
      </c>
      <c r="U6937">
        <v>25375</v>
      </c>
    </row>
    <row r="6938" spans="8:21" x14ac:dyDescent="0.25">
      <c r="H6938" s="1">
        <v>43966.46875</v>
      </c>
      <c r="I6938">
        <v>19925</v>
      </c>
      <c r="J6938">
        <v>19935</v>
      </c>
      <c r="K6938">
        <v>19955</v>
      </c>
      <c r="L6938">
        <v>19910</v>
      </c>
      <c r="M6938">
        <v>11230</v>
      </c>
      <c r="P6938" s="1">
        <v>43944.520833333336</v>
      </c>
      <c r="Q6938">
        <v>2828</v>
      </c>
      <c r="R6938">
        <v>2811</v>
      </c>
      <c r="S6938">
        <v>2829</v>
      </c>
      <c r="T6938">
        <v>2807</v>
      </c>
      <c r="U6938">
        <v>44856</v>
      </c>
    </row>
    <row r="6939" spans="8:21" x14ac:dyDescent="0.25">
      <c r="H6939" s="1">
        <v>43966.479166666664</v>
      </c>
      <c r="I6939">
        <v>19935</v>
      </c>
      <c r="J6939">
        <v>19920</v>
      </c>
      <c r="K6939">
        <v>19960</v>
      </c>
      <c r="L6939">
        <v>19895</v>
      </c>
      <c r="M6939">
        <v>12163</v>
      </c>
      <c r="P6939" s="1">
        <v>43944.53125</v>
      </c>
      <c r="Q6939">
        <v>2811</v>
      </c>
      <c r="R6939">
        <v>2807.5</v>
      </c>
      <c r="S6939">
        <v>2816</v>
      </c>
      <c r="T6939">
        <v>2786</v>
      </c>
      <c r="U6939">
        <v>167322</v>
      </c>
    </row>
    <row r="6940" spans="8:21" x14ac:dyDescent="0.25">
      <c r="H6940" s="1">
        <v>43966.489583333336</v>
      </c>
      <c r="I6940">
        <v>19920</v>
      </c>
      <c r="J6940">
        <v>19935</v>
      </c>
      <c r="K6940">
        <v>19940</v>
      </c>
      <c r="L6940">
        <v>19900</v>
      </c>
      <c r="M6940">
        <v>6050</v>
      </c>
      <c r="P6940" s="1">
        <v>43944.541666666664</v>
      </c>
      <c r="Q6940">
        <v>2807.5</v>
      </c>
      <c r="R6940">
        <v>2817</v>
      </c>
      <c r="S6940">
        <v>2817.5</v>
      </c>
      <c r="T6940">
        <v>2806.75</v>
      </c>
      <c r="U6940">
        <v>53950</v>
      </c>
    </row>
    <row r="6941" spans="8:21" x14ac:dyDescent="0.25">
      <c r="H6941" s="1">
        <v>43966.5</v>
      </c>
      <c r="I6941">
        <v>19935</v>
      </c>
      <c r="J6941">
        <v>19965</v>
      </c>
      <c r="K6941">
        <v>19975</v>
      </c>
      <c r="L6941">
        <v>19930</v>
      </c>
      <c r="M6941">
        <v>8398</v>
      </c>
      <c r="P6941" s="1">
        <v>43944.552083333336</v>
      </c>
      <c r="Q6941">
        <v>2817.25</v>
      </c>
      <c r="R6941">
        <v>2800.5</v>
      </c>
      <c r="S6941">
        <v>2817.5</v>
      </c>
      <c r="T6941">
        <v>2794</v>
      </c>
      <c r="U6941">
        <v>60407</v>
      </c>
    </row>
    <row r="6942" spans="8:21" x14ac:dyDescent="0.25">
      <c r="H6942" s="1">
        <v>43966.510416666664</v>
      </c>
      <c r="I6942">
        <v>19965</v>
      </c>
      <c r="J6942">
        <v>19995</v>
      </c>
      <c r="K6942">
        <v>20005</v>
      </c>
      <c r="L6942">
        <v>19950</v>
      </c>
      <c r="M6942">
        <v>9595</v>
      </c>
      <c r="P6942" s="1">
        <v>43944.5625</v>
      </c>
      <c r="Q6942">
        <v>2800.5</v>
      </c>
      <c r="R6942">
        <v>2795.25</v>
      </c>
      <c r="S6942">
        <v>2807.75</v>
      </c>
      <c r="T6942">
        <v>2793.5</v>
      </c>
      <c r="U6942">
        <v>39160</v>
      </c>
    </row>
    <row r="6943" spans="8:21" x14ac:dyDescent="0.25">
      <c r="H6943" s="1">
        <v>43966.520833333336</v>
      </c>
      <c r="I6943">
        <v>19995</v>
      </c>
      <c r="J6943">
        <v>19985</v>
      </c>
      <c r="K6943">
        <v>20000</v>
      </c>
      <c r="L6943">
        <v>19980</v>
      </c>
      <c r="M6943">
        <v>4132</v>
      </c>
      <c r="P6943" s="1">
        <v>43944.572916666664</v>
      </c>
      <c r="Q6943">
        <v>2795.5</v>
      </c>
      <c r="R6943">
        <v>2795.5</v>
      </c>
      <c r="S6943">
        <v>2801</v>
      </c>
      <c r="T6943">
        <v>2788</v>
      </c>
      <c r="U6943">
        <v>50681</v>
      </c>
    </row>
    <row r="6944" spans="8:21" x14ac:dyDescent="0.25">
      <c r="H6944" s="1">
        <v>43966.53125</v>
      </c>
      <c r="I6944">
        <v>19985</v>
      </c>
      <c r="J6944">
        <v>19990</v>
      </c>
      <c r="K6944">
        <v>19995</v>
      </c>
      <c r="L6944">
        <v>19965</v>
      </c>
      <c r="M6944">
        <v>5714</v>
      </c>
      <c r="P6944" s="1">
        <v>43944.583333333336</v>
      </c>
      <c r="Q6944">
        <v>2795.75</v>
      </c>
      <c r="R6944">
        <v>2793.5</v>
      </c>
      <c r="S6944">
        <v>2798</v>
      </c>
      <c r="T6944">
        <v>2785</v>
      </c>
      <c r="U6944">
        <v>45370</v>
      </c>
    </row>
    <row r="6945" spans="8:21" x14ac:dyDescent="0.25">
      <c r="H6945" s="1">
        <v>43966.541666666664</v>
      </c>
      <c r="I6945">
        <v>19990</v>
      </c>
      <c r="J6945">
        <v>20020</v>
      </c>
      <c r="K6945">
        <v>20020</v>
      </c>
      <c r="L6945">
        <v>19990</v>
      </c>
      <c r="M6945">
        <v>5587</v>
      </c>
      <c r="P6945" s="1">
        <v>43944.59375</v>
      </c>
      <c r="Q6945">
        <v>2793.5</v>
      </c>
      <c r="R6945">
        <v>2803.25</v>
      </c>
      <c r="S6945">
        <v>2805.25</v>
      </c>
      <c r="T6945">
        <v>2793</v>
      </c>
      <c r="U6945">
        <v>38630</v>
      </c>
    </row>
    <row r="6946" spans="8:21" x14ac:dyDescent="0.25">
      <c r="H6946" s="1">
        <v>43966.552083333336</v>
      </c>
      <c r="I6946">
        <v>20020</v>
      </c>
      <c r="J6946">
        <v>20005</v>
      </c>
      <c r="K6946">
        <v>20020</v>
      </c>
      <c r="L6946">
        <v>19995</v>
      </c>
      <c r="M6946">
        <v>4144</v>
      </c>
      <c r="P6946" s="1">
        <v>43944.604166666664</v>
      </c>
      <c r="Q6946">
        <v>2803.25</v>
      </c>
      <c r="R6946">
        <v>2804.5</v>
      </c>
      <c r="S6946">
        <v>2806.75</v>
      </c>
      <c r="T6946">
        <v>2799.5</v>
      </c>
      <c r="U6946">
        <v>25540</v>
      </c>
    </row>
    <row r="6947" spans="8:21" x14ac:dyDescent="0.25">
      <c r="H6947" s="1">
        <v>43966.5625</v>
      </c>
      <c r="I6947">
        <v>20005</v>
      </c>
      <c r="J6947">
        <v>19995</v>
      </c>
      <c r="K6947">
        <v>20020</v>
      </c>
      <c r="L6947">
        <v>19990</v>
      </c>
      <c r="M6947">
        <v>4163</v>
      </c>
      <c r="P6947" s="1">
        <v>43944.614583333336</v>
      </c>
      <c r="Q6947">
        <v>2804.5</v>
      </c>
      <c r="R6947">
        <v>2811</v>
      </c>
      <c r="S6947">
        <v>2813</v>
      </c>
      <c r="T6947">
        <v>2801.5</v>
      </c>
      <c r="U6947">
        <v>30303</v>
      </c>
    </row>
    <row r="6948" spans="8:21" x14ac:dyDescent="0.25">
      <c r="H6948" s="1">
        <v>43966.572916666664</v>
      </c>
      <c r="I6948">
        <v>20000</v>
      </c>
      <c r="J6948">
        <v>20010</v>
      </c>
      <c r="K6948">
        <v>20010</v>
      </c>
      <c r="L6948">
        <v>19980</v>
      </c>
      <c r="M6948">
        <v>3488</v>
      </c>
      <c r="P6948" s="1">
        <v>43944.625</v>
      </c>
      <c r="Q6948">
        <v>2811.25</v>
      </c>
      <c r="R6948">
        <v>2798.5</v>
      </c>
      <c r="S6948">
        <v>2812</v>
      </c>
      <c r="T6948">
        <v>2796.75</v>
      </c>
      <c r="U6948">
        <v>27081</v>
      </c>
    </row>
    <row r="6949" spans="8:21" x14ac:dyDescent="0.25">
      <c r="H6949" s="1">
        <v>43966.583333333336</v>
      </c>
      <c r="I6949">
        <v>20005</v>
      </c>
      <c r="J6949">
        <v>20025</v>
      </c>
      <c r="K6949">
        <v>20045</v>
      </c>
      <c r="L6949">
        <v>20005</v>
      </c>
      <c r="M6949">
        <v>6862</v>
      </c>
      <c r="P6949" s="1">
        <v>43944.635416666664</v>
      </c>
      <c r="Q6949">
        <v>2798.5</v>
      </c>
      <c r="R6949">
        <v>2796.75</v>
      </c>
      <c r="S6949">
        <v>2799.75</v>
      </c>
      <c r="T6949">
        <v>2790</v>
      </c>
      <c r="U6949">
        <v>39551</v>
      </c>
    </row>
    <row r="6950" spans="8:21" x14ac:dyDescent="0.25">
      <c r="H6950" s="1">
        <v>43966.59375</v>
      </c>
      <c r="I6950">
        <v>20025</v>
      </c>
      <c r="J6950">
        <v>20050</v>
      </c>
      <c r="K6950">
        <v>20050</v>
      </c>
      <c r="L6950">
        <v>20025</v>
      </c>
      <c r="M6950">
        <v>4650</v>
      </c>
      <c r="P6950" s="1">
        <v>43944.645833333336</v>
      </c>
      <c r="Q6950">
        <v>2796.5</v>
      </c>
      <c r="R6950">
        <v>2794.75</v>
      </c>
      <c r="S6950">
        <v>2801.5</v>
      </c>
      <c r="T6950">
        <v>2790.25</v>
      </c>
      <c r="U6950">
        <v>43787</v>
      </c>
    </row>
    <row r="6951" spans="8:21" x14ac:dyDescent="0.25">
      <c r="H6951" s="1">
        <v>43966.604166666664</v>
      </c>
      <c r="I6951">
        <v>20050</v>
      </c>
      <c r="J6951">
        <v>20010</v>
      </c>
      <c r="K6951">
        <v>20050</v>
      </c>
      <c r="L6951">
        <v>20005</v>
      </c>
      <c r="M6951">
        <v>6208</v>
      </c>
      <c r="P6951" s="1">
        <v>43944.65625</v>
      </c>
      <c r="Q6951">
        <v>2794.75</v>
      </c>
      <c r="R6951">
        <v>2787.25</v>
      </c>
      <c r="S6951">
        <v>2806.25</v>
      </c>
      <c r="T6951">
        <v>2787</v>
      </c>
      <c r="U6951">
        <v>120401</v>
      </c>
    </row>
    <row r="6952" spans="8:21" x14ac:dyDescent="0.25">
      <c r="H6952" s="1">
        <v>43966.614583333336</v>
      </c>
      <c r="I6952">
        <v>20005</v>
      </c>
      <c r="J6952">
        <v>20000</v>
      </c>
      <c r="K6952">
        <v>20030</v>
      </c>
      <c r="L6952">
        <v>19990</v>
      </c>
      <c r="M6952">
        <v>5405</v>
      </c>
      <c r="P6952" s="1">
        <v>43944.666666666664</v>
      </c>
      <c r="Q6952">
        <v>2787.25</v>
      </c>
      <c r="R6952">
        <v>2781.5</v>
      </c>
      <c r="S6952">
        <v>2787.25</v>
      </c>
      <c r="T6952">
        <v>2779</v>
      </c>
      <c r="U6952">
        <v>54835</v>
      </c>
    </row>
    <row r="6953" spans="8:21" x14ac:dyDescent="0.25">
      <c r="H6953" s="1">
        <v>43966.625</v>
      </c>
      <c r="I6953">
        <v>20005</v>
      </c>
      <c r="J6953">
        <v>20005</v>
      </c>
      <c r="K6953">
        <v>20025</v>
      </c>
      <c r="L6953">
        <v>19990</v>
      </c>
      <c r="M6953">
        <v>4985</v>
      </c>
      <c r="P6953" s="1">
        <v>43944.677083333336</v>
      </c>
      <c r="Q6953">
        <v>2782</v>
      </c>
      <c r="R6953">
        <v>2781.75</v>
      </c>
      <c r="S6953">
        <v>2782.25</v>
      </c>
      <c r="T6953">
        <v>2781.75</v>
      </c>
      <c r="U6953">
        <v>113</v>
      </c>
    </row>
    <row r="6954" spans="8:21" x14ac:dyDescent="0.25">
      <c r="H6954" s="1">
        <v>43966.635416666664</v>
      </c>
      <c r="I6954">
        <v>20005</v>
      </c>
      <c r="J6954">
        <v>20005</v>
      </c>
      <c r="K6954">
        <v>20020</v>
      </c>
      <c r="L6954">
        <v>20000</v>
      </c>
      <c r="M6954">
        <v>3644</v>
      </c>
      <c r="P6954" s="1">
        <v>43944.6875</v>
      </c>
      <c r="Q6954">
        <v>2781.75</v>
      </c>
      <c r="R6954">
        <v>2785.5</v>
      </c>
      <c r="S6954">
        <v>2785.75</v>
      </c>
      <c r="T6954">
        <v>2779.75</v>
      </c>
      <c r="U6954">
        <v>4359</v>
      </c>
    </row>
    <row r="6955" spans="8:21" x14ac:dyDescent="0.25">
      <c r="H6955" s="1">
        <v>43966.645833333336</v>
      </c>
      <c r="I6955">
        <v>20005</v>
      </c>
      <c r="J6955">
        <v>20010</v>
      </c>
      <c r="K6955">
        <v>20025</v>
      </c>
      <c r="L6955">
        <v>19990</v>
      </c>
      <c r="M6955">
        <v>6861</v>
      </c>
      <c r="P6955" s="1">
        <v>43944.697916666664</v>
      </c>
      <c r="Q6955">
        <v>2785.5</v>
      </c>
      <c r="R6955">
        <v>2781.75</v>
      </c>
      <c r="S6955">
        <v>2787.25</v>
      </c>
      <c r="T6955">
        <v>2781.75</v>
      </c>
      <c r="U6955">
        <v>3360</v>
      </c>
    </row>
    <row r="6956" spans="8:21" x14ac:dyDescent="0.25">
      <c r="H6956" s="1">
        <v>43966.65625</v>
      </c>
      <c r="I6956">
        <v>20015</v>
      </c>
      <c r="J6956">
        <v>20040</v>
      </c>
      <c r="K6956">
        <v>20060</v>
      </c>
      <c r="L6956">
        <v>20010</v>
      </c>
      <c r="M6956">
        <v>9357</v>
      </c>
      <c r="P6956" s="1">
        <v>43944.75</v>
      </c>
      <c r="Q6956">
        <v>2777</v>
      </c>
      <c r="R6956">
        <v>2780</v>
      </c>
      <c r="S6956">
        <v>2782.5</v>
      </c>
      <c r="T6956">
        <v>2771</v>
      </c>
      <c r="U6956">
        <v>6607</v>
      </c>
    </row>
    <row r="6957" spans="8:21" x14ac:dyDescent="0.25">
      <c r="H6957" s="1">
        <v>43966.666666666664</v>
      </c>
      <c r="I6957">
        <v>20035</v>
      </c>
      <c r="J6957">
        <v>20020</v>
      </c>
      <c r="K6957">
        <v>20040</v>
      </c>
      <c r="L6957">
        <v>20015</v>
      </c>
      <c r="M6957">
        <v>2530</v>
      </c>
      <c r="P6957" s="1">
        <v>43944.760416666664</v>
      </c>
      <c r="Q6957">
        <v>2780</v>
      </c>
      <c r="R6957">
        <v>2773.75</v>
      </c>
      <c r="S6957">
        <v>2780.25</v>
      </c>
      <c r="T6957">
        <v>2773.25</v>
      </c>
      <c r="U6957">
        <v>3012</v>
      </c>
    </row>
    <row r="6958" spans="8:21" x14ac:dyDescent="0.25">
      <c r="H6958" s="1">
        <v>43966.677083333336</v>
      </c>
      <c r="I6958">
        <v>20020</v>
      </c>
      <c r="J6958">
        <v>20015</v>
      </c>
      <c r="K6958">
        <v>20020</v>
      </c>
      <c r="L6958">
        <v>20010</v>
      </c>
      <c r="M6958">
        <v>823</v>
      </c>
      <c r="P6958" s="1">
        <v>43944.770833333336</v>
      </c>
      <c r="Q6958">
        <v>2773.5</v>
      </c>
      <c r="R6958">
        <v>2770.5</v>
      </c>
      <c r="S6958">
        <v>2777.75</v>
      </c>
      <c r="T6958">
        <v>2764.25</v>
      </c>
      <c r="U6958">
        <v>6411</v>
      </c>
    </row>
    <row r="6959" spans="8:21" x14ac:dyDescent="0.25">
      <c r="H6959" s="1">
        <v>43966.6875</v>
      </c>
      <c r="I6959">
        <v>20010</v>
      </c>
      <c r="J6959">
        <v>20010</v>
      </c>
      <c r="K6959">
        <v>20010</v>
      </c>
      <c r="L6959">
        <v>20010</v>
      </c>
      <c r="M6959">
        <v>2066</v>
      </c>
      <c r="P6959" s="1">
        <v>43944.78125</v>
      </c>
      <c r="Q6959">
        <v>2770.75</v>
      </c>
      <c r="R6959">
        <v>2769.5</v>
      </c>
      <c r="S6959">
        <v>2772</v>
      </c>
      <c r="T6959">
        <v>2768</v>
      </c>
      <c r="U6959">
        <v>2216</v>
      </c>
    </row>
    <row r="6960" spans="8:21" x14ac:dyDescent="0.25">
      <c r="H6960" s="1">
        <v>43968.822916666664</v>
      </c>
      <c r="I6960">
        <v>20070</v>
      </c>
      <c r="J6960">
        <v>20115</v>
      </c>
      <c r="K6960">
        <v>20130</v>
      </c>
      <c r="L6960">
        <v>20060</v>
      </c>
      <c r="M6960">
        <v>25822</v>
      </c>
      <c r="P6960" s="1">
        <v>43944.791666666664</v>
      </c>
      <c r="Q6960">
        <v>2769.75</v>
      </c>
      <c r="R6960">
        <v>2765.75</v>
      </c>
      <c r="S6960">
        <v>2772</v>
      </c>
      <c r="T6960">
        <v>2765.5</v>
      </c>
      <c r="U6960">
        <v>2477</v>
      </c>
    </row>
    <row r="6961" spans="8:21" x14ac:dyDescent="0.25">
      <c r="H6961" s="1">
        <v>43968.833333333336</v>
      </c>
      <c r="I6961">
        <v>20115</v>
      </c>
      <c r="J6961">
        <v>20035</v>
      </c>
      <c r="K6961">
        <v>20145</v>
      </c>
      <c r="L6961">
        <v>20010</v>
      </c>
      <c r="M6961">
        <v>47308</v>
      </c>
      <c r="P6961" s="1">
        <v>43944.802083333336</v>
      </c>
      <c r="Q6961">
        <v>2765.75</v>
      </c>
      <c r="R6961">
        <v>2771</v>
      </c>
      <c r="S6961">
        <v>2771.75</v>
      </c>
      <c r="T6961">
        <v>2765.75</v>
      </c>
      <c r="U6961">
        <v>1920</v>
      </c>
    </row>
    <row r="6962" spans="8:21" x14ac:dyDescent="0.25">
      <c r="H6962" s="1">
        <v>43968.84375</v>
      </c>
      <c r="I6962">
        <v>20035</v>
      </c>
      <c r="J6962">
        <v>20110</v>
      </c>
      <c r="K6962">
        <v>20125</v>
      </c>
      <c r="L6962">
        <v>20035</v>
      </c>
      <c r="M6962">
        <v>28680</v>
      </c>
      <c r="P6962" s="1">
        <v>43944.8125</v>
      </c>
      <c r="Q6962">
        <v>2771.25</v>
      </c>
      <c r="R6962">
        <v>2768</v>
      </c>
      <c r="S6962">
        <v>2772.5</v>
      </c>
      <c r="T6962">
        <v>2766.25</v>
      </c>
      <c r="U6962">
        <v>2181</v>
      </c>
    </row>
    <row r="6963" spans="8:21" x14ac:dyDescent="0.25">
      <c r="H6963" s="1">
        <v>43968.854166666664</v>
      </c>
      <c r="I6963">
        <v>20110</v>
      </c>
      <c r="J6963">
        <v>20070</v>
      </c>
      <c r="K6963">
        <v>20120</v>
      </c>
      <c r="L6963">
        <v>20065</v>
      </c>
      <c r="M6963">
        <v>20831</v>
      </c>
      <c r="P6963" s="1">
        <v>43944.822916666664</v>
      </c>
      <c r="Q6963">
        <v>2767.75</v>
      </c>
      <c r="R6963">
        <v>2769.5</v>
      </c>
      <c r="S6963">
        <v>2771.75</v>
      </c>
      <c r="T6963">
        <v>2767.5</v>
      </c>
      <c r="U6963">
        <v>1720</v>
      </c>
    </row>
    <row r="6964" spans="8:21" x14ac:dyDescent="0.25">
      <c r="H6964" s="1">
        <v>43968.864583333336</v>
      </c>
      <c r="I6964">
        <v>20070</v>
      </c>
      <c r="J6964">
        <v>20010</v>
      </c>
      <c r="K6964">
        <v>20080</v>
      </c>
      <c r="L6964">
        <v>19985</v>
      </c>
      <c r="M6964">
        <v>32177</v>
      </c>
      <c r="P6964" s="1">
        <v>43944.833333333336</v>
      </c>
      <c r="Q6964">
        <v>2770</v>
      </c>
      <c r="R6964">
        <v>2766.25</v>
      </c>
      <c r="S6964">
        <v>2773.75</v>
      </c>
      <c r="T6964">
        <v>2762.25</v>
      </c>
      <c r="U6964">
        <v>4452</v>
      </c>
    </row>
    <row r="6965" spans="8:21" x14ac:dyDescent="0.25">
      <c r="H6965" s="1">
        <v>43968.875</v>
      </c>
      <c r="I6965">
        <v>20010</v>
      </c>
      <c r="J6965">
        <v>20045</v>
      </c>
      <c r="K6965">
        <v>20055</v>
      </c>
      <c r="L6965">
        <v>20005</v>
      </c>
      <c r="M6965">
        <v>22503</v>
      </c>
      <c r="P6965" s="1">
        <v>43944.84375</v>
      </c>
      <c r="Q6965">
        <v>2766.5</v>
      </c>
      <c r="R6965">
        <v>2762.75</v>
      </c>
      <c r="S6965">
        <v>2767</v>
      </c>
      <c r="T6965">
        <v>2761.75</v>
      </c>
      <c r="U6965">
        <v>3848</v>
      </c>
    </row>
    <row r="6966" spans="8:21" x14ac:dyDescent="0.25">
      <c r="H6966" s="1">
        <v>43968.885416666664</v>
      </c>
      <c r="I6966">
        <v>20045</v>
      </c>
      <c r="J6966">
        <v>20085</v>
      </c>
      <c r="K6966">
        <v>20095</v>
      </c>
      <c r="L6966">
        <v>20045</v>
      </c>
      <c r="M6966">
        <v>22502</v>
      </c>
      <c r="P6966" s="1">
        <v>43944.854166666664</v>
      </c>
      <c r="Q6966">
        <v>2762.5</v>
      </c>
      <c r="R6966">
        <v>2762.25</v>
      </c>
      <c r="S6966">
        <v>2765.25</v>
      </c>
      <c r="T6966">
        <v>2758.25</v>
      </c>
      <c r="U6966">
        <v>4403</v>
      </c>
    </row>
    <row r="6967" spans="8:21" x14ac:dyDescent="0.25">
      <c r="H6967" s="1">
        <v>43968.895833333336</v>
      </c>
      <c r="I6967">
        <v>20085</v>
      </c>
      <c r="J6967">
        <v>20110</v>
      </c>
      <c r="K6967">
        <v>20130</v>
      </c>
      <c r="L6967">
        <v>20045</v>
      </c>
      <c r="M6967">
        <v>32753</v>
      </c>
      <c r="P6967" s="1">
        <v>43944.864583333336</v>
      </c>
      <c r="Q6967">
        <v>2762.25</v>
      </c>
      <c r="R6967">
        <v>2761.5</v>
      </c>
      <c r="S6967">
        <v>2764.25</v>
      </c>
      <c r="T6967">
        <v>2757</v>
      </c>
      <c r="U6967">
        <v>3792</v>
      </c>
    </row>
    <row r="6968" spans="8:21" x14ac:dyDescent="0.25">
      <c r="H6968" s="1">
        <v>43968.90625</v>
      </c>
      <c r="I6968">
        <v>20110</v>
      </c>
      <c r="J6968">
        <v>20100</v>
      </c>
      <c r="K6968">
        <v>20130</v>
      </c>
      <c r="L6968">
        <v>20090</v>
      </c>
      <c r="M6968">
        <v>19212</v>
      </c>
      <c r="P6968" s="1">
        <v>43944.875</v>
      </c>
      <c r="Q6968">
        <v>2761.5</v>
      </c>
      <c r="R6968">
        <v>2764.5</v>
      </c>
      <c r="S6968">
        <v>2766.75</v>
      </c>
      <c r="T6968">
        <v>2761.5</v>
      </c>
      <c r="U6968">
        <v>3269</v>
      </c>
    </row>
    <row r="6969" spans="8:21" x14ac:dyDescent="0.25">
      <c r="H6969" s="1">
        <v>43968.916666666664</v>
      </c>
      <c r="I6969">
        <v>20095</v>
      </c>
      <c r="J6969">
        <v>20140</v>
      </c>
      <c r="K6969">
        <v>20140</v>
      </c>
      <c r="L6969">
        <v>20080</v>
      </c>
      <c r="M6969">
        <v>19524</v>
      </c>
      <c r="P6969" s="1">
        <v>43944.885416666664</v>
      </c>
      <c r="Q6969">
        <v>2764.5</v>
      </c>
      <c r="R6969">
        <v>2758.5</v>
      </c>
      <c r="S6969">
        <v>2764.75</v>
      </c>
      <c r="T6969">
        <v>2756.25</v>
      </c>
      <c r="U6969">
        <v>4622</v>
      </c>
    </row>
    <row r="6970" spans="8:21" x14ac:dyDescent="0.25">
      <c r="H6970" s="1">
        <v>43968.927083333336</v>
      </c>
      <c r="I6970">
        <v>20140</v>
      </c>
      <c r="J6970">
        <v>20180</v>
      </c>
      <c r="K6970">
        <v>20190</v>
      </c>
      <c r="L6970">
        <v>20135</v>
      </c>
      <c r="M6970">
        <v>27072</v>
      </c>
      <c r="P6970" s="1">
        <v>43944.895833333336</v>
      </c>
      <c r="Q6970">
        <v>2758.5</v>
      </c>
      <c r="R6970">
        <v>2761.5</v>
      </c>
      <c r="S6970">
        <v>2762.75</v>
      </c>
      <c r="T6970">
        <v>2755.25</v>
      </c>
      <c r="U6970">
        <v>4530</v>
      </c>
    </row>
    <row r="6971" spans="8:21" x14ac:dyDescent="0.25">
      <c r="H6971" s="1">
        <v>43968.9375</v>
      </c>
      <c r="I6971">
        <v>20180</v>
      </c>
      <c r="J6971">
        <v>20170</v>
      </c>
      <c r="K6971">
        <v>20185</v>
      </c>
      <c r="L6971">
        <v>20155</v>
      </c>
      <c r="M6971">
        <v>9025</v>
      </c>
      <c r="P6971" s="1">
        <v>43944.90625</v>
      </c>
      <c r="Q6971">
        <v>2761.5</v>
      </c>
      <c r="R6971">
        <v>2758</v>
      </c>
      <c r="S6971">
        <v>2762.25</v>
      </c>
      <c r="T6971">
        <v>2758</v>
      </c>
      <c r="U6971">
        <v>2857</v>
      </c>
    </row>
    <row r="6972" spans="8:21" x14ac:dyDescent="0.25">
      <c r="H6972" s="1">
        <v>43968.947916666664</v>
      </c>
      <c r="I6972">
        <v>20175</v>
      </c>
      <c r="J6972">
        <v>20175</v>
      </c>
      <c r="K6972">
        <v>20180</v>
      </c>
      <c r="L6972">
        <v>20150</v>
      </c>
      <c r="M6972">
        <v>5412</v>
      </c>
      <c r="P6972" s="1">
        <v>43944.916666666664</v>
      </c>
      <c r="Q6972">
        <v>2757.75</v>
      </c>
      <c r="R6972">
        <v>2764.25</v>
      </c>
      <c r="S6972">
        <v>2764.5</v>
      </c>
      <c r="T6972">
        <v>2757</v>
      </c>
      <c r="U6972">
        <v>2597</v>
      </c>
    </row>
    <row r="6973" spans="8:21" x14ac:dyDescent="0.25">
      <c r="H6973" s="1">
        <v>43968.958333333336</v>
      </c>
      <c r="I6973">
        <v>20180</v>
      </c>
      <c r="J6973">
        <v>20180</v>
      </c>
      <c r="K6973">
        <v>20185</v>
      </c>
      <c r="L6973">
        <v>20170</v>
      </c>
      <c r="M6973">
        <v>4743</v>
      </c>
      <c r="P6973" s="1">
        <v>43944.927083333336</v>
      </c>
      <c r="Q6973">
        <v>2764.25</v>
      </c>
      <c r="R6973">
        <v>2761.75</v>
      </c>
      <c r="S6973">
        <v>2764.75</v>
      </c>
      <c r="T6973">
        <v>2761.25</v>
      </c>
      <c r="U6973">
        <v>1607</v>
      </c>
    </row>
    <row r="6974" spans="8:21" x14ac:dyDescent="0.25">
      <c r="H6974" s="1">
        <v>43968.96875</v>
      </c>
      <c r="I6974">
        <v>20175</v>
      </c>
      <c r="J6974">
        <v>20190</v>
      </c>
      <c r="K6974">
        <v>20210</v>
      </c>
      <c r="L6974">
        <v>20170</v>
      </c>
      <c r="M6974">
        <v>12469</v>
      </c>
      <c r="P6974" s="1">
        <v>43944.9375</v>
      </c>
      <c r="Q6974">
        <v>2761.5</v>
      </c>
      <c r="R6974">
        <v>2768.75</v>
      </c>
      <c r="S6974">
        <v>2769</v>
      </c>
      <c r="T6974">
        <v>2761.25</v>
      </c>
      <c r="U6974">
        <v>2110</v>
      </c>
    </row>
    <row r="6975" spans="8:21" x14ac:dyDescent="0.25">
      <c r="H6975" s="1">
        <v>43968.979166666664</v>
      </c>
      <c r="I6975">
        <v>20195</v>
      </c>
      <c r="J6975">
        <v>20170</v>
      </c>
      <c r="K6975">
        <v>20195</v>
      </c>
      <c r="L6975">
        <v>20160</v>
      </c>
      <c r="M6975">
        <v>14563</v>
      </c>
      <c r="P6975" s="1">
        <v>43944.947916666664</v>
      </c>
      <c r="Q6975">
        <v>2768.5</v>
      </c>
      <c r="R6975">
        <v>2765.75</v>
      </c>
      <c r="S6975">
        <v>2769.25</v>
      </c>
      <c r="T6975">
        <v>2763.75</v>
      </c>
      <c r="U6975">
        <v>2206</v>
      </c>
    </row>
    <row r="6976" spans="8:21" x14ac:dyDescent="0.25">
      <c r="H6976" s="1">
        <v>43968.989583333336</v>
      </c>
      <c r="I6976">
        <v>20165</v>
      </c>
      <c r="J6976">
        <v>20140</v>
      </c>
      <c r="K6976">
        <v>20170</v>
      </c>
      <c r="L6976">
        <v>20135</v>
      </c>
      <c r="M6976">
        <v>16476</v>
      </c>
      <c r="P6976" s="1">
        <v>43944.958333333336</v>
      </c>
      <c r="Q6976">
        <v>2765.75</v>
      </c>
      <c r="R6976">
        <v>2767.25</v>
      </c>
      <c r="S6976">
        <v>2769.25</v>
      </c>
      <c r="T6976">
        <v>2765.75</v>
      </c>
      <c r="U6976">
        <v>1298</v>
      </c>
    </row>
    <row r="6977" spans="8:21" x14ac:dyDescent="0.25">
      <c r="H6977" s="1">
        <v>43969</v>
      </c>
      <c r="I6977">
        <v>20140</v>
      </c>
      <c r="J6977">
        <v>20115</v>
      </c>
      <c r="K6977">
        <v>20155</v>
      </c>
      <c r="L6977">
        <v>20110</v>
      </c>
      <c r="M6977">
        <v>16626</v>
      </c>
      <c r="P6977" s="1">
        <v>43944.96875</v>
      </c>
      <c r="Q6977">
        <v>2767.5</v>
      </c>
      <c r="R6977">
        <v>2766</v>
      </c>
      <c r="S6977">
        <v>2767.75</v>
      </c>
      <c r="T6977">
        <v>2763.75</v>
      </c>
      <c r="U6977">
        <v>1014</v>
      </c>
    </row>
    <row r="6978" spans="8:21" x14ac:dyDescent="0.25">
      <c r="H6978" s="1">
        <v>43969.010416666664</v>
      </c>
      <c r="I6978">
        <v>20110</v>
      </c>
      <c r="J6978">
        <v>20145</v>
      </c>
      <c r="K6978">
        <v>20155</v>
      </c>
      <c r="L6978">
        <v>20110</v>
      </c>
      <c r="M6978">
        <v>14428</v>
      </c>
      <c r="P6978" s="1">
        <v>43944.979166666664</v>
      </c>
      <c r="Q6978">
        <v>2766</v>
      </c>
      <c r="R6978">
        <v>2765.25</v>
      </c>
      <c r="S6978">
        <v>2768.25</v>
      </c>
      <c r="T6978">
        <v>2764</v>
      </c>
      <c r="U6978">
        <v>1384</v>
      </c>
    </row>
    <row r="6979" spans="8:21" x14ac:dyDescent="0.25">
      <c r="H6979" s="1">
        <v>43969.020833333336</v>
      </c>
      <c r="I6979">
        <v>20140</v>
      </c>
      <c r="J6979">
        <v>20135</v>
      </c>
      <c r="K6979">
        <v>20150</v>
      </c>
      <c r="L6979">
        <v>20120</v>
      </c>
      <c r="M6979">
        <v>9049</v>
      </c>
      <c r="P6979" s="1">
        <v>43944.989583333336</v>
      </c>
      <c r="Q6979">
        <v>2765.25</v>
      </c>
      <c r="R6979">
        <v>2766</v>
      </c>
      <c r="S6979">
        <v>2767.25</v>
      </c>
      <c r="T6979">
        <v>2765</v>
      </c>
      <c r="U6979">
        <v>879</v>
      </c>
    </row>
    <row r="6980" spans="8:21" x14ac:dyDescent="0.25">
      <c r="H6980" s="1">
        <v>43969.03125</v>
      </c>
      <c r="I6980">
        <v>20135</v>
      </c>
      <c r="J6980">
        <v>20140</v>
      </c>
      <c r="K6980">
        <v>20150</v>
      </c>
      <c r="L6980">
        <v>20120</v>
      </c>
      <c r="M6980">
        <v>9889</v>
      </c>
      <c r="P6980" s="1">
        <v>43945</v>
      </c>
      <c r="Q6980">
        <v>2766.25</v>
      </c>
      <c r="R6980">
        <v>2769</v>
      </c>
      <c r="S6980">
        <v>2770.25</v>
      </c>
      <c r="T6980">
        <v>2766.25</v>
      </c>
      <c r="U6980">
        <v>1518</v>
      </c>
    </row>
    <row r="6981" spans="8:21" x14ac:dyDescent="0.25">
      <c r="H6981" s="1">
        <v>43969.041666666664</v>
      </c>
      <c r="I6981">
        <v>20135</v>
      </c>
      <c r="J6981">
        <v>20135</v>
      </c>
      <c r="K6981">
        <v>20150</v>
      </c>
      <c r="L6981">
        <v>20125</v>
      </c>
      <c r="M6981">
        <v>8502</v>
      </c>
      <c r="P6981" s="1">
        <v>43945.010416666664</v>
      </c>
      <c r="Q6981">
        <v>2769</v>
      </c>
      <c r="R6981">
        <v>2768.75</v>
      </c>
      <c r="S6981">
        <v>2769.5</v>
      </c>
      <c r="T6981">
        <v>2767</v>
      </c>
      <c r="U6981">
        <v>845</v>
      </c>
    </row>
    <row r="6982" spans="8:21" x14ac:dyDescent="0.25">
      <c r="H6982" s="1">
        <v>43969.052083333336</v>
      </c>
      <c r="I6982">
        <v>20130</v>
      </c>
      <c r="J6982">
        <v>20150</v>
      </c>
      <c r="K6982">
        <v>20160</v>
      </c>
      <c r="L6982">
        <v>20130</v>
      </c>
      <c r="M6982">
        <v>9500</v>
      </c>
      <c r="P6982" s="1">
        <v>43945.020833333336</v>
      </c>
      <c r="Q6982">
        <v>2768.5</v>
      </c>
      <c r="R6982">
        <v>2764.25</v>
      </c>
      <c r="S6982">
        <v>2769.25</v>
      </c>
      <c r="T6982">
        <v>2763</v>
      </c>
      <c r="U6982">
        <v>1072</v>
      </c>
    </row>
    <row r="6983" spans="8:21" x14ac:dyDescent="0.25">
      <c r="H6983" s="1">
        <v>43969.0625</v>
      </c>
      <c r="I6983">
        <v>20150</v>
      </c>
      <c r="J6983">
        <v>20185</v>
      </c>
      <c r="K6983">
        <v>20185</v>
      </c>
      <c r="L6983">
        <v>20145</v>
      </c>
      <c r="M6983">
        <v>17093</v>
      </c>
      <c r="P6983" s="1">
        <v>43945.03125</v>
      </c>
      <c r="Q6983">
        <v>2764</v>
      </c>
      <c r="R6983">
        <v>2763.75</v>
      </c>
      <c r="S6983">
        <v>2765.5</v>
      </c>
      <c r="T6983">
        <v>2763</v>
      </c>
      <c r="U6983">
        <v>696</v>
      </c>
    </row>
    <row r="6984" spans="8:21" x14ac:dyDescent="0.25">
      <c r="H6984" s="1">
        <v>43969.072916666664</v>
      </c>
      <c r="I6984">
        <v>20185</v>
      </c>
      <c r="J6984">
        <v>20135</v>
      </c>
      <c r="K6984">
        <v>20190</v>
      </c>
      <c r="L6984">
        <v>20125</v>
      </c>
      <c r="M6984">
        <v>25163</v>
      </c>
      <c r="P6984" s="1">
        <v>43945.041666666664</v>
      </c>
      <c r="Q6984">
        <v>2763.75</v>
      </c>
      <c r="R6984">
        <v>2760.25</v>
      </c>
      <c r="S6984">
        <v>2763.75</v>
      </c>
      <c r="T6984">
        <v>2755.25</v>
      </c>
      <c r="U6984">
        <v>3540</v>
      </c>
    </row>
    <row r="6985" spans="8:21" x14ac:dyDescent="0.25">
      <c r="H6985" s="1">
        <v>43969.083333333336</v>
      </c>
      <c r="I6985">
        <v>20135</v>
      </c>
      <c r="J6985">
        <v>20185</v>
      </c>
      <c r="K6985">
        <v>20190</v>
      </c>
      <c r="L6985">
        <v>20130</v>
      </c>
      <c r="M6985">
        <v>18600</v>
      </c>
      <c r="P6985" s="1">
        <v>43945.052083333336</v>
      </c>
      <c r="Q6985">
        <v>2760.5</v>
      </c>
      <c r="R6985">
        <v>2764.25</v>
      </c>
      <c r="S6985">
        <v>2764.5</v>
      </c>
      <c r="T6985">
        <v>2760</v>
      </c>
      <c r="U6985">
        <v>2056</v>
      </c>
    </row>
    <row r="6986" spans="8:21" x14ac:dyDescent="0.25">
      <c r="H6986" s="1">
        <v>43969.09375</v>
      </c>
      <c r="I6986">
        <v>20210</v>
      </c>
      <c r="J6986">
        <v>20210</v>
      </c>
      <c r="K6986">
        <v>20210</v>
      </c>
      <c r="L6986">
        <v>20210</v>
      </c>
      <c r="M6986">
        <v>5082</v>
      </c>
      <c r="P6986" s="1">
        <v>43945.0625</v>
      </c>
      <c r="Q6986">
        <v>2764.25</v>
      </c>
      <c r="R6986">
        <v>2767.25</v>
      </c>
      <c r="S6986">
        <v>2767.75</v>
      </c>
      <c r="T6986">
        <v>2763.25</v>
      </c>
      <c r="U6986">
        <v>1910</v>
      </c>
    </row>
    <row r="6987" spans="8:21" x14ac:dyDescent="0.25">
      <c r="H6987" s="1">
        <v>43969.145833333336</v>
      </c>
      <c r="I6987">
        <v>20275</v>
      </c>
      <c r="J6987">
        <v>20275</v>
      </c>
      <c r="K6987">
        <v>20280</v>
      </c>
      <c r="L6987">
        <v>20245</v>
      </c>
      <c r="M6987">
        <v>21610</v>
      </c>
      <c r="P6987" s="1">
        <v>43945.072916666664</v>
      </c>
      <c r="Q6987">
        <v>2767.5</v>
      </c>
      <c r="R6987">
        <v>2764.25</v>
      </c>
      <c r="S6987">
        <v>2768.5</v>
      </c>
      <c r="T6987">
        <v>2762.5</v>
      </c>
      <c r="U6987">
        <v>1622</v>
      </c>
    </row>
    <row r="6988" spans="8:21" x14ac:dyDescent="0.25">
      <c r="H6988" s="1">
        <v>43969.15625</v>
      </c>
      <c r="I6988">
        <v>20275</v>
      </c>
      <c r="J6988">
        <v>20280</v>
      </c>
      <c r="K6988">
        <v>20285</v>
      </c>
      <c r="L6988">
        <v>20255</v>
      </c>
      <c r="M6988">
        <v>10129</v>
      </c>
      <c r="P6988" s="1">
        <v>43945.083333333336</v>
      </c>
      <c r="Q6988">
        <v>2764</v>
      </c>
      <c r="R6988">
        <v>2765.25</v>
      </c>
      <c r="S6988">
        <v>2766.25</v>
      </c>
      <c r="T6988">
        <v>2759.25</v>
      </c>
      <c r="U6988">
        <v>4881</v>
      </c>
    </row>
    <row r="6989" spans="8:21" x14ac:dyDescent="0.25">
      <c r="H6989" s="1">
        <v>43969.166666666664</v>
      </c>
      <c r="I6989">
        <v>20280</v>
      </c>
      <c r="J6989">
        <v>20285</v>
      </c>
      <c r="K6989">
        <v>20320</v>
      </c>
      <c r="L6989">
        <v>20280</v>
      </c>
      <c r="M6989">
        <v>18699</v>
      </c>
      <c r="P6989" s="1">
        <v>43945.09375</v>
      </c>
      <c r="Q6989">
        <v>2765.5</v>
      </c>
      <c r="R6989">
        <v>2766.25</v>
      </c>
      <c r="S6989">
        <v>2771.75</v>
      </c>
      <c r="T6989">
        <v>2765.5</v>
      </c>
      <c r="U6989">
        <v>4634</v>
      </c>
    </row>
    <row r="6990" spans="8:21" x14ac:dyDescent="0.25">
      <c r="H6990" s="1">
        <v>43969.177083333336</v>
      </c>
      <c r="I6990">
        <v>20290</v>
      </c>
      <c r="J6990">
        <v>20295</v>
      </c>
      <c r="K6990">
        <v>20315</v>
      </c>
      <c r="L6990">
        <v>20285</v>
      </c>
      <c r="M6990">
        <v>8122</v>
      </c>
      <c r="P6990" s="1">
        <v>43945.104166666664</v>
      </c>
      <c r="Q6990">
        <v>2766.5</v>
      </c>
      <c r="R6990">
        <v>2768.75</v>
      </c>
      <c r="S6990">
        <v>2769.25</v>
      </c>
      <c r="T6990">
        <v>2765</v>
      </c>
      <c r="U6990">
        <v>3155</v>
      </c>
    </row>
    <row r="6991" spans="8:21" x14ac:dyDescent="0.25">
      <c r="H6991" s="1">
        <v>43969.1875</v>
      </c>
      <c r="I6991">
        <v>20295</v>
      </c>
      <c r="J6991">
        <v>20305</v>
      </c>
      <c r="K6991">
        <v>20335</v>
      </c>
      <c r="L6991">
        <v>20290</v>
      </c>
      <c r="M6991">
        <v>10775</v>
      </c>
      <c r="P6991" s="1">
        <v>43945.114583333336</v>
      </c>
      <c r="Q6991">
        <v>2769</v>
      </c>
      <c r="R6991">
        <v>2777.75</v>
      </c>
      <c r="S6991">
        <v>2778.25</v>
      </c>
      <c r="T6991">
        <v>2768.25</v>
      </c>
      <c r="U6991">
        <v>5743</v>
      </c>
    </row>
    <row r="6992" spans="8:21" x14ac:dyDescent="0.25">
      <c r="H6992" s="1">
        <v>43969.197916666664</v>
      </c>
      <c r="I6992">
        <v>20310</v>
      </c>
      <c r="J6992">
        <v>20290</v>
      </c>
      <c r="K6992">
        <v>20315</v>
      </c>
      <c r="L6992">
        <v>20285</v>
      </c>
      <c r="M6992">
        <v>6533</v>
      </c>
      <c r="P6992" s="1">
        <v>43945.125</v>
      </c>
      <c r="Q6992">
        <v>2778</v>
      </c>
      <c r="R6992">
        <v>2775.25</v>
      </c>
      <c r="S6992">
        <v>2779.75</v>
      </c>
      <c r="T6992">
        <v>2769.5</v>
      </c>
      <c r="U6992">
        <v>11295</v>
      </c>
    </row>
    <row r="6993" spans="8:21" x14ac:dyDescent="0.25">
      <c r="H6993" s="1">
        <v>43969.208333333336</v>
      </c>
      <c r="I6993">
        <v>20290</v>
      </c>
      <c r="J6993">
        <v>20290</v>
      </c>
      <c r="K6993">
        <v>20300</v>
      </c>
      <c r="L6993">
        <v>20265</v>
      </c>
      <c r="M6993">
        <v>9226</v>
      </c>
      <c r="P6993" s="1">
        <v>43945.135416666664</v>
      </c>
      <c r="Q6993">
        <v>2775.25</v>
      </c>
      <c r="R6993">
        <v>2773.5</v>
      </c>
      <c r="S6993">
        <v>2778</v>
      </c>
      <c r="T6993">
        <v>2771.75</v>
      </c>
      <c r="U6993">
        <v>5560</v>
      </c>
    </row>
    <row r="6994" spans="8:21" x14ac:dyDescent="0.25">
      <c r="H6994" s="1">
        <v>43969.21875</v>
      </c>
      <c r="I6994">
        <v>20290</v>
      </c>
      <c r="J6994">
        <v>20250</v>
      </c>
      <c r="K6994">
        <v>20290</v>
      </c>
      <c r="L6994">
        <v>20250</v>
      </c>
      <c r="M6994">
        <v>5588</v>
      </c>
      <c r="P6994" s="1">
        <v>43945.145833333336</v>
      </c>
      <c r="Q6994">
        <v>2773.5</v>
      </c>
      <c r="R6994">
        <v>2777.75</v>
      </c>
      <c r="S6994">
        <v>2778</v>
      </c>
      <c r="T6994">
        <v>2771.25</v>
      </c>
      <c r="U6994">
        <v>4874</v>
      </c>
    </row>
    <row r="6995" spans="8:21" x14ac:dyDescent="0.25">
      <c r="H6995" s="1">
        <v>43969.229166666664</v>
      </c>
      <c r="I6995">
        <v>20250</v>
      </c>
      <c r="J6995">
        <v>20260</v>
      </c>
      <c r="K6995">
        <v>20265</v>
      </c>
      <c r="L6995">
        <v>20245</v>
      </c>
      <c r="M6995">
        <v>7298</v>
      </c>
      <c r="P6995" s="1">
        <v>43945.15625</v>
      </c>
      <c r="Q6995">
        <v>2777.75</v>
      </c>
      <c r="R6995">
        <v>2777.5</v>
      </c>
      <c r="S6995">
        <v>2779.25</v>
      </c>
      <c r="T6995">
        <v>2774.5</v>
      </c>
      <c r="U6995">
        <v>4864</v>
      </c>
    </row>
    <row r="6996" spans="8:21" x14ac:dyDescent="0.25">
      <c r="H6996" s="1">
        <v>43969.239583333336</v>
      </c>
      <c r="I6996">
        <v>20265</v>
      </c>
      <c r="J6996">
        <v>20255</v>
      </c>
      <c r="K6996">
        <v>20275</v>
      </c>
      <c r="L6996">
        <v>20255</v>
      </c>
      <c r="M6996">
        <v>5136</v>
      </c>
      <c r="P6996" s="1">
        <v>43945.166666666664</v>
      </c>
      <c r="Q6996">
        <v>2777.75</v>
      </c>
      <c r="R6996">
        <v>2773.5</v>
      </c>
      <c r="S6996">
        <v>2778</v>
      </c>
      <c r="T6996">
        <v>2772</v>
      </c>
      <c r="U6996">
        <v>4359</v>
      </c>
    </row>
    <row r="6997" spans="8:21" x14ac:dyDescent="0.25">
      <c r="H6997" s="1">
        <v>43969.25</v>
      </c>
      <c r="I6997">
        <v>20255</v>
      </c>
      <c r="J6997">
        <v>20275</v>
      </c>
      <c r="K6997">
        <v>20275</v>
      </c>
      <c r="L6997">
        <v>20255</v>
      </c>
      <c r="M6997">
        <v>3722</v>
      </c>
      <c r="P6997" s="1">
        <v>43945.177083333336</v>
      </c>
      <c r="Q6997">
        <v>2773.5</v>
      </c>
      <c r="R6997">
        <v>2770.5</v>
      </c>
      <c r="S6997">
        <v>2774</v>
      </c>
      <c r="T6997">
        <v>2768</v>
      </c>
      <c r="U6997">
        <v>4196</v>
      </c>
    </row>
    <row r="6998" spans="8:21" x14ac:dyDescent="0.25">
      <c r="H6998" s="1">
        <v>43969.260416666664</v>
      </c>
      <c r="I6998">
        <v>20275</v>
      </c>
      <c r="J6998">
        <v>20270</v>
      </c>
      <c r="K6998">
        <v>20280</v>
      </c>
      <c r="L6998">
        <v>20260</v>
      </c>
      <c r="M6998">
        <v>4285</v>
      </c>
      <c r="P6998" s="1">
        <v>43945.1875</v>
      </c>
      <c r="Q6998">
        <v>2770.5</v>
      </c>
      <c r="R6998">
        <v>2772.25</v>
      </c>
      <c r="S6998">
        <v>2773.5</v>
      </c>
      <c r="T6998">
        <v>2769.25</v>
      </c>
      <c r="U6998">
        <v>3747</v>
      </c>
    </row>
    <row r="6999" spans="8:21" x14ac:dyDescent="0.25">
      <c r="H6999" s="1">
        <v>43969.270833333336</v>
      </c>
      <c r="I6999">
        <v>20275</v>
      </c>
      <c r="J6999">
        <v>20270</v>
      </c>
      <c r="K6999">
        <v>20280</v>
      </c>
      <c r="L6999">
        <v>20260</v>
      </c>
      <c r="M6999">
        <v>3917</v>
      </c>
      <c r="P6999" s="1">
        <v>43945.197916666664</v>
      </c>
      <c r="Q6999">
        <v>2772.5</v>
      </c>
      <c r="R6999">
        <v>2775.25</v>
      </c>
      <c r="S6999">
        <v>2776.25</v>
      </c>
      <c r="T6999">
        <v>2771.75</v>
      </c>
      <c r="U6999">
        <v>2610</v>
      </c>
    </row>
    <row r="7000" spans="8:21" x14ac:dyDescent="0.25">
      <c r="H7000" s="1">
        <v>43969.28125</v>
      </c>
      <c r="I7000">
        <v>20270</v>
      </c>
      <c r="J7000">
        <v>20290</v>
      </c>
      <c r="K7000">
        <v>20290</v>
      </c>
      <c r="L7000">
        <v>20255</v>
      </c>
      <c r="M7000">
        <v>6057</v>
      </c>
      <c r="P7000" s="1">
        <v>43945.208333333336</v>
      </c>
      <c r="Q7000">
        <v>2775.25</v>
      </c>
      <c r="R7000">
        <v>2787.75</v>
      </c>
      <c r="S7000">
        <v>2789.75</v>
      </c>
      <c r="T7000">
        <v>2775.25</v>
      </c>
      <c r="U7000">
        <v>9766</v>
      </c>
    </row>
    <row r="7001" spans="8:21" x14ac:dyDescent="0.25">
      <c r="H7001" s="1">
        <v>43969.291666666664</v>
      </c>
      <c r="I7001">
        <v>20290</v>
      </c>
      <c r="J7001">
        <v>20285</v>
      </c>
      <c r="K7001">
        <v>20290</v>
      </c>
      <c r="L7001">
        <v>20270</v>
      </c>
      <c r="M7001">
        <v>6982</v>
      </c>
      <c r="P7001" s="1">
        <v>43945.21875</v>
      </c>
      <c r="Q7001">
        <v>2787.75</v>
      </c>
      <c r="R7001">
        <v>2790.25</v>
      </c>
      <c r="S7001">
        <v>2794.25</v>
      </c>
      <c r="T7001">
        <v>2784.75</v>
      </c>
      <c r="U7001">
        <v>9157</v>
      </c>
    </row>
    <row r="7002" spans="8:21" x14ac:dyDescent="0.25">
      <c r="H7002" s="1">
        <v>43969.302083333336</v>
      </c>
      <c r="I7002">
        <v>20285</v>
      </c>
      <c r="J7002">
        <v>20285</v>
      </c>
      <c r="K7002">
        <v>20295</v>
      </c>
      <c r="L7002">
        <v>20280</v>
      </c>
      <c r="M7002">
        <v>3223</v>
      </c>
      <c r="P7002" s="1">
        <v>43945.229166666664</v>
      </c>
      <c r="Q7002">
        <v>2790.25</v>
      </c>
      <c r="R7002">
        <v>2790.5</v>
      </c>
      <c r="S7002">
        <v>2792.5</v>
      </c>
      <c r="T7002">
        <v>2787.75</v>
      </c>
      <c r="U7002">
        <v>5499</v>
      </c>
    </row>
    <row r="7003" spans="8:21" x14ac:dyDescent="0.25">
      <c r="H7003" s="1">
        <v>43969.3125</v>
      </c>
      <c r="I7003">
        <v>20290</v>
      </c>
      <c r="J7003">
        <v>20310</v>
      </c>
      <c r="K7003">
        <v>20325</v>
      </c>
      <c r="L7003">
        <v>20280</v>
      </c>
      <c r="M7003">
        <v>12304</v>
      </c>
      <c r="P7003" s="1">
        <v>43945.239583333336</v>
      </c>
      <c r="Q7003">
        <v>2790.25</v>
      </c>
      <c r="R7003">
        <v>2792.75</v>
      </c>
      <c r="S7003">
        <v>2797</v>
      </c>
      <c r="T7003">
        <v>2790.25</v>
      </c>
      <c r="U7003">
        <v>5736</v>
      </c>
    </row>
    <row r="7004" spans="8:21" x14ac:dyDescent="0.25">
      <c r="H7004" s="1">
        <v>43969.322916666664</v>
      </c>
      <c r="I7004">
        <v>20315</v>
      </c>
      <c r="J7004">
        <v>20355</v>
      </c>
      <c r="K7004">
        <v>20355</v>
      </c>
      <c r="L7004">
        <v>20315</v>
      </c>
      <c r="M7004">
        <v>17294</v>
      </c>
      <c r="P7004" s="1">
        <v>43945.25</v>
      </c>
      <c r="Q7004">
        <v>2792.5</v>
      </c>
      <c r="R7004">
        <v>2791.75</v>
      </c>
      <c r="S7004">
        <v>2793.75</v>
      </c>
      <c r="T7004">
        <v>2789.25</v>
      </c>
      <c r="U7004">
        <v>5658</v>
      </c>
    </row>
    <row r="7005" spans="8:21" x14ac:dyDescent="0.25">
      <c r="H7005" s="1">
        <v>43969.333333333336</v>
      </c>
      <c r="I7005">
        <v>20355</v>
      </c>
      <c r="J7005">
        <v>20390</v>
      </c>
      <c r="K7005">
        <v>20395</v>
      </c>
      <c r="L7005">
        <v>20355</v>
      </c>
      <c r="M7005">
        <v>17260</v>
      </c>
      <c r="P7005" s="1">
        <v>43945.260416666664</v>
      </c>
      <c r="Q7005">
        <v>2791.75</v>
      </c>
      <c r="R7005">
        <v>2793.5</v>
      </c>
      <c r="S7005">
        <v>2798.75</v>
      </c>
      <c r="T7005">
        <v>2791.75</v>
      </c>
      <c r="U7005">
        <v>6088</v>
      </c>
    </row>
    <row r="7006" spans="8:21" x14ac:dyDescent="0.25">
      <c r="H7006" s="1">
        <v>43969.34375</v>
      </c>
      <c r="I7006">
        <v>20390</v>
      </c>
      <c r="J7006">
        <v>20405</v>
      </c>
      <c r="K7006">
        <v>20425</v>
      </c>
      <c r="L7006">
        <v>20380</v>
      </c>
      <c r="M7006">
        <v>21380</v>
      </c>
      <c r="P7006" s="1">
        <v>43945.270833333336</v>
      </c>
      <c r="Q7006">
        <v>2793.75</v>
      </c>
      <c r="R7006">
        <v>2797</v>
      </c>
      <c r="S7006">
        <v>2798</v>
      </c>
      <c r="T7006">
        <v>2792.75</v>
      </c>
      <c r="U7006">
        <v>3859</v>
      </c>
    </row>
    <row r="7007" spans="8:21" x14ac:dyDescent="0.25">
      <c r="H7007" s="1">
        <v>43969.354166666664</v>
      </c>
      <c r="I7007">
        <v>20410</v>
      </c>
      <c r="J7007">
        <v>20425</v>
      </c>
      <c r="K7007">
        <v>20430</v>
      </c>
      <c r="L7007">
        <v>20395</v>
      </c>
      <c r="M7007">
        <v>15168</v>
      </c>
      <c r="P7007" s="1">
        <v>43945.28125</v>
      </c>
      <c r="Q7007">
        <v>2797.25</v>
      </c>
      <c r="R7007">
        <v>2805.5</v>
      </c>
      <c r="S7007">
        <v>2806.25</v>
      </c>
      <c r="T7007">
        <v>2796.75</v>
      </c>
      <c r="U7007">
        <v>9729</v>
      </c>
    </row>
    <row r="7008" spans="8:21" x14ac:dyDescent="0.25">
      <c r="H7008" s="1">
        <v>43969.364583333336</v>
      </c>
      <c r="I7008">
        <v>20425</v>
      </c>
      <c r="J7008">
        <v>20420</v>
      </c>
      <c r="K7008">
        <v>20425</v>
      </c>
      <c r="L7008">
        <v>20390</v>
      </c>
      <c r="M7008">
        <v>13120</v>
      </c>
      <c r="P7008" s="1">
        <v>43945.291666666664</v>
      </c>
      <c r="Q7008">
        <v>2805.5</v>
      </c>
      <c r="R7008">
        <v>2804</v>
      </c>
      <c r="S7008">
        <v>2807</v>
      </c>
      <c r="T7008">
        <v>2801.5</v>
      </c>
      <c r="U7008">
        <v>10082</v>
      </c>
    </row>
    <row r="7009" spans="8:21" x14ac:dyDescent="0.25">
      <c r="H7009" s="1">
        <v>43969.375</v>
      </c>
      <c r="I7009">
        <v>20425</v>
      </c>
      <c r="J7009">
        <v>20405</v>
      </c>
      <c r="K7009">
        <v>20430</v>
      </c>
      <c r="L7009">
        <v>20390</v>
      </c>
      <c r="M7009">
        <v>13079</v>
      </c>
      <c r="P7009" s="1">
        <v>43945.302083333336</v>
      </c>
      <c r="Q7009">
        <v>2804.25</v>
      </c>
      <c r="R7009">
        <v>2803.75</v>
      </c>
      <c r="S7009">
        <v>2804.75</v>
      </c>
      <c r="T7009">
        <v>2800.25</v>
      </c>
      <c r="U7009">
        <v>5624</v>
      </c>
    </row>
    <row r="7010" spans="8:21" x14ac:dyDescent="0.25">
      <c r="H7010" s="1">
        <v>43969.385416666664</v>
      </c>
      <c r="I7010">
        <v>20400</v>
      </c>
      <c r="J7010">
        <v>20400</v>
      </c>
      <c r="K7010">
        <v>20420</v>
      </c>
      <c r="L7010">
        <v>20390</v>
      </c>
      <c r="M7010">
        <v>9879</v>
      </c>
      <c r="P7010" s="1">
        <v>43945.3125</v>
      </c>
      <c r="Q7010">
        <v>2803.75</v>
      </c>
      <c r="R7010">
        <v>2799.5</v>
      </c>
      <c r="S7010">
        <v>2804</v>
      </c>
      <c r="T7010">
        <v>2798.75</v>
      </c>
      <c r="U7010">
        <v>7136</v>
      </c>
    </row>
    <row r="7011" spans="8:21" x14ac:dyDescent="0.25">
      <c r="H7011" s="1">
        <v>43969.395833333336</v>
      </c>
      <c r="I7011">
        <v>20395</v>
      </c>
      <c r="J7011">
        <v>20435</v>
      </c>
      <c r="K7011">
        <v>20465</v>
      </c>
      <c r="L7011">
        <v>20395</v>
      </c>
      <c r="M7011">
        <v>30661</v>
      </c>
      <c r="P7011" s="1">
        <v>43945.322916666664</v>
      </c>
      <c r="Q7011">
        <v>2799.5</v>
      </c>
      <c r="R7011">
        <v>2796.5</v>
      </c>
      <c r="S7011">
        <v>2799.5</v>
      </c>
      <c r="T7011">
        <v>2795.5</v>
      </c>
      <c r="U7011">
        <v>7874</v>
      </c>
    </row>
    <row r="7012" spans="8:21" x14ac:dyDescent="0.25">
      <c r="H7012" s="1">
        <v>43969.40625</v>
      </c>
      <c r="I7012">
        <v>20435</v>
      </c>
      <c r="J7012">
        <v>20430</v>
      </c>
      <c r="K7012">
        <v>20455</v>
      </c>
      <c r="L7012">
        <v>20405</v>
      </c>
      <c r="M7012">
        <v>15976</v>
      </c>
      <c r="P7012" s="1">
        <v>43945.333333333336</v>
      </c>
      <c r="Q7012">
        <v>2796.75</v>
      </c>
      <c r="R7012">
        <v>2794.75</v>
      </c>
      <c r="S7012">
        <v>2798.75</v>
      </c>
      <c r="T7012">
        <v>2794.25</v>
      </c>
      <c r="U7012">
        <v>9737</v>
      </c>
    </row>
    <row r="7013" spans="8:21" x14ac:dyDescent="0.25">
      <c r="H7013" s="1">
        <v>43969.416666666664</v>
      </c>
      <c r="I7013">
        <v>20430</v>
      </c>
      <c r="J7013">
        <v>20400</v>
      </c>
      <c r="K7013">
        <v>20430</v>
      </c>
      <c r="L7013">
        <v>20395</v>
      </c>
      <c r="M7013">
        <v>12732</v>
      </c>
      <c r="P7013" s="1">
        <v>43945.34375</v>
      </c>
      <c r="Q7013">
        <v>2795</v>
      </c>
      <c r="R7013">
        <v>2799.5</v>
      </c>
      <c r="S7013">
        <v>2801.25</v>
      </c>
      <c r="T7013">
        <v>2793.5</v>
      </c>
      <c r="U7013">
        <v>8204</v>
      </c>
    </row>
    <row r="7014" spans="8:21" x14ac:dyDescent="0.25">
      <c r="H7014" s="1">
        <v>43969.427083333336</v>
      </c>
      <c r="I7014">
        <v>20400</v>
      </c>
      <c r="J7014">
        <v>20405</v>
      </c>
      <c r="K7014">
        <v>20430</v>
      </c>
      <c r="L7014">
        <v>20390</v>
      </c>
      <c r="M7014">
        <v>11486</v>
      </c>
      <c r="P7014" s="1">
        <v>43945.354166666664</v>
      </c>
      <c r="Q7014">
        <v>2799.25</v>
      </c>
      <c r="R7014">
        <v>2807.25</v>
      </c>
      <c r="S7014">
        <v>2808.75</v>
      </c>
      <c r="T7014">
        <v>2799</v>
      </c>
      <c r="U7014">
        <v>12151</v>
      </c>
    </row>
    <row r="7015" spans="8:21" x14ac:dyDescent="0.25">
      <c r="H7015" s="1">
        <v>43969.4375</v>
      </c>
      <c r="I7015">
        <v>20410</v>
      </c>
      <c r="J7015">
        <v>20465</v>
      </c>
      <c r="K7015">
        <v>20470</v>
      </c>
      <c r="L7015">
        <v>20410</v>
      </c>
      <c r="M7015">
        <v>15093</v>
      </c>
      <c r="P7015" s="1">
        <v>43945.364583333336</v>
      </c>
      <c r="Q7015">
        <v>2807.25</v>
      </c>
      <c r="R7015">
        <v>2804.75</v>
      </c>
      <c r="S7015">
        <v>2811.75</v>
      </c>
      <c r="T7015">
        <v>2803.75</v>
      </c>
      <c r="U7015">
        <v>16453</v>
      </c>
    </row>
    <row r="7016" spans="8:21" x14ac:dyDescent="0.25">
      <c r="H7016" s="1">
        <v>43969.447916666664</v>
      </c>
      <c r="I7016">
        <v>20465</v>
      </c>
      <c r="J7016">
        <v>20495</v>
      </c>
      <c r="K7016">
        <v>20505</v>
      </c>
      <c r="L7016">
        <v>20460</v>
      </c>
      <c r="M7016">
        <v>15331</v>
      </c>
      <c r="P7016" s="1">
        <v>43945.375</v>
      </c>
      <c r="Q7016">
        <v>2804.75</v>
      </c>
      <c r="R7016">
        <v>2804.25</v>
      </c>
      <c r="S7016">
        <v>2808.5</v>
      </c>
      <c r="T7016">
        <v>2803.75</v>
      </c>
      <c r="U7016">
        <v>8116</v>
      </c>
    </row>
    <row r="7017" spans="8:21" x14ac:dyDescent="0.25">
      <c r="H7017" s="1">
        <v>43969.458333333336</v>
      </c>
      <c r="I7017">
        <v>20500</v>
      </c>
      <c r="J7017">
        <v>20555</v>
      </c>
      <c r="K7017">
        <v>20555</v>
      </c>
      <c r="L7017">
        <v>20485</v>
      </c>
      <c r="M7017">
        <v>20904</v>
      </c>
      <c r="P7017" s="1">
        <v>43945.385416666664</v>
      </c>
      <c r="Q7017">
        <v>2804.5</v>
      </c>
      <c r="R7017">
        <v>2805.75</v>
      </c>
      <c r="S7017">
        <v>2806.75</v>
      </c>
      <c r="T7017">
        <v>2803.25</v>
      </c>
      <c r="U7017">
        <v>10254</v>
      </c>
    </row>
    <row r="7018" spans="8:21" x14ac:dyDescent="0.25">
      <c r="H7018" s="1">
        <v>43969.46875</v>
      </c>
      <c r="I7018">
        <v>20550</v>
      </c>
      <c r="J7018">
        <v>20595</v>
      </c>
      <c r="K7018">
        <v>20610</v>
      </c>
      <c r="L7018">
        <v>20545</v>
      </c>
      <c r="M7018">
        <v>25964</v>
      </c>
      <c r="P7018" s="1">
        <v>43945.395833333336</v>
      </c>
      <c r="Q7018">
        <v>2806</v>
      </c>
      <c r="R7018">
        <v>2796.75</v>
      </c>
      <c r="S7018">
        <v>2810.75</v>
      </c>
      <c r="T7018">
        <v>2795.5</v>
      </c>
      <c r="U7018">
        <v>56878</v>
      </c>
    </row>
    <row r="7019" spans="8:21" x14ac:dyDescent="0.25">
      <c r="H7019" s="1">
        <v>43969.479166666664</v>
      </c>
      <c r="I7019">
        <v>20595</v>
      </c>
      <c r="J7019">
        <v>20565</v>
      </c>
      <c r="K7019">
        <v>20600</v>
      </c>
      <c r="L7019">
        <v>20555</v>
      </c>
      <c r="M7019">
        <v>21769</v>
      </c>
      <c r="P7019" s="1">
        <v>43945.40625</v>
      </c>
      <c r="Q7019">
        <v>2796.5</v>
      </c>
      <c r="R7019">
        <v>2786.5</v>
      </c>
      <c r="S7019">
        <v>2798.75</v>
      </c>
      <c r="T7019">
        <v>2785</v>
      </c>
      <c r="U7019">
        <v>56539</v>
      </c>
    </row>
    <row r="7020" spans="8:21" x14ac:dyDescent="0.25">
      <c r="H7020" s="1">
        <v>43969.489583333336</v>
      </c>
      <c r="I7020">
        <v>20565</v>
      </c>
      <c r="J7020">
        <v>20585</v>
      </c>
      <c r="K7020">
        <v>20590</v>
      </c>
      <c r="L7020">
        <v>20560</v>
      </c>
      <c r="M7020">
        <v>10144</v>
      </c>
      <c r="P7020" s="1">
        <v>43945.416666666664</v>
      </c>
      <c r="Q7020">
        <v>2786.5</v>
      </c>
      <c r="R7020">
        <v>2790.25</v>
      </c>
      <c r="S7020">
        <v>2794.75</v>
      </c>
      <c r="T7020">
        <v>2785.25</v>
      </c>
      <c r="U7020">
        <v>44944</v>
      </c>
    </row>
    <row r="7021" spans="8:21" x14ac:dyDescent="0.25">
      <c r="H7021" s="1">
        <v>43969.5</v>
      </c>
      <c r="I7021">
        <v>20585</v>
      </c>
      <c r="J7021">
        <v>20575</v>
      </c>
      <c r="K7021">
        <v>20600</v>
      </c>
      <c r="L7021">
        <v>20570</v>
      </c>
      <c r="M7021">
        <v>10830</v>
      </c>
      <c r="P7021" s="1">
        <v>43945.427083333336</v>
      </c>
      <c r="Q7021">
        <v>2790.25</v>
      </c>
      <c r="R7021">
        <v>2792</v>
      </c>
      <c r="S7021">
        <v>2797.75</v>
      </c>
      <c r="T7021">
        <v>2788.75</v>
      </c>
      <c r="U7021">
        <v>40474</v>
      </c>
    </row>
    <row r="7022" spans="8:21" x14ac:dyDescent="0.25">
      <c r="H7022" s="1">
        <v>43969.510416666664</v>
      </c>
      <c r="I7022">
        <v>20575</v>
      </c>
      <c r="J7022">
        <v>20590</v>
      </c>
      <c r="K7022">
        <v>20595</v>
      </c>
      <c r="L7022">
        <v>20560</v>
      </c>
      <c r="M7022">
        <v>7685</v>
      </c>
      <c r="P7022" s="1">
        <v>43945.4375</v>
      </c>
      <c r="Q7022">
        <v>2792</v>
      </c>
      <c r="R7022">
        <v>2799.75</v>
      </c>
      <c r="S7022">
        <v>2801.25</v>
      </c>
      <c r="T7022">
        <v>2789.25</v>
      </c>
      <c r="U7022">
        <v>36429</v>
      </c>
    </row>
    <row r="7023" spans="8:21" x14ac:dyDescent="0.25">
      <c r="H7023" s="1">
        <v>43969.520833333336</v>
      </c>
      <c r="I7023">
        <v>20595</v>
      </c>
      <c r="J7023">
        <v>20575</v>
      </c>
      <c r="K7023">
        <v>20600</v>
      </c>
      <c r="L7023">
        <v>20570</v>
      </c>
      <c r="M7023">
        <v>6367</v>
      </c>
      <c r="P7023" s="1">
        <v>43945.447916666664</v>
      </c>
      <c r="Q7023">
        <v>2799.75</v>
      </c>
      <c r="R7023">
        <v>2792.75</v>
      </c>
      <c r="S7023">
        <v>2801</v>
      </c>
      <c r="T7023">
        <v>2791.25</v>
      </c>
      <c r="U7023">
        <v>30105</v>
      </c>
    </row>
    <row r="7024" spans="8:21" x14ac:dyDescent="0.25">
      <c r="H7024" s="1">
        <v>43969.53125</v>
      </c>
      <c r="I7024">
        <v>20575</v>
      </c>
      <c r="J7024">
        <v>20580</v>
      </c>
      <c r="K7024">
        <v>20585</v>
      </c>
      <c r="L7024">
        <v>20560</v>
      </c>
      <c r="M7024">
        <v>4887</v>
      </c>
      <c r="P7024" s="1">
        <v>43945.458333333336</v>
      </c>
      <c r="Q7024">
        <v>2792.75</v>
      </c>
      <c r="R7024">
        <v>2785.75</v>
      </c>
      <c r="S7024">
        <v>2794</v>
      </c>
      <c r="T7024">
        <v>2782.25</v>
      </c>
      <c r="U7024">
        <v>44153</v>
      </c>
    </row>
    <row r="7025" spans="8:21" x14ac:dyDescent="0.25">
      <c r="H7025" s="1">
        <v>43969.541666666664</v>
      </c>
      <c r="I7025">
        <v>20585</v>
      </c>
      <c r="J7025">
        <v>20600</v>
      </c>
      <c r="K7025">
        <v>20600</v>
      </c>
      <c r="L7025">
        <v>20580</v>
      </c>
      <c r="M7025">
        <v>4627</v>
      </c>
      <c r="P7025" s="1">
        <v>43945.46875</v>
      </c>
      <c r="Q7025">
        <v>2785.75</v>
      </c>
      <c r="R7025">
        <v>2788.5</v>
      </c>
      <c r="S7025">
        <v>2792.5</v>
      </c>
      <c r="T7025">
        <v>2785.75</v>
      </c>
      <c r="U7025">
        <v>31037</v>
      </c>
    </row>
    <row r="7026" spans="8:21" x14ac:dyDescent="0.25">
      <c r="H7026" s="1">
        <v>43969.552083333336</v>
      </c>
      <c r="I7026">
        <v>20600</v>
      </c>
      <c r="J7026">
        <v>20600</v>
      </c>
      <c r="K7026">
        <v>20615</v>
      </c>
      <c r="L7026">
        <v>20585</v>
      </c>
      <c r="M7026">
        <v>6873</v>
      </c>
      <c r="P7026" s="1">
        <v>43945.479166666664</v>
      </c>
      <c r="Q7026">
        <v>2788.5</v>
      </c>
      <c r="R7026">
        <v>2789.75</v>
      </c>
      <c r="S7026">
        <v>2792.5</v>
      </c>
      <c r="T7026">
        <v>2784</v>
      </c>
      <c r="U7026">
        <v>29017</v>
      </c>
    </row>
    <row r="7027" spans="8:21" x14ac:dyDescent="0.25">
      <c r="H7027" s="1">
        <v>43969.5625</v>
      </c>
      <c r="I7027">
        <v>20600</v>
      </c>
      <c r="J7027">
        <v>20600</v>
      </c>
      <c r="K7027">
        <v>20605</v>
      </c>
      <c r="L7027">
        <v>20590</v>
      </c>
      <c r="M7027">
        <v>4326</v>
      </c>
      <c r="P7027" s="1">
        <v>43945.489583333336</v>
      </c>
      <c r="Q7027">
        <v>2789.5</v>
      </c>
      <c r="R7027">
        <v>2791.25</v>
      </c>
      <c r="S7027">
        <v>2794.75</v>
      </c>
      <c r="T7027">
        <v>2788.5</v>
      </c>
      <c r="U7027">
        <v>20450</v>
      </c>
    </row>
    <row r="7028" spans="8:21" x14ac:dyDescent="0.25">
      <c r="H7028" s="1">
        <v>43969.572916666664</v>
      </c>
      <c r="I7028">
        <v>20600</v>
      </c>
      <c r="J7028">
        <v>20615</v>
      </c>
      <c r="K7028">
        <v>20615</v>
      </c>
      <c r="L7028">
        <v>20595</v>
      </c>
      <c r="M7028">
        <v>4396</v>
      </c>
      <c r="P7028" s="1">
        <v>43945.5</v>
      </c>
      <c r="Q7028">
        <v>2791.25</v>
      </c>
      <c r="R7028">
        <v>2793.5</v>
      </c>
      <c r="S7028">
        <v>2795.75</v>
      </c>
      <c r="T7028">
        <v>2787.75</v>
      </c>
      <c r="U7028">
        <v>14047</v>
      </c>
    </row>
    <row r="7029" spans="8:21" x14ac:dyDescent="0.25">
      <c r="H7029" s="1">
        <v>43969.583333333336</v>
      </c>
      <c r="I7029">
        <v>20610</v>
      </c>
      <c r="J7029">
        <v>20600</v>
      </c>
      <c r="K7029">
        <v>20630</v>
      </c>
      <c r="L7029">
        <v>20595</v>
      </c>
      <c r="M7029">
        <v>5782</v>
      </c>
      <c r="P7029" s="1">
        <v>43945.510416666664</v>
      </c>
      <c r="Q7029">
        <v>2793.5</v>
      </c>
      <c r="R7029">
        <v>2797.25</v>
      </c>
      <c r="S7029">
        <v>2797.75</v>
      </c>
      <c r="T7029">
        <v>2790.25</v>
      </c>
      <c r="U7029">
        <v>16736</v>
      </c>
    </row>
    <row r="7030" spans="8:21" x14ac:dyDescent="0.25">
      <c r="H7030" s="1">
        <v>43969.59375</v>
      </c>
      <c r="I7030">
        <v>20600</v>
      </c>
      <c r="J7030">
        <v>20600</v>
      </c>
      <c r="K7030">
        <v>20605</v>
      </c>
      <c r="L7030">
        <v>20580</v>
      </c>
      <c r="M7030">
        <v>4854</v>
      </c>
      <c r="P7030" s="1">
        <v>43945.520833333336</v>
      </c>
      <c r="Q7030">
        <v>2797.25</v>
      </c>
      <c r="R7030">
        <v>2801.5</v>
      </c>
      <c r="S7030">
        <v>2803</v>
      </c>
      <c r="T7030">
        <v>2795</v>
      </c>
      <c r="U7030">
        <v>19555</v>
      </c>
    </row>
    <row r="7031" spans="8:21" x14ac:dyDescent="0.25">
      <c r="H7031" s="1">
        <v>43969.604166666664</v>
      </c>
      <c r="I7031">
        <v>20595</v>
      </c>
      <c r="J7031">
        <v>20625</v>
      </c>
      <c r="K7031">
        <v>20630</v>
      </c>
      <c r="L7031">
        <v>20595</v>
      </c>
      <c r="M7031">
        <v>4191</v>
      </c>
      <c r="P7031" s="1">
        <v>43945.53125</v>
      </c>
      <c r="Q7031">
        <v>2801.25</v>
      </c>
      <c r="R7031">
        <v>2800</v>
      </c>
      <c r="S7031">
        <v>2802.25</v>
      </c>
      <c r="T7031">
        <v>2797.5</v>
      </c>
      <c r="U7031">
        <v>15587</v>
      </c>
    </row>
    <row r="7032" spans="8:21" x14ac:dyDescent="0.25">
      <c r="H7032" s="1">
        <v>43969.614583333336</v>
      </c>
      <c r="I7032">
        <v>20630</v>
      </c>
      <c r="J7032">
        <v>20610</v>
      </c>
      <c r="K7032">
        <v>20630</v>
      </c>
      <c r="L7032">
        <v>20600</v>
      </c>
      <c r="M7032">
        <v>3358</v>
      </c>
      <c r="P7032" s="1">
        <v>43945.541666666664</v>
      </c>
      <c r="Q7032">
        <v>2799.75</v>
      </c>
      <c r="R7032">
        <v>2796.5</v>
      </c>
      <c r="S7032">
        <v>2800</v>
      </c>
      <c r="T7032">
        <v>2795.5</v>
      </c>
      <c r="U7032">
        <v>14721</v>
      </c>
    </row>
    <row r="7033" spans="8:21" x14ac:dyDescent="0.25">
      <c r="H7033" s="1">
        <v>43969.625</v>
      </c>
      <c r="I7033">
        <v>20610</v>
      </c>
      <c r="J7033">
        <v>20635</v>
      </c>
      <c r="K7033">
        <v>20640</v>
      </c>
      <c r="L7033">
        <v>20610</v>
      </c>
      <c r="M7033">
        <v>4869</v>
      </c>
      <c r="P7033" s="1">
        <v>43945.552083333336</v>
      </c>
      <c r="Q7033">
        <v>2796.5</v>
      </c>
      <c r="R7033">
        <v>2800.75</v>
      </c>
      <c r="S7033">
        <v>2801</v>
      </c>
      <c r="T7033">
        <v>2795.25</v>
      </c>
      <c r="U7033">
        <v>13370</v>
      </c>
    </row>
    <row r="7034" spans="8:21" x14ac:dyDescent="0.25">
      <c r="H7034" s="1">
        <v>43969.635416666664</v>
      </c>
      <c r="I7034">
        <v>20640</v>
      </c>
      <c r="J7034">
        <v>20635</v>
      </c>
      <c r="K7034">
        <v>20640</v>
      </c>
      <c r="L7034">
        <v>20625</v>
      </c>
      <c r="M7034">
        <v>4521</v>
      </c>
      <c r="P7034" s="1">
        <v>43945.5625</v>
      </c>
      <c r="Q7034">
        <v>2800.75</v>
      </c>
      <c r="R7034">
        <v>2806.5</v>
      </c>
      <c r="S7034">
        <v>2806.75</v>
      </c>
      <c r="T7034">
        <v>2798.25</v>
      </c>
      <c r="U7034">
        <v>23729</v>
      </c>
    </row>
    <row r="7035" spans="8:21" x14ac:dyDescent="0.25">
      <c r="H7035" s="1">
        <v>43969.645833333336</v>
      </c>
      <c r="I7035">
        <v>20635</v>
      </c>
      <c r="J7035">
        <v>20660</v>
      </c>
      <c r="K7035">
        <v>20675</v>
      </c>
      <c r="L7035">
        <v>20635</v>
      </c>
      <c r="M7035">
        <v>7562</v>
      </c>
      <c r="P7035" s="1">
        <v>43945.572916666664</v>
      </c>
      <c r="Q7035">
        <v>2806.5</v>
      </c>
      <c r="R7035">
        <v>2812.75</v>
      </c>
      <c r="S7035">
        <v>2813.5</v>
      </c>
      <c r="T7035">
        <v>2805</v>
      </c>
      <c r="U7035">
        <v>28974</v>
      </c>
    </row>
    <row r="7036" spans="8:21" x14ac:dyDescent="0.25">
      <c r="H7036" s="1">
        <v>43969.65625</v>
      </c>
      <c r="I7036">
        <v>20665</v>
      </c>
      <c r="J7036">
        <v>20645</v>
      </c>
      <c r="K7036">
        <v>20680</v>
      </c>
      <c r="L7036">
        <v>20640</v>
      </c>
      <c r="M7036">
        <v>9974</v>
      </c>
      <c r="P7036" s="1">
        <v>43945.583333333336</v>
      </c>
      <c r="Q7036">
        <v>2812.75</v>
      </c>
      <c r="R7036">
        <v>2814.25</v>
      </c>
      <c r="S7036">
        <v>2816.75</v>
      </c>
      <c r="T7036">
        <v>2809.75</v>
      </c>
      <c r="U7036">
        <v>37768</v>
      </c>
    </row>
    <row r="7037" spans="8:21" x14ac:dyDescent="0.25">
      <c r="H7037" s="1">
        <v>43969.666666666664</v>
      </c>
      <c r="I7037">
        <v>20645</v>
      </c>
      <c r="J7037">
        <v>20635</v>
      </c>
      <c r="K7037">
        <v>20655</v>
      </c>
      <c r="L7037">
        <v>20630</v>
      </c>
      <c r="M7037">
        <v>4379</v>
      </c>
      <c r="P7037" s="1">
        <v>43945.59375</v>
      </c>
      <c r="Q7037">
        <v>2814.25</v>
      </c>
      <c r="R7037">
        <v>2814</v>
      </c>
      <c r="S7037">
        <v>2817.5</v>
      </c>
      <c r="T7037">
        <v>2811.75</v>
      </c>
      <c r="U7037">
        <v>28291</v>
      </c>
    </row>
    <row r="7038" spans="8:21" x14ac:dyDescent="0.25">
      <c r="H7038" s="1">
        <v>43969.677083333336</v>
      </c>
      <c r="I7038">
        <v>20640</v>
      </c>
      <c r="J7038">
        <v>20580</v>
      </c>
      <c r="K7038">
        <v>20640</v>
      </c>
      <c r="L7038">
        <v>20580</v>
      </c>
      <c r="M7038">
        <v>3282</v>
      </c>
      <c r="P7038" s="1">
        <v>43945.604166666664</v>
      </c>
      <c r="Q7038">
        <v>2814</v>
      </c>
      <c r="R7038">
        <v>2819</v>
      </c>
      <c r="S7038">
        <v>2821.75</v>
      </c>
      <c r="T7038">
        <v>2813</v>
      </c>
      <c r="U7038">
        <v>32451</v>
      </c>
    </row>
    <row r="7039" spans="8:21" x14ac:dyDescent="0.25">
      <c r="H7039" s="1">
        <v>43969.6875</v>
      </c>
      <c r="I7039">
        <v>20595</v>
      </c>
      <c r="J7039">
        <v>20595</v>
      </c>
      <c r="K7039">
        <v>20595</v>
      </c>
      <c r="L7039">
        <v>20595</v>
      </c>
      <c r="M7039">
        <v>1746</v>
      </c>
      <c r="P7039" s="1">
        <v>43945.614583333336</v>
      </c>
      <c r="Q7039">
        <v>2819</v>
      </c>
      <c r="R7039">
        <v>2819.75</v>
      </c>
      <c r="S7039">
        <v>2823</v>
      </c>
      <c r="T7039">
        <v>2817.5</v>
      </c>
      <c r="U7039">
        <v>26240</v>
      </c>
    </row>
    <row r="7040" spans="8:21" x14ac:dyDescent="0.25">
      <c r="H7040" s="1">
        <v>43969.822916666664</v>
      </c>
      <c r="I7040">
        <v>20620</v>
      </c>
      <c r="J7040">
        <v>20650</v>
      </c>
      <c r="K7040">
        <v>20665</v>
      </c>
      <c r="L7040">
        <v>20615</v>
      </c>
      <c r="M7040">
        <v>24906</v>
      </c>
      <c r="P7040" s="1">
        <v>43945.625</v>
      </c>
      <c r="Q7040">
        <v>2819.5</v>
      </c>
      <c r="R7040">
        <v>2820.5</v>
      </c>
      <c r="S7040">
        <v>2824.25</v>
      </c>
      <c r="T7040">
        <v>2815.75</v>
      </c>
      <c r="U7040">
        <v>35161</v>
      </c>
    </row>
    <row r="7041" spans="8:21" x14ac:dyDescent="0.25">
      <c r="H7041" s="1">
        <v>43969.833333333336</v>
      </c>
      <c r="I7041">
        <v>20650</v>
      </c>
      <c r="J7041">
        <v>20645</v>
      </c>
      <c r="K7041">
        <v>20655</v>
      </c>
      <c r="L7041">
        <v>20590</v>
      </c>
      <c r="M7041">
        <v>65734</v>
      </c>
      <c r="P7041" s="1">
        <v>43945.635416666664</v>
      </c>
      <c r="Q7041">
        <v>2820.5</v>
      </c>
      <c r="R7041">
        <v>2827.25</v>
      </c>
      <c r="S7041">
        <v>2827.5</v>
      </c>
      <c r="T7041">
        <v>2818</v>
      </c>
      <c r="U7041">
        <v>35430</v>
      </c>
    </row>
    <row r="7042" spans="8:21" x14ac:dyDescent="0.25">
      <c r="H7042" s="1">
        <v>43969.84375</v>
      </c>
      <c r="I7042">
        <v>20640</v>
      </c>
      <c r="J7042">
        <v>20595</v>
      </c>
      <c r="K7042">
        <v>20660</v>
      </c>
      <c r="L7042">
        <v>20565</v>
      </c>
      <c r="M7042">
        <v>41155</v>
      </c>
      <c r="P7042" s="1">
        <v>43945.645833333336</v>
      </c>
      <c r="Q7042">
        <v>2827.5</v>
      </c>
      <c r="R7042">
        <v>2832.75</v>
      </c>
      <c r="S7042">
        <v>2834</v>
      </c>
      <c r="T7042">
        <v>2825.25</v>
      </c>
      <c r="U7042">
        <v>43390</v>
      </c>
    </row>
    <row r="7043" spans="8:21" x14ac:dyDescent="0.25">
      <c r="H7043" s="1">
        <v>43969.854166666664</v>
      </c>
      <c r="I7043">
        <v>20600</v>
      </c>
      <c r="J7043">
        <v>20560</v>
      </c>
      <c r="K7043">
        <v>20600</v>
      </c>
      <c r="L7043">
        <v>20515</v>
      </c>
      <c r="M7043">
        <v>41527</v>
      </c>
      <c r="P7043" s="1">
        <v>43945.65625</v>
      </c>
      <c r="Q7043">
        <v>2832.5</v>
      </c>
      <c r="R7043">
        <v>2826.5</v>
      </c>
      <c r="S7043">
        <v>2835</v>
      </c>
      <c r="T7043">
        <v>2822.75</v>
      </c>
      <c r="U7043">
        <v>124308</v>
      </c>
    </row>
    <row r="7044" spans="8:21" x14ac:dyDescent="0.25">
      <c r="H7044" s="1">
        <v>43969.864583333336</v>
      </c>
      <c r="I7044">
        <v>20560</v>
      </c>
      <c r="J7044">
        <v>20550</v>
      </c>
      <c r="K7044">
        <v>20600</v>
      </c>
      <c r="L7044">
        <v>20550</v>
      </c>
      <c r="M7044">
        <v>27172</v>
      </c>
      <c r="P7044" s="1">
        <v>43945.666666666664</v>
      </c>
      <c r="Q7044">
        <v>2826.5</v>
      </c>
      <c r="R7044">
        <v>2829</v>
      </c>
      <c r="S7044">
        <v>2831.5</v>
      </c>
      <c r="T7044">
        <v>2825.25</v>
      </c>
      <c r="U7044">
        <v>49224</v>
      </c>
    </row>
    <row r="7045" spans="8:21" x14ac:dyDescent="0.25">
      <c r="H7045" s="1">
        <v>43969.875</v>
      </c>
      <c r="I7045">
        <v>20555</v>
      </c>
      <c r="J7045">
        <v>20500</v>
      </c>
      <c r="K7045">
        <v>20560</v>
      </c>
      <c r="L7045">
        <v>20480</v>
      </c>
      <c r="M7045">
        <v>30036</v>
      </c>
      <c r="P7045" s="1">
        <v>43945.677083333336</v>
      </c>
      <c r="Q7045">
        <v>2828.25</v>
      </c>
      <c r="R7045">
        <v>2828.25</v>
      </c>
      <c r="S7045">
        <v>2828.5</v>
      </c>
      <c r="T7045">
        <v>2828</v>
      </c>
      <c r="U7045">
        <v>128</v>
      </c>
    </row>
    <row r="7046" spans="8:21" x14ac:dyDescent="0.25">
      <c r="H7046" s="1">
        <v>43969.885416666664</v>
      </c>
      <c r="I7046">
        <v>20500</v>
      </c>
      <c r="J7046">
        <v>20520</v>
      </c>
      <c r="K7046">
        <v>20560</v>
      </c>
      <c r="L7046">
        <v>20495</v>
      </c>
      <c r="M7046">
        <v>28034</v>
      </c>
      <c r="P7046" s="1">
        <v>43945.6875</v>
      </c>
      <c r="Q7046">
        <v>2828.25</v>
      </c>
      <c r="R7046">
        <v>2828.5</v>
      </c>
      <c r="S7046">
        <v>2829.75</v>
      </c>
      <c r="T7046">
        <v>2827.25</v>
      </c>
      <c r="U7046">
        <v>3776</v>
      </c>
    </row>
    <row r="7047" spans="8:21" x14ac:dyDescent="0.25">
      <c r="H7047" s="1">
        <v>43969.895833333336</v>
      </c>
      <c r="I7047">
        <v>20520</v>
      </c>
      <c r="J7047">
        <v>20485</v>
      </c>
      <c r="K7047">
        <v>20550</v>
      </c>
      <c r="L7047">
        <v>20480</v>
      </c>
      <c r="M7047">
        <v>29768</v>
      </c>
      <c r="P7047" s="1">
        <v>43945.697916666664</v>
      </c>
      <c r="Q7047">
        <v>2828.75</v>
      </c>
      <c r="R7047">
        <v>2828</v>
      </c>
      <c r="S7047">
        <v>2829.5</v>
      </c>
      <c r="T7047">
        <v>2827.25</v>
      </c>
      <c r="U7047">
        <v>3634</v>
      </c>
    </row>
    <row r="7048" spans="8:21" x14ac:dyDescent="0.25">
      <c r="H7048" s="1">
        <v>43969.90625</v>
      </c>
      <c r="I7048">
        <v>20485</v>
      </c>
      <c r="J7048">
        <v>20470</v>
      </c>
      <c r="K7048">
        <v>20505</v>
      </c>
      <c r="L7048">
        <v>20460</v>
      </c>
      <c r="M7048">
        <v>26228</v>
      </c>
      <c r="P7048" s="1">
        <v>43947.75</v>
      </c>
      <c r="Q7048">
        <v>2829</v>
      </c>
      <c r="R7048">
        <v>2825</v>
      </c>
      <c r="S7048">
        <v>2847</v>
      </c>
      <c r="T7048">
        <v>2819.25</v>
      </c>
      <c r="U7048">
        <v>12312</v>
      </c>
    </row>
    <row r="7049" spans="8:21" x14ac:dyDescent="0.25">
      <c r="H7049" s="1">
        <v>43969.916666666664</v>
      </c>
      <c r="I7049">
        <v>20465</v>
      </c>
      <c r="J7049">
        <v>20475</v>
      </c>
      <c r="K7049">
        <v>20485</v>
      </c>
      <c r="L7049">
        <v>20445</v>
      </c>
      <c r="M7049">
        <v>19006</v>
      </c>
      <c r="P7049" s="1">
        <v>43947.760416666664</v>
      </c>
      <c r="Q7049">
        <v>2824.75</v>
      </c>
      <c r="R7049">
        <v>2822.5</v>
      </c>
      <c r="S7049">
        <v>2825</v>
      </c>
      <c r="T7049">
        <v>2820</v>
      </c>
      <c r="U7049">
        <v>3040</v>
      </c>
    </row>
    <row r="7050" spans="8:21" x14ac:dyDescent="0.25">
      <c r="H7050" s="1">
        <v>43969.927083333336</v>
      </c>
      <c r="I7050">
        <v>20475</v>
      </c>
      <c r="J7050">
        <v>20515</v>
      </c>
      <c r="K7050">
        <v>20520</v>
      </c>
      <c r="L7050">
        <v>20470</v>
      </c>
      <c r="M7050">
        <v>18497</v>
      </c>
      <c r="P7050" s="1">
        <v>43947.770833333336</v>
      </c>
      <c r="Q7050">
        <v>2822.5</v>
      </c>
      <c r="R7050">
        <v>2815.5</v>
      </c>
      <c r="S7050">
        <v>2822.5</v>
      </c>
      <c r="T7050">
        <v>2812.75</v>
      </c>
      <c r="U7050">
        <v>5722</v>
      </c>
    </row>
    <row r="7051" spans="8:21" x14ac:dyDescent="0.25">
      <c r="H7051" s="1">
        <v>43969.9375</v>
      </c>
      <c r="I7051">
        <v>20515</v>
      </c>
      <c r="J7051">
        <v>20510</v>
      </c>
      <c r="K7051">
        <v>20530</v>
      </c>
      <c r="L7051">
        <v>20505</v>
      </c>
      <c r="M7051">
        <v>8400</v>
      </c>
      <c r="P7051" s="1">
        <v>43947.78125</v>
      </c>
      <c r="Q7051">
        <v>2815.5</v>
      </c>
      <c r="R7051">
        <v>2816</v>
      </c>
      <c r="S7051">
        <v>2821.25</v>
      </c>
      <c r="T7051">
        <v>2814</v>
      </c>
      <c r="U7051">
        <v>2748</v>
      </c>
    </row>
    <row r="7052" spans="8:21" x14ac:dyDescent="0.25">
      <c r="H7052" s="1">
        <v>43969.947916666664</v>
      </c>
      <c r="I7052">
        <v>20510</v>
      </c>
      <c r="J7052">
        <v>20505</v>
      </c>
      <c r="K7052">
        <v>20515</v>
      </c>
      <c r="L7052">
        <v>20490</v>
      </c>
      <c r="M7052">
        <v>7128</v>
      </c>
      <c r="P7052" s="1">
        <v>43947.791666666664</v>
      </c>
      <c r="Q7052">
        <v>2816.25</v>
      </c>
      <c r="R7052">
        <v>2820.25</v>
      </c>
      <c r="S7052">
        <v>2821</v>
      </c>
      <c r="T7052">
        <v>2815.5</v>
      </c>
      <c r="U7052">
        <v>2447</v>
      </c>
    </row>
    <row r="7053" spans="8:21" x14ac:dyDescent="0.25">
      <c r="H7053" s="1">
        <v>43969.958333333336</v>
      </c>
      <c r="I7053">
        <v>20500</v>
      </c>
      <c r="J7053">
        <v>20425</v>
      </c>
      <c r="K7053">
        <v>20505</v>
      </c>
      <c r="L7053">
        <v>20425</v>
      </c>
      <c r="M7053">
        <v>16523</v>
      </c>
      <c r="P7053" s="1">
        <v>43947.802083333336</v>
      </c>
      <c r="Q7053">
        <v>2820.25</v>
      </c>
      <c r="R7053">
        <v>2823.25</v>
      </c>
      <c r="S7053">
        <v>2824.5</v>
      </c>
      <c r="T7053">
        <v>2817.25</v>
      </c>
      <c r="U7053">
        <v>2603</v>
      </c>
    </row>
    <row r="7054" spans="8:21" x14ac:dyDescent="0.25">
      <c r="H7054" s="1">
        <v>43969.96875</v>
      </c>
      <c r="I7054">
        <v>20430</v>
      </c>
      <c r="J7054">
        <v>20450</v>
      </c>
      <c r="K7054">
        <v>20460</v>
      </c>
      <c r="L7054">
        <v>20420</v>
      </c>
      <c r="M7054">
        <v>8392</v>
      </c>
      <c r="P7054" s="1">
        <v>43947.8125</v>
      </c>
      <c r="Q7054">
        <v>2823.25</v>
      </c>
      <c r="R7054">
        <v>2819.25</v>
      </c>
      <c r="S7054">
        <v>2825</v>
      </c>
      <c r="T7054">
        <v>2817</v>
      </c>
      <c r="U7054">
        <v>2336</v>
      </c>
    </row>
    <row r="7055" spans="8:21" x14ac:dyDescent="0.25">
      <c r="H7055" s="1">
        <v>43969.979166666664</v>
      </c>
      <c r="I7055">
        <v>20450</v>
      </c>
      <c r="J7055">
        <v>20495</v>
      </c>
      <c r="K7055">
        <v>20500</v>
      </c>
      <c r="L7055">
        <v>20425</v>
      </c>
      <c r="M7055">
        <v>18585</v>
      </c>
      <c r="P7055" s="1">
        <v>43947.822916666664</v>
      </c>
      <c r="Q7055">
        <v>2819</v>
      </c>
      <c r="R7055">
        <v>2819.5</v>
      </c>
      <c r="S7055">
        <v>2821</v>
      </c>
      <c r="T7055">
        <v>2816.5</v>
      </c>
      <c r="U7055">
        <v>2107</v>
      </c>
    </row>
    <row r="7056" spans="8:21" x14ac:dyDescent="0.25">
      <c r="H7056" s="1">
        <v>43969.989583333336</v>
      </c>
      <c r="I7056">
        <v>20495</v>
      </c>
      <c r="J7056">
        <v>20480</v>
      </c>
      <c r="K7056">
        <v>20505</v>
      </c>
      <c r="L7056">
        <v>20475</v>
      </c>
      <c r="M7056">
        <v>12459</v>
      </c>
      <c r="P7056" s="1">
        <v>43947.833333333336</v>
      </c>
      <c r="Q7056">
        <v>2819.5</v>
      </c>
      <c r="R7056">
        <v>2817.75</v>
      </c>
      <c r="S7056">
        <v>2822</v>
      </c>
      <c r="T7056">
        <v>2814.25</v>
      </c>
      <c r="U7056">
        <v>4478</v>
      </c>
    </row>
    <row r="7057" spans="8:21" x14ac:dyDescent="0.25">
      <c r="H7057" s="1">
        <v>43970</v>
      </c>
      <c r="I7057">
        <v>20485</v>
      </c>
      <c r="J7057">
        <v>20530</v>
      </c>
      <c r="K7057">
        <v>20535</v>
      </c>
      <c r="L7057">
        <v>20480</v>
      </c>
      <c r="M7057">
        <v>17706</v>
      </c>
      <c r="P7057" s="1">
        <v>43947.84375</v>
      </c>
      <c r="Q7057">
        <v>2817.75</v>
      </c>
      <c r="R7057">
        <v>2823</v>
      </c>
      <c r="S7057">
        <v>2824</v>
      </c>
      <c r="T7057">
        <v>2817.5</v>
      </c>
      <c r="U7057">
        <v>2799</v>
      </c>
    </row>
    <row r="7058" spans="8:21" x14ac:dyDescent="0.25">
      <c r="H7058" s="1">
        <v>43970.010416666664</v>
      </c>
      <c r="I7058">
        <v>20530</v>
      </c>
      <c r="J7058">
        <v>20500</v>
      </c>
      <c r="K7058">
        <v>20530</v>
      </c>
      <c r="L7058">
        <v>20500</v>
      </c>
      <c r="M7058">
        <v>10989</v>
      </c>
      <c r="P7058" s="1">
        <v>43947.854166666664</v>
      </c>
      <c r="Q7058">
        <v>2823.25</v>
      </c>
      <c r="R7058">
        <v>2818.75</v>
      </c>
      <c r="S7058">
        <v>2823.25</v>
      </c>
      <c r="T7058">
        <v>2817.5</v>
      </c>
      <c r="U7058">
        <v>2064</v>
      </c>
    </row>
    <row r="7059" spans="8:21" x14ac:dyDescent="0.25">
      <c r="H7059" s="1">
        <v>43970.020833333336</v>
      </c>
      <c r="I7059">
        <v>20505</v>
      </c>
      <c r="J7059">
        <v>20520</v>
      </c>
      <c r="K7059">
        <v>20540</v>
      </c>
      <c r="L7059">
        <v>20505</v>
      </c>
      <c r="M7059">
        <v>11365</v>
      </c>
      <c r="P7059" s="1">
        <v>43947.864583333336</v>
      </c>
      <c r="Q7059">
        <v>2818.75</v>
      </c>
      <c r="R7059">
        <v>2828</v>
      </c>
      <c r="S7059">
        <v>2828.75</v>
      </c>
      <c r="T7059">
        <v>2818.5</v>
      </c>
      <c r="U7059">
        <v>2863</v>
      </c>
    </row>
    <row r="7060" spans="8:21" x14ac:dyDescent="0.25">
      <c r="H7060" s="1">
        <v>43970.03125</v>
      </c>
      <c r="I7060">
        <v>20520</v>
      </c>
      <c r="J7060">
        <v>20540</v>
      </c>
      <c r="K7060">
        <v>20555</v>
      </c>
      <c r="L7060">
        <v>20515</v>
      </c>
      <c r="M7060">
        <v>15244</v>
      </c>
      <c r="P7060" s="1">
        <v>43947.875</v>
      </c>
      <c r="Q7060">
        <v>2828</v>
      </c>
      <c r="R7060">
        <v>2824.25</v>
      </c>
      <c r="S7060">
        <v>2828.5</v>
      </c>
      <c r="T7060">
        <v>2821.75</v>
      </c>
      <c r="U7060">
        <v>2460</v>
      </c>
    </row>
    <row r="7061" spans="8:21" x14ac:dyDescent="0.25">
      <c r="H7061" s="1">
        <v>43970.041666666664</v>
      </c>
      <c r="I7061">
        <v>20545</v>
      </c>
      <c r="J7061">
        <v>20525</v>
      </c>
      <c r="K7061">
        <v>20545</v>
      </c>
      <c r="L7061">
        <v>20515</v>
      </c>
      <c r="M7061">
        <v>10707</v>
      </c>
      <c r="P7061" s="1">
        <v>43947.885416666664</v>
      </c>
      <c r="Q7061">
        <v>2824.25</v>
      </c>
      <c r="R7061">
        <v>2828.5</v>
      </c>
      <c r="S7061">
        <v>2828.5</v>
      </c>
      <c r="T7061">
        <v>2822.75</v>
      </c>
      <c r="U7061">
        <v>3036</v>
      </c>
    </row>
    <row r="7062" spans="8:21" x14ac:dyDescent="0.25">
      <c r="H7062" s="1">
        <v>43970.052083333336</v>
      </c>
      <c r="I7062">
        <v>20520</v>
      </c>
      <c r="J7062">
        <v>20510</v>
      </c>
      <c r="K7062">
        <v>20535</v>
      </c>
      <c r="L7062">
        <v>20500</v>
      </c>
      <c r="M7062">
        <v>15277</v>
      </c>
      <c r="P7062" s="1">
        <v>43947.895833333336</v>
      </c>
      <c r="Q7062">
        <v>2828.25</v>
      </c>
      <c r="R7062">
        <v>2832.25</v>
      </c>
      <c r="S7062">
        <v>2834.25</v>
      </c>
      <c r="T7062">
        <v>2827.75</v>
      </c>
      <c r="U7062">
        <v>4542</v>
      </c>
    </row>
    <row r="7063" spans="8:21" x14ac:dyDescent="0.25">
      <c r="H7063" s="1">
        <v>43970.0625</v>
      </c>
      <c r="I7063">
        <v>20510</v>
      </c>
      <c r="J7063">
        <v>20490</v>
      </c>
      <c r="K7063">
        <v>20515</v>
      </c>
      <c r="L7063">
        <v>20480</v>
      </c>
      <c r="M7063">
        <v>16273</v>
      </c>
      <c r="P7063" s="1">
        <v>43947.90625</v>
      </c>
      <c r="Q7063">
        <v>2832.5</v>
      </c>
      <c r="R7063">
        <v>2834.5</v>
      </c>
      <c r="S7063">
        <v>2836.5</v>
      </c>
      <c r="T7063">
        <v>2832</v>
      </c>
      <c r="U7063">
        <v>3598</v>
      </c>
    </row>
    <row r="7064" spans="8:21" x14ac:dyDescent="0.25">
      <c r="H7064" s="1">
        <v>43970.072916666664</v>
      </c>
      <c r="I7064">
        <v>20490</v>
      </c>
      <c r="J7064">
        <v>20470</v>
      </c>
      <c r="K7064">
        <v>20500</v>
      </c>
      <c r="L7064">
        <v>20455</v>
      </c>
      <c r="M7064">
        <v>32694</v>
      </c>
      <c r="P7064" s="1">
        <v>43947.916666666664</v>
      </c>
      <c r="Q7064">
        <v>2834.5</v>
      </c>
      <c r="R7064">
        <v>2838.75</v>
      </c>
      <c r="S7064">
        <v>2841</v>
      </c>
      <c r="T7064">
        <v>2833.75</v>
      </c>
      <c r="U7064">
        <v>4407</v>
      </c>
    </row>
    <row r="7065" spans="8:21" x14ac:dyDescent="0.25">
      <c r="H7065" s="1">
        <v>43970.083333333336</v>
      </c>
      <c r="I7065">
        <v>20465</v>
      </c>
      <c r="J7065">
        <v>20500</v>
      </c>
      <c r="K7065">
        <v>20535</v>
      </c>
      <c r="L7065">
        <v>20450</v>
      </c>
      <c r="M7065">
        <v>28102</v>
      </c>
      <c r="P7065" s="1">
        <v>43947.927083333336</v>
      </c>
      <c r="Q7065">
        <v>2838.75</v>
      </c>
      <c r="R7065">
        <v>2837.25</v>
      </c>
      <c r="S7065">
        <v>2839.5</v>
      </c>
      <c r="T7065">
        <v>2837</v>
      </c>
      <c r="U7065">
        <v>1855</v>
      </c>
    </row>
    <row r="7066" spans="8:21" x14ac:dyDescent="0.25">
      <c r="H7066" s="1">
        <v>43970.09375</v>
      </c>
      <c r="I7066">
        <v>20530</v>
      </c>
      <c r="J7066">
        <v>20530</v>
      </c>
      <c r="K7066">
        <v>20530</v>
      </c>
      <c r="L7066">
        <v>20530</v>
      </c>
      <c r="M7066">
        <v>4738</v>
      </c>
      <c r="P7066" s="1">
        <v>43947.9375</v>
      </c>
      <c r="Q7066">
        <v>2837.5</v>
      </c>
      <c r="R7066">
        <v>2839.25</v>
      </c>
      <c r="S7066">
        <v>2842.25</v>
      </c>
      <c r="T7066">
        <v>2836.5</v>
      </c>
      <c r="U7066">
        <v>2378</v>
      </c>
    </row>
    <row r="7067" spans="8:21" x14ac:dyDescent="0.25">
      <c r="H7067" s="1">
        <v>43970.145833333336</v>
      </c>
      <c r="I7067">
        <v>20575</v>
      </c>
      <c r="J7067">
        <v>20540</v>
      </c>
      <c r="K7067">
        <v>20585</v>
      </c>
      <c r="L7067">
        <v>20520</v>
      </c>
      <c r="M7067">
        <v>27741</v>
      </c>
      <c r="P7067" s="1">
        <v>43947.947916666664</v>
      </c>
      <c r="Q7067">
        <v>2839.25</v>
      </c>
      <c r="R7067">
        <v>2836.5</v>
      </c>
      <c r="S7067">
        <v>2839.25</v>
      </c>
      <c r="T7067">
        <v>2835.5</v>
      </c>
      <c r="U7067">
        <v>1713</v>
      </c>
    </row>
    <row r="7068" spans="8:21" x14ac:dyDescent="0.25">
      <c r="H7068" s="1">
        <v>43970.15625</v>
      </c>
      <c r="I7068">
        <v>20535</v>
      </c>
      <c r="J7068">
        <v>20515</v>
      </c>
      <c r="K7068">
        <v>20550</v>
      </c>
      <c r="L7068">
        <v>20500</v>
      </c>
      <c r="M7068">
        <v>16691</v>
      </c>
      <c r="P7068" s="1">
        <v>43947.958333333336</v>
      </c>
      <c r="Q7068">
        <v>2836.5</v>
      </c>
      <c r="R7068">
        <v>2843</v>
      </c>
      <c r="S7068">
        <v>2844.5</v>
      </c>
      <c r="T7068">
        <v>2836.5</v>
      </c>
      <c r="U7068">
        <v>4025</v>
      </c>
    </row>
    <row r="7069" spans="8:21" x14ac:dyDescent="0.25">
      <c r="H7069" s="1">
        <v>43970.166666666664</v>
      </c>
      <c r="I7069">
        <v>20515</v>
      </c>
      <c r="J7069">
        <v>20465</v>
      </c>
      <c r="K7069">
        <v>20525</v>
      </c>
      <c r="L7069">
        <v>20450</v>
      </c>
      <c r="M7069">
        <v>19379</v>
      </c>
      <c r="P7069" s="1">
        <v>43947.96875</v>
      </c>
      <c r="Q7069">
        <v>2843.25</v>
      </c>
      <c r="R7069">
        <v>2841</v>
      </c>
      <c r="S7069">
        <v>2844.25</v>
      </c>
      <c r="T7069">
        <v>2840.25</v>
      </c>
      <c r="U7069">
        <v>2190</v>
      </c>
    </row>
    <row r="7070" spans="8:21" x14ac:dyDescent="0.25">
      <c r="H7070" s="1">
        <v>43970.177083333336</v>
      </c>
      <c r="I7070">
        <v>20465</v>
      </c>
      <c r="J7070">
        <v>20425</v>
      </c>
      <c r="K7070">
        <v>20485</v>
      </c>
      <c r="L7070">
        <v>20415</v>
      </c>
      <c r="M7070">
        <v>21275</v>
      </c>
      <c r="P7070" s="1">
        <v>43947.979166666664</v>
      </c>
      <c r="Q7070">
        <v>2841.25</v>
      </c>
      <c r="R7070">
        <v>2840.5</v>
      </c>
      <c r="S7070">
        <v>2843</v>
      </c>
      <c r="T7070">
        <v>2838.25</v>
      </c>
      <c r="U7070">
        <v>2145</v>
      </c>
    </row>
    <row r="7071" spans="8:21" x14ac:dyDescent="0.25">
      <c r="H7071" s="1">
        <v>43970.1875</v>
      </c>
      <c r="I7071">
        <v>20425</v>
      </c>
      <c r="J7071">
        <v>20480</v>
      </c>
      <c r="K7071">
        <v>20495</v>
      </c>
      <c r="L7071">
        <v>20420</v>
      </c>
      <c r="M7071">
        <v>23085</v>
      </c>
      <c r="P7071" s="1">
        <v>43947.989583333336</v>
      </c>
      <c r="Q7071">
        <v>2840.5</v>
      </c>
      <c r="R7071">
        <v>2844</v>
      </c>
      <c r="S7071">
        <v>2844.75</v>
      </c>
      <c r="T7071">
        <v>2838.5</v>
      </c>
      <c r="U7071">
        <v>1835</v>
      </c>
    </row>
    <row r="7072" spans="8:21" x14ac:dyDescent="0.25">
      <c r="H7072" s="1">
        <v>43970.197916666664</v>
      </c>
      <c r="I7072">
        <v>20480</v>
      </c>
      <c r="J7072">
        <v>20485</v>
      </c>
      <c r="K7072">
        <v>20505</v>
      </c>
      <c r="L7072">
        <v>20470</v>
      </c>
      <c r="M7072">
        <v>13238</v>
      </c>
      <c r="P7072" s="1">
        <v>43948</v>
      </c>
      <c r="Q7072">
        <v>2843.75</v>
      </c>
      <c r="R7072">
        <v>2846.25</v>
      </c>
      <c r="S7072">
        <v>2846.75</v>
      </c>
      <c r="T7072">
        <v>2843.75</v>
      </c>
      <c r="U7072">
        <v>2716</v>
      </c>
    </row>
    <row r="7073" spans="8:21" x14ac:dyDescent="0.25">
      <c r="H7073" s="1">
        <v>43970.208333333336</v>
      </c>
      <c r="I7073">
        <v>20490</v>
      </c>
      <c r="J7073">
        <v>20470</v>
      </c>
      <c r="K7073">
        <v>20515</v>
      </c>
      <c r="L7073">
        <v>20460</v>
      </c>
      <c r="M7073">
        <v>13902</v>
      </c>
      <c r="P7073" s="1">
        <v>43948.010416666664</v>
      </c>
      <c r="Q7073">
        <v>2846.5</v>
      </c>
      <c r="R7073">
        <v>2846.25</v>
      </c>
      <c r="S7073">
        <v>2846.75</v>
      </c>
      <c r="T7073">
        <v>2844.25</v>
      </c>
      <c r="U7073">
        <v>1063</v>
      </c>
    </row>
    <row r="7074" spans="8:21" x14ac:dyDescent="0.25">
      <c r="H7074" s="1">
        <v>43970.21875</v>
      </c>
      <c r="I7074">
        <v>20475</v>
      </c>
      <c r="J7074">
        <v>20455</v>
      </c>
      <c r="K7074">
        <v>20480</v>
      </c>
      <c r="L7074">
        <v>20435</v>
      </c>
      <c r="M7074">
        <v>9668</v>
      </c>
      <c r="P7074" s="1">
        <v>43948.020833333336</v>
      </c>
      <c r="Q7074">
        <v>2846.5</v>
      </c>
      <c r="R7074">
        <v>2854</v>
      </c>
      <c r="S7074">
        <v>2857.5</v>
      </c>
      <c r="T7074">
        <v>2846</v>
      </c>
      <c r="U7074">
        <v>5841</v>
      </c>
    </row>
    <row r="7075" spans="8:21" x14ac:dyDescent="0.25">
      <c r="H7075" s="1">
        <v>43970.229166666664</v>
      </c>
      <c r="I7075">
        <v>20460</v>
      </c>
      <c r="J7075">
        <v>20485</v>
      </c>
      <c r="K7075">
        <v>20495</v>
      </c>
      <c r="L7075">
        <v>20440</v>
      </c>
      <c r="M7075">
        <v>11595</v>
      </c>
      <c r="P7075" s="1">
        <v>43948.03125</v>
      </c>
      <c r="Q7075">
        <v>2854</v>
      </c>
      <c r="R7075">
        <v>2858.5</v>
      </c>
      <c r="S7075">
        <v>2860</v>
      </c>
      <c r="T7075">
        <v>2853.75</v>
      </c>
      <c r="U7075">
        <v>3158</v>
      </c>
    </row>
    <row r="7076" spans="8:21" x14ac:dyDescent="0.25">
      <c r="H7076" s="1">
        <v>43970.239583333336</v>
      </c>
      <c r="I7076">
        <v>20485</v>
      </c>
      <c r="J7076">
        <v>20465</v>
      </c>
      <c r="K7076">
        <v>20485</v>
      </c>
      <c r="L7076">
        <v>20460</v>
      </c>
      <c r="M7076">
        <v>8231</v>
      </c>
      <c r="P7076" s="1">
        <v>43948.041666666664</v>
      </c>
      <c r="Q7076">
        <v>2858.5</v>
      </c>
      <c r="R7076">
        <v>2857</v>
      </c>
      <c r="S7076">
        <v>2862</v>
      </c>
      <c r="T7076">
        <v>2856</v>
      </c>
      <c r="U7076">
        <v>3250</v>
      </c>
    </row>
    <row r="7077" spans="8:21" x14ac:dyDescent="0.25">
      <c r="H7077" s="1">
        <v>43970.25</v>
      </c>
      <c r="I7077">
        <v>20465</v>
      </c>
      <c r="J7077">
        <v>20425</v>
      </c>
      <c r="K7077">
        <v>20465</v>
      </c>
      <c r="L7077">
        <v>20420</v>
      </c>
      <c r="M7077">
        <v>14013</v>
      </c>
      <c r="P7077" s="1">
        <v>43948.052083333336</v>
      </c>
      <c r="Q7077">
        <v>2856.75</v>
      </c>
      <c r="R7077">
        <v>2862</v>
      </c>
      <c r="S7077">
        <v>2864</v>
      </c>
      <c r="T7077">
        <v>2855</v>
      </c>
      <c r="U7077">
        <v>2825</v>
      </c>
    </row>
    <row r="7078" spans="8:21" x14ac:dyDescent="0.25">
      <c r="H7078" s="1">
        <v>43970.260416666664</v>
      </c>
      <c r="I7078">
        <v>20425</v>
      </c>
      <c r="J7078">
        <v>20430</v>
      </c>
      <c r="K7078">
        <v>20450</v>
      </c>
      <c r="L7078">
        <v>20405</v>
      </c>
      <c r="M7078">
        <v>13168</v>
      </c>
      <c r="P7078" s="1">
        <v>43948.0625</v>
      </c>
      <c r="Q7078">
        <v>2862.25</v>
      </c>
      <c r="R7078">
        <v>2860.75</v>
      </c>
      <c r="S7078">
        <v>2862.25</v>
      </c>
      <c r="T7078">
        <v>2858</v>
      </c>
      <c r="U7078">
        <v>2765</v>
      </c>
    </row>
    <row r="7079" spans="8:21" x14ac:dyDescent="0.25">
      <c r="H7079" s="1">
        <v>43970.270833333336</v>
      </c>
      <c r="I7079">
        <v>20430</v>
      </c>
      <c r="J7079">
        <v>20440</v>
      </c>
      <c r="K7079">
        <v>20445</v>
      </c>
      <c r="L7079">
        <v>20410</v>
      </c>
      <c r="M7079">
        <v>8410</v>
      </c>
      <c r="P7079" s="1">
        <v>43948.072916666664</v>
      </c>
      <c r="Q7079">
        <v>2860.75</v>
      </c>
      <c r="R7079">
        <v>2859</v>
      </c>
      <c r="S7079">
        <v>2865</v>
      </c>
      <c r="T7079">
        <v>2858.75</v>
      </c>
      <c r="U7079">
        <v>2885</v>
      </c>
    </row>
    <row r="7080" spans="8:21" x14ac:dyDescent="0.25">
      <c r="H7080" s="1">
        <v>43970.28125</v>
      </c>
      <c r="I7080">
        <v>20445</v>
      </c>
      <c r="J7080">
        <v>20440</v>
      </c>
      <c r="K7080">
        <v>20455</v>
      </c>
      <c r="L7080">
        <v>20430</v>
      </c>
      <c r="M7080">
        <v>7391</v>
      </c>
      <c r="P7080" s="1">
        <v>43948.083333333336</v>
      </c>
      <c r="Q7080">
        <v>2859</v>
      </c>
      <c r="R7080">
        <v>2851.25</v>
      </c>
      <c r="S7080">
        <v>2860.5</v>
      </c>
      <c r="T7080">
        <v>2850.5</v>
      </c>
      <c r="U7080">
        <v>6227</v>
      </c>
    </row>
    <row r="7081" spans="8:21" x14ac:dyDescent="0.25">
      <c r="H7081" s="1">
        <v>43970.291666666664</v>
      </c>
      <c r="I7081">
        <v>20440</v>
      </c>
      <c r="J7081">
        <v>20470</v>
      </c>
      <c r="K7081">
        <v>20475</v>
      </c>
      <c r="L7081">
        <v>20435</v>
      </c>
      <c r="M7081">
        <v>9696</v>
      </c>
      <c r="P7081" s="1">
        <v>43948.09375</v>
      </c>
      <c r="Q7081">
        <v>2851.25</v>
      </c>
      <c r="R7081">
        <v>2847.75</v>
      </c>
      <c r="S7081">
        <v>2853.25</v>
      </c>
      <c r="T7081">
        <v>2847.5</v>
      </c>
      <c r="U7081">
        <v>5366</v>
      </c>
    </row>
    <row r="7082" spans="8:21" x14ac:dyDescent="0.25">
      <c r="H7082" s="1">
        <v>43970.302083333336</v>
      </c>
      <c r="I7082">
        <v>20465</v>
      </c>
      <c r="J7082">
        <v>20490</v>
      </c>
      <c r="K7082">
        <v>20510</v>
      </c>
      <c r="L7082">
        <v>20465</v>
      </c>
      <c r="M7082">
        <v>12009</v>
      </c>
      <c r="P7082" s="1">
        <v>43948.104166666664</v>
      </c>
      <c r="Q7082">
        <v>2847.75</v>
      </c>
      <c r="R7082">
        <v>2846.25</v>
      </c>
      <c r="S7082">
        <v>2850</v>
      </c>
      <c r="T7082">
        <v>2843.75</v>
      </c>
      <c r="U7082">
        <v>4188</v>
      </c>
    </row>
    <row r="7083" spans="8:21" x14ac:dyDescent="0.25">
      <c r="H7083" s="1">
        <v>43970.3125</v>
      </c>
      <c r="I7083">
        <v>20495</v>
      </c>
      <c r="J7083">
        <v>20510</v>
      </c>
      <c r="K7083">
        <v>20510</v>
      </c>
      <c r="L7083">
        <v>20480</v>
      </c>
      <c r="M7083">
        <v>7143</v>
      </c>
      <c r="P7083" s="1">
        <v>43948.114583333336</v>
      </c>
      <c r="Q7083">
        <v>2846.25</v>
      </c>
      <c r="R7083">
        <v>2846.75</v>
      </c>
      <c r="S7083">
        <v>2847.25</v>
      </c>
      <c r="T7083">
        <v>2842.5</v>
      </c>
      <c r="U7083">
        <v>5108</v>
      </c>
    </row>
    <row r="7084" spans="8:21" x14ac:dyDescent="0.25">
      <c r="H7084" s="1">
        <v>43970.322916666664</v>
      </c>
      <c r="I7084">
        <v>20510</v>
      </c>
      <c r="J7084">
        <v>20490</v>
      </c>
      <c r="K7084">
        <v>20520</v>
      </c>
      <c r="L7084">
        <v>20485</v>
      </c>
      <c r="M7084">
        <v>9365</v>
      </c>
      <c r="P7084" s="1">
        <v>43948.125</v>
      </c>
      <c r="Q7084">
        <v>2846.5</v>
      </c>
      <c r="R7084">
        <v>2847.5</v>
      </c>
      <c r="S7084">
        <v>2848</v>
      </c>
      <c r="T7084">
        <v>2842.25</v>
      </c>
      <c r="U7084">
        <v>9265</v>
      </c>
    </row>
    <row r="7085" spans="8:21" x14ac:dyDescent="0.25">
      <c r="H7085" s="1">
        <v>43970.333333333336</v>
      </c>
      <c r="I7085">
        <v>20490</v>
      </c>
      <c r="J7085">
        <v>20475</v>
      </c>
      <c r="K7085">
        <v>20500</v>
      </c>
      <c r="L7085">
        <v>20470</v>
      </c>
      <c r="M7085">
        <v>8010</v>
      </c>
      <c r="P7085" s="1">
        <v>43948.135416666664</v>
      </c>
      <c r="Q7085">
        <v>2847.5</v>
      </c>
      <c r="R7085">
        <v>2846</v>
      </c>
      <c r="S7085">
        <v>2849</v>
      </c>
      <c r="T7085">
        <v>2843.5</v>
      </c>
      <c r="U7085">
        <v>9332</v>
      </c>
    </row>
    <row r="7086" spans="8:21" x14ac:dyDescent="0.25">
      <c r="H7086" s="1">
        <v>43970.34375</v>
      </c>
      <c r="I7086">
        <v>20475</v>
      </c>
      <c r="J7086">
        <v>20505</v>
      </c>
      <c r="K7086">
        <v>20505</v>
      </c>
      <c r="L7086">
        <v>20465</v>
      </c>
      <c r="M7086">
        <v>7865</v>
      </c>
      <c r="P7086" s="1">
        <v>43948.145833333336</v>
      </c>
      <c r="Q7086">
        <v>2846</v>
      </c>
      <c r="R7086">
        <v>2853</v>
      </c>
      <c r="S7086">
        <v>2853.5</v>
      </c>
      <c r="T7086">
        <v>2845.25</v>
      </c>
      <c r="U7086">
        <v>7329</v>
      </c>
    </row>
    <row r="7087" spans="8:21" x14ac:dyDescent="0.25">
      <c r="H7087" s="1">
        <v>43970.354166666664</v>
      </c>
      <c r="I7087">
        <v>20505</v>
      </c>
      <c r="J7087">
        <v>20520</v>
      </c>
      <c r="K7087">
        <v>20520</v>
      </c>
      <c r="L7087">
        <v>20490</v>
      </c>
      <c r="M7087">
        <v>8523</v>
      </c>
      <c r="P7087" s="1">
        <v>43948.15625</v>
      </c>
      <c r="Q7087">
        <v>2853</v>
      </c>
      <c r="R7087">
        <v>2855.5</v>
      </c>
      <c r="S7087">
        <v>2859</v>
      </c>
      <c r="T7087">
        <v>2853</v>
      </c>
      <c r="U7087">
        <v>8174</v>
      </c>
    </row>
    <row r="7088" spans="8:21" x14ac:dyDescent="0.25">
      <c r="H7088" s="1">
        <v>43970.364583333336</v>
      </c>
      <c r="I7088">
        <v>20515</v>
      </c>
      <c r="J7088">
        <v>20520</v>
      </c>
      <c r="K7088">
        <v>20530</v>
      </c>
      <c r="L7088">
        <v>20505</v>
      </c>
      <c r="M7088">
        <v>8626</v>
      </c>
      <c r="P7088" s="1">
        <v>43948.166666666664</v>
      </c>
      <c r="Q7088">
        <v>2855.5</v>
      </c>
      <c r="R7088">
        <v>2850.75</v>
      </c>
      <c r="S7088">
        <v>2855.5</v>
      </c>
      <c r="T7088">
        <v>2849.25</v>
      </c>
      <c r="U7088">
        <v>5965</v>
      </c>
    </row>
    <row r="7089" spans="8:21" x14ac:dyDescent="0.25">
      <c r="H7089" s="1">
        <v>43970.375</v>
      </c>
      <c r="I7089">
        <v>20520</v>
      </c>
      <c r="J7089">
        <v>20525</v>
      </c>
      <c r="K7089">
        <v>20535</v>
      </c>
      <c r="L7089">
        <v>20495</v>
      </c>
      <c r="M7089">
        <v>11106</v>
      </c>
      <c r="P7089" s="1">
        <v>43948.177083333336</v>
      </c>
      <c r="Q7089">
        <v>2850.75</v>
      </c>
      <c r="R7089">
        <v>2849.75</v>
      </c>
      <c r="S7089">
        <v>2852.75</v>
      </c>
      <c r="T7089">
        <v>2846.25</v>
      </c>
      <c r="U7089">
        <v>8203</v>
      </c>
    </row>
    <row r="7090" spans="8:21" x14ac:dyDescent="0.25">
      <c r="H7090" s="1">
        <v>43970.385416666664</v>
      </c>
      <c r="I7090">
        <v>20525</v>
      </c>
      <c r="J7090">
        <v>20500</v>
      </c>
      <c r="K7090">
        <v>20535</v>
      </c>
      <c r="L7090">
        <v>20495</v>
      </c>
      <c r="M7090">
        <v>10159</v>
      </c>
      <c r="P7090" s="1">
        <v>43948.1875</v>
      </c>
      <c r="Q7090">
        <v>2849.75</v>
      </c>
      <c r="R7090">
        <v>2853</v>
      </c>
      <c r="S7090">
        <v>2856.75</v>
      </c>
      <c r="T7090">
        <v>2847</v>
      </c>
      <c r="U7090">
        <v>6384</v>
      </c>
    </row>
    <row r="7091" spans="8:21" x14ac:dyDescent="0.25">
      <c r="H7091" s="1">
        <v>43970.395833333336</v>
      </c>
      <c r="I7091">
        <v>20495</v>
      </c>
      <c r="J7091">
        <v>20490</v>
      </c>
      <c r="K7091">
        <v>20510</v>
      </c>
      <c r="L7091">
        <v>20455</v>
      </c>
      <c r="M7091">
        <v>18525</v>
      </c>
      <c r="P7091" s="1">
        <v>43948.197916666664</v>
      </c>
      <c r="Q7091">
        <v>2853.25</v>
      </c>
      <c r="R7091">
        <v>2854.25</v>
      </c>
      <c r="S7091">
        <v>2855.75</v>
      </c>
      <c r="T7091">
        <v>2852.25</v>
      </c>
      <c r="U7091">
        <v>3290</v>
      </c>
    </row>
    <row r="7092" spans="8:21" x14ac:dyDescent="0.25">
      <c r="H7092" s="1">
        <v>43970.40625</v>
      </c>
      <c r="I7092">
        <v>20490</v>
      </c>
      <c r="J7092">
        <v>20510</v>
      </c>
      <c r="K7092">
        <v>20515</v>
      </c>
      <c r="L7092">
        <v>20450</v>
      </c>
      <c r="M7092">
        <v>16427</v>
      </c>
      <c r="P7092" s="1">
        <v>43948.208333333336</v>
      </c>
      <c r="Q7092">
        <v>2854.25</v>
      </c>
      <c r="R7092">
        <v>2855.25</v>
      </c>
      <c r="S7092">
        <v>2856.5</v>
      </c>
      <c r="T7092">
        <v>2850.25</v>
      </c>
      <c r="U7092">
        <v>3576</v>
      </c>
    </row>
    <row r="7093" spans="8:21" x14ac:dyDescent="0.25">
      <c r="H7093" s="1">
        <v>43970.416666666664</v>
      </c>
      <c r="I7093">
        <v>20510</v>
      </c>
      <c r="J7093">
        <v>20535</v>
      </c>
      <c r="K7093">
        <v>20555</v>
      </c>
      <c r="L7093">
        <v>20500</v>
      </c>
      <c r="M7093">
        <v>18589</v>
      </c>
      <c r="P7093" s="1">
        <v>43948.21875</v>
      </c>
      <c r="Q7093">
        <v>2855.25</v>
      </c>
      <c r="R7093">
        <v>2859.75</v>
      </c>
      <c r="S7093">
        <v>2859.75</v>
      </c>
      <c r="T7093">
        <v>2855</v>
      </c>
      <c r="U7093">
        <v>4584</v>
      </c>
    </row>
    <row r="7094" spans="8:21" x14ac:dyDescent="0.25">
      <c r="H7094" s="1">
        <v>43970.427083333336</v>
      </c>
      <c r="I7094">
        <v>20540</v>
      </c>
      <c r="J7094">
        <v>20510</v>
      </c>
      <c r="K7094">
        <v>20540</v>
      </c>
      <c r="L7094">
        <v>20485</v>
      </c>
      <c r="M7094">
        <v>16291</v>
      </c>
      <c r="P7094" s="1">
        <v>43948.229166666664</v>
      </c>
      <c r="Q7094">
        <v>2859.5</v>
      </c>
      <c r="R7094">
        <v>2861</v>
      </c>
      <c r="S7094">
        <v>2862.75</v>
      </c>
      <c r="T7094">
        <v>2858.25</v>
      </c>
      <c r="U7094">
        <v>5764</v>
      </c>
    </row>
    <row r="7095" spans="8:21" x14ac:dyDescent="0.25">
      <c r="H7095" s="1">
        <v>43970.4375</v>
      </c>
      <c r="I7095">
        <v>20510</v>
      </c>
      <c r="J7095">
        <v>20505</v>
      </c>
      <c r="K7095">
        <v>20525</v>
      </c>
      <c r="L7095">
        <v>20485</v>
      </c>
      <c r="M7095">
        <v>16741</v>
      </c>
      <c r="P7095" s="1">
        <v>43948.239583333336</v>
      </c>
      <c r="Q7095">
        <v>2861</v>
      </c>
      <c r="R7095">
        <v>2860.5</v>
      </c>
      <c r="S7095">
        <v>2861.75</v>
      </c>
      <c r="T7095">
        <v>2858.25</v>
      </c>
      <c r="U7095">
        <v>4520</v>
      </c>
    </row>
    <row r="7096" spans="8:21" x14ac:dyDescent="0.25">
      <c r="H7096" s="1">
        <v>43970.447916666664</v>
      </c>
      <c r="I7096">
        <v>20510</v>
      </c>
      <c r="J7096">
        <v>20590</v>
      </c>
      <c r="K7096">
        <v>20595</v>
      </c>
      <c r="L7096">
        <v>20505</v>
      </c>
      <c r="M7096">
        <v>19783</v>
      </c>
      <c r="P7096" s="1">
        <v>43948.25</v>
      </c>
      <c r="Q7096">
        <v>2860</v>
      </c>
      <c r="R7096">
        <v>2856.75</v>
      </c>
      <c r="S7096">
        <v>2860</v>
      </c>
      <c r="T7096">
        <v>2854.25</v>
      </c>
      <c r="U7096">
        <v>3854</v>
      </c>
    </row>
    <row r="7097" spans="8:21" x14ac:dyDescent="0.25">
      <c r="H7097" s="1">
        <v>43970.458333333336</v>
      </c>
      <c r="I7097">
        <v>20590</v>
      </c>
      <c r="J7097">
        <v>20545</v>
      </c>
      <c r="K7097">
        <v>20605</v>
      </c>
      <c r="L7097">
        <v>20535</v>
      </c>
      <c r="M7097">
        <v>16379</v>
      </c>
      <c r="P7097" s="1">
        <v>43948.260416666664</v>
      </c>
      <c r="Q7097">
        <v>2857</v>
      </c>
      <c r="R7097">
        <v>2856</v>
      </c>
      <c r="S7097">
        <v>2859</v>
      </c>
      <c r="T7097">
        <v>2854.5</v>
      </c>
      <c r="U7097">
        <v>4045</v>
      </c>
    </row>
    <row r="7098" spans="8:21" x14ac:dyDescent="0.25">
      <c r="H7098" s="1">
        <v>43970.46875</v>
      </c>
      <c r="I7098">
        <v>20545</v>
      </c>
      <c r="J7098">
        <v>20580</v>
      </c>
      <c r="K7098">
        <v>20585</v>
      </c>
      <c r="L7098">
        <v>20545</v>
      </c>
      <c r="M7098">
        <v>11581</v>
      </c>
      <c r="P7098" s="1">
        <v>43948.270833333336</v>
      </c>
      <c r="Q7098">
        <v>2855.75</v>
      </c>
      <c r="R7098">
        <v>2854.75</v>
      </c>
      <c r="S7098">
        <v>2857.75</v>
      </c>
      <c r="T7098">
        <v>2853</v>
      </c>
      <c r="U7098">
        <v>4211</v>
      </c>
    </row>
    <row r="7099" spans="8:21" x14ac:dyDescent="0.25">
      <c r="H7099" s="1">
        <v>43970.479166666664</v>
      </c>
      <c r="I7099">
        <v>20585</v>
      </c>
      <c r="J7099">
        <v>20530</v>
      </c>
      <c r="K7099">
        <v>20590</v>
      </c>
      <c r="L7099">
        <v>20530</v>
      </c>
      <c r="M7099">
        <v>10531</v>
      </c>
      <c r="P7099" s="1">
        <v>43948.28125</v>
      </c>
      <c r="Q7099">
        <v>2855</v>
      </c>
      <c r="R7099">
        <v>2852.25</v>
      </c>
      <c r="S7099">
        <v>2856.75</v>
      </c>
      <c r="T7099">
        <v>2852</v>
      </c>
      <c r="U7099">
        <v>4245</v>
      </c>
    </row>
    <row r="7100" spans="8:21" x14ac:dyDescent="0.25">
      <c r="H7100" s="1">
        <v>43970.489583333336</v>
      </c>
      <c r="I7100">
        <v>20535</v>
      </c>
      <c r="J7100">
        <v>20530</v>
      </c>
      <c r="K7100">
        <v>20545</v>
      </c>
      <c r="L7100">
        <v>20515</v>
      </c>
      <c r="M7100">
        <v>6244</v>
      </c>
      <c r="P7100" s="1">
        <v>43948.291666666664</v>
      </c>
      <c r="Q7100">
        <v>2852.25</v>
      </c>
      <c r="R7100">
        <v>2853</v>
      </c>
      <c r="S7100">
        <v>2853.5</v>
      </c>
      <c r="T7100">
        <v>2850.25</v>
      </c>
      <c r="U7100">
        <v>6357</v>
      </c>
    </row>
    <row r="7101" spans="8:21" x14ac:dyDescent="0.25">
      <c r="H7101" s="1">
        <v>43970.5</v>
      </c>
      <c r="I7101">
        <v>20535</v>
      </c>
      <c r="J7101">
        <v>20540</v>
      </c>
      <c r="K7101">
        <v>20540</v>
      </c>
      <c r="L7101">
        <v>20515</v>
      </c>
      <c r="M7101">
        <v>3719</v>
      </c>
      <c r="P7101" s="1">
        <v>43948.302083333336</v>
      </c>
      <c r="Q7101">
        <v>2853.25</v>
      </c>
      <c r="R7101">
        <v>2854.75</v>
      </c>
      <c r="S7101">
        <v>2855.25</v>
      </c>
      <c r="T7101">
        <v>2851</v>
      </c>
      <c r="U7101">
        <v>4039</v>
      </c>
    </row>
    <row r="7102" spans="8:21" x14ac:dyDescent="0.25">
      <c r="H7102" s="1">
        <v>43970.510416666664</v>
      </c>
      <c r="I7102">
        <v>20540</v>
      </c>
      <c r="J7102">
        <v>20515</v>
      </c>
      <c r="K7102">
        <v>20540</v>
      </c>
      <c r="L7102">
        <v>20500</v>
      </c>
      <c r="M7102">
        <v>6339</v>
      </c>
      <c r="P7102" s="1">
        <v>43948.3125</v>
      </c>
      <c r="Q7102">
        <v>2855</v>
      </c>
      <c r="R7102">
        <v>2856</v>
      </c>
      <c r="S7102">
        <v>2856</v>
      </c>
      <c r="T7102">
        <v>2853.5</v>
      </c>
      <c r="U7102">
        <v>2926</v>
      </c>
    </row>
    <row r="7103" spans="8:21" x14ac:dyDescent="0.25">
      <c r="H7103" s="1">
        <v>43970.520833333336</v>
      </c>
      <c r="I7103">
        <v>20520</v>
      </c>
      <c r="J7103">
        <v>20510</v>
      </c>
      <c r="K7103">
        <v>20525</v>
      </c>
      <c r="L7103">
        <v>20500</v>
      </c>
      <c r="M7103">
        <v>3595</v>
      </c>
      <c r="P7103" s="1">
        <v>43948.322916666664</v>
      </c>
      <c r="Q7103">
        <v>2856</v>
      </c>
      <c r="R7103">
        <v>2854.75</v>
      </c>
      <c r="S7103">
        <v>2857.5</v>
      </c>
      <c r="T7103">
        <v>2853.75</v>
      </c>
      <c r="U7103">
        <v>3947</v>
      </c>
    </row>
    <row r="7104" spans="8:21" x14ac:dyDescent="0.25">
      <c r="H7104" s="1">
        <v>43970.53125</v>
      </c>
      <c r="I7104">
        <v>20510</v>
      </c>
      <c r="J7104">
        <v>20525</v>
      </c>
      <c r="K7104">
        <v>20530</v>
      </c>
      <c r="L7104">
        <v>20505</v>
      </c>
      <c r="M7104">
        <v>2657</v>
      </c>
      <c r="P7104" s="1">
        <v>43948.333333333336</v>
      </c>
      <c r="Q7104">
        <v>2854.5</v>
      </c>
      <c r="R7104">
        <v>2856.75</v>
      </c>
      <c r="S7104">
        <v>2857</v>
      </c>
      <c r="T7104">
        <v>2853.5</v>
      </c>
      <c r="U7104">
        <v>6942</v>
      </c>
    </row>
    <row r="7105" spans="8:21" x14ac:dyDescent="0.25">
      <c r="H7105" s="1">
        <v>43970.541666666664</v>
      </c>
      <c r="I7105">
        <v>20525</v>
      </c>
      <c r="J7105">
        <v>20535</v>
      </c>
      <c r="K7105">
        <v>20535</v>
      </c>
      <c r="L7105">
        <v>20520</v>
      </c>
      <c r="M7105">
        <v>2275</v>
      </c>
      <c r="P7105" s="1">
        <v>43948.34375</v>
      </c>
      <c r="Q7105">
        <v>2856.75</v>
      </c>
      <c r="R7105">
        <v>2858</v>
      </c>
      <c r="S7105">
        <v>2860</v>
      </c>
      <c r="T7105">
        <v>2855.5</v>
      </c>
      <c r="U7105">
        <v>7754</v>
      </c>
    </row>
    <row r="7106" spans="8:21" x14ac:dyDescent="0.25">
      <c r="H7106" s="1">
        <v>43970.552083333336</v>
      </c>
      <c r="I7106">
        <v>20535</v>
      </c>
      <c r="J7106">
        <v>20525</v>
      </c>
      <c r="K7106">
        <v>20535</v>
      </c>
      <c r="L7106">
        <v>20520</v>
      </c>
      <c r="M7106">
        <v>1572</v>
      </c>
      <c r="P7106" s="1">
        <v>43948.354166666664</v>
      </c>
      <c r="Q7106">
        <v>2858</v>
      </c>
      <c r="R7106">
        <v>2856.75</v>
      </c>
      <c r="S7106">
        <v>2863.75</v>
      </c>
      <c r="T7106">
        <v>2855.75</v>
      </c>
      <c r="U7106">
        <v>12918</v>
      </c>
    </row>
    <row r="7107" spans="8:21" x14ac:dyDescent="0.25">
      <c r="H7107" s="1">
        <v>43970.5625</v>
      </c>
      <c r="I7107">
        <v>20520</v>
      </c>
      <c r="J7107">
        <v>20535</v>
      </c>
      <c r="K7107">
        <v>20535</v>
      </c>
      <c r="L7107">
        <v>20510</v>
      </c>
      <c r="M7107">
        <v>1418</v>
      </c>
      <c r="P7107" s="1">
        <v>43948.364583333336</v>
      </c>
      <c r="Q7107">
        <v>2857</v>
      </c>
      <c r="R7107">
        <v>2855.25</v>
      </c>
      <c r="S7107">
        <v>2857.75</v>
      </c>
      <c r="T7107">
        <v>2854.5</v>
      </c>
      <c r="U7107">
        <v>7447</v>
      </c>
    </row>
    <row r="7108" spans="8:21" x14ac:dyDescent="0.25">
      <c r="H7108" s="1">
        <v>43970.572916666664</v>
      </c>
      <c r="I7108">
        <v>20535</v>
      </c>
      <c r="J7108">
        <v>20520</v>
      </c>
      <c r="K7108">
        <v>20535</v>
      </c>
      <c r="L7108">
        <v>20515</v>
      </c>
      <c r="M7108">
        <v>1936</v>
      </c>
      <c r="P7108" s="1">
        <v>43948.375</v>
      </c>
      <c r="Q7108">
        <v>2855</v>
      </c>
      <c r="R7108">
        <v>2855.5</v>
      </c>
      <c r="S7108">
        <v>2859.75</v>
      </c>
      <c r="T7108">
        <v>2853.25</v>
      </c>
      <c r="U7108">
        <v>10371</v>
      </c>
    </row>
    <row r="7109" spans="8:21" x14ac:dyDescent="0.25">
      <c r="H7109" s="1">
        <v>43970.583333333336</v>
      </c>
      <c r="I7109">
        <v>20520</v>
      </c>
      <c r="J7109">
        <v>20530</v>
      </c>
      <c r="K7109">
        <v>20535</v>
      </c>
      <c r="L7109">
        <v>20500</v>
      </c>
      <c r="M7109">
        <v>3097</v>
      </c>
      <c r="P7109" s="1">
        <v>43948.385416666664</v>
      </c>
      <c r="Q7109">
        <v>2855.5</v>
      </c>
      <c r="R7109">
        <v>2849</v>
      </c>
      <c r="S7109">
        <v>2857</v>
      </c>
      <c r="T7109">
        <v>2847.25</v>
      </c>
      <c r="U7109">
        <v>17184</v>
      </c>
    </row>
    <row r="7110" spans="8:21" x14ac:dyDescent="0.25">
      <c r="H7110" s="1">
        <v>43970.59375</v>
      </c>
      <c r="I7110">
        <v>20530</v>
      </c>
      <c r="J7110">
        <v>20515</v>
      </c>
      <c r="K7110">
        <v>20535</v>
      </c>
      <c r="L7110">
        <v>20515</v>
      </c>
      <c r="M7110">
        <v>1383</v>
      </c>
      <c r="P7110" s="1">
        <v>43948.395833333336</v>
      </c>
      <c r="Q7110">
        <v>2849</v>
      </c>
      <c r="R7110">
        <v>2845</v>
      </c>
      <c r="S7110">
        <v>2854</v>
      </c>
      <c r="T7110">
        <v>2844.25</v>
      </c>
      <c r="U7110">
        <v>68852</v>
      </c>
    </row>
    <row r="7111" spans="8:21" x14ac:dyDescent="0.25">
      <c r="H7111" s="1">
        <v>43970.604166666664</v>
      </c>
      <c r="I7111">
        <v>20520</v>
      </c>
      <c r="J7111">
        <v>20525</v>
      </c>
      <c r="K7111">
        <v>20535</v>
      </c>
      <c r="L7111">
        <v>20505</v>
      </c>
      <c r="M7111">
        <v>2162</v>
      </c>
      <c r="P7111" s="1">
        <v>43948.40625</v>
      </c>
      <c r="Q7111">
        <v>2845</v>
      </c>
      <c r="R7111">
        <v>2853.25</v>
      </c>
      <c r="S7111">
        <v>2855.75</v>
      </c>
      <c r="T7111">
        <v>2843.75</v>
      </c>
      <c r="U7111">
        <v>53783</v>
      </c>
    </row>
    <row r="7112" spans="8:21" x14ac:dyDescent="0.25">
      <c r="H7112" s="1">
        <v>43970.614583333336</v>
      </c>
      <c r="I7112">
        <v>20530</v>
      </c>
      <c r="J7112">
        <v>20460</v>
      </c>
      <c r="K7112">
        <v>20540</v>
      </c>
      <c r="L7112">
        <v>20450</v>
      </c>
      <c r="M7112">
        <v>10536</v>
      </c>
      <c r="P7112" s="1">
        <v>43948.416666666664</v>
      </c>
      <c r="Q7112">
        <v>2853</v>
      </c>
      <c r="R7112">
        <v>2854.5</v>
      </c>
      <c r="S7112">
        <v>2855.5</v>
      </c>
      <c r="T7112">
        <v>2849.25</v>
      </c>
      <c r="U7112">
        <v>33912</v>
      </c>
    </row>
    <row r="7113" spans="8:21" x14ac:dyDescent="0.25">
      <c r="H7113" s="1">
        <v>43970.625</v>
      </c>
      <c r="I7113">
        <v>20455</v>
      </c>
      <c r="J7113">
        <v>20495</v>
      </c>
      <c r="K7113">
        <v>20510</v>
      </c>
      <c r="L7113">
        <v>20445</v>
      </c>
      <c r="M7113">
        <v>8233</v>
      </c>
      <c r="P7113" s="1">
        <v>43948.427083333336</v>
      </c>
      <c r="Q7113">
        <v>2854.75</v>
      </c>
      <c r="R7113">
        <v>2856.25</v>
      </c>
      <c r="S7113">
        <v>2860.75</v>
      </c>
      <c r="T7113">
        <v>2852.5</v>
      </c>
      <c r="U7113">
        <v>45253</v>
      </c>
    </row>
    <row r="7114" spans="8:21" x14ac:dyDescent="0.25">
      <c r="H7114" s="1">
        <v>43970.635416666664</v>
      </c>
      <c r="I7114">
        <v>20500</v>
      </c>
      <c r="J7114">
        <v>20480</v>
      </c>
      <c r="K7114">
        <v>20500</v>
      </c>
      <c r="L7114">
        <v>20460</v>
      </c>
      <c r="M7114">
        <v>6320</v>
      </c>
      <c r="P7114" s="1">
        <v>43948.4375</v>
      </c>
      <c r="Q7114">
        <v>2856.25</v>
      </c>
      <c r="R7114">
        <v>2858.25</v>
      </c>
      <c r="S7114">
        <v>2859.25</v>
      </c>
      <c r="T7114">
        <v>2852.5</v>
      </c>
      <c r="U7114">
        <v>31416</v>
      </c>
    </row>
    <row r="7115" spans="8:21" x14ac:dyDescent="0.25">
      <c r="H7115" s="1">
        <v>43970.645833333336</v>
      </c>
      <c r="I7115">
        <v>20480</v>
      </c>
      <c r="J7115">
        <v>20410</v>
      </c>
      <c r="K7115">
        <v>20485</v>
      </c>
      <c r="L7115">
        <v>20410</v>
      </c>
      <c r="M7115">
        <v>9992</v>
      </c>
      <c r="P7115" s="1">
        <v>43948.447916666664</v>
      </c>
      <c r="Q7115">
        <v>2858.5</v>
      </c>
      <c r="R7115">
        <v>2854.75</v>
      </c>
      <c r="S7115">
        <v>2861.75</v>
      </c>
      <c r="T7115">
        <v>2853.75</v>
      </c>
      <c r="U7115">
        <v>35601</v>
      </c>
    </row>
    <row r="7116" spans="8:21" x14ac:dyDescent="0.25">
      <c r="H7116" s="1">
        <v>43970.65625</v>
      </c>
      <c r="I7116">
        <v>20415</v>
      </c>
      <c r="J7116">
        <v>20360</v>
      </c>
      <c r="K7116">
        <v>20425</v>
      </c>
      <c r="L7116">
        <v>20355</v>
      </c>
      <c r="M7116">
        <v>14386</v>
      </c>
      <c r="P7116" s="1">
        <v>43948.458333333336</v>
      </c>
      <c r="Q7116">
        <v>2855</v>
      </c>
      <c r="R7116">
        <v>2857.5</v>
      </c>
      <c r="S7116">
        <v>2858</v>
      </c>
      <c r="T7116">
        <v>2852</v>
      </c>
      <c r="U7116">
        <v>28438</v>
      </c>
    </row>
    <row r="7117" spans="8:21" x14ac:dyDescent="0.25">
      <c r="H7117" s="1">
        <v>43970.666666666664</v>
      </c>
      <c r="I7117">
        <v>20360</v>
      </c>
      <c r="J7117">
        <v>20380</v>
      </c>
      <c r="K7117">
        <v>20385</v>
      </c>
      <c r="L7117">
        <v>20360</v>
      </c>
      <c r="M7117">
        <v>3976</v>
      </c>
      <c r="P7117" s="1">
        <v>43948.46875</v>
      </c>
      <c r="Q7117">
        <v>2857.75</v>
      </c>
      <c r="R7117">
        <v>2863.5</v>
      </c>
      <c r="S7117">
        <v>2864.75</v>
      </c>
      <c r="T7117">
        <v>2856</v>
      </c>
      <c r="U7117">
        <v>32572</v>
      </c>
    </row>
    <row r="7118" spans="8:21" x14ac:dyDescent="0.25">
      <c r="H7118" s="1">
        <v>43970.677083333336</v>
      </c>
      <c r="I7118">
        <v>20380</v>
      </c>
      <c r="J7118">
        <v>20375</v>
      </c>
      <c r="K7118">
        <v>20385</v>
      </c>
      <c r="L7118">
        <v>20375</v>
      </c>
      <c r="M7118">
        <v>1216</v>
      </c>
      <c r="P7118" s="1">
        <v>43948.479166666664</v>
      </c>
      <c r="Q7118">
        <v>2863.5</v>
      </c>
      <c r="R7118">
        <v>2869.25</v>
      </c>
      <c r="S7118">
        <v>2870</v>
      </c>
      <c r="T7118">
        <v>2863</v>
      </c>
      <c r="U7118">
        <v>34613</v>
      </c>
    </row>
    <row r="7119" spans="8:21" x14ac:dyDescent="0.25">
      <c r="H7119" s="1">
        <v>43970.6875</v>
      </c>
      <c r="I7119">
        <v>20390</v>
      </c>
      <c r="J7119">
        <v>20390</v>
      </c>
      <c r="K7119">
        <v>20390</v>
      </c>
      <c r="L7119">
        <v>20390</v>
      </c>
      <c r="M7119">
        <v>1856</v>
      </c>
      <c r="P7119" s="1">
        <v>43948.489583333336</v>
      </c>
      <c r="Q7119">
        <v>2869.25</v>
      </c>
      <c r="R7119">
        <v>2867</v>
      </c>
      <c r="S7119">
        <v>2870</v>
      </c>
      <c r="T7119">
        <v>2866</v>
      </c>
      <c r="U7119">
        <v>25838</v>
      </c>
    </row>
    <row r="7120" spans="8:21" x14ac:dyDescent="0.25">
      <c r="H7120" s="1">
        <v>43970.822916666664</v>
      </c>
      <c r="I7120">
        <v>20450</v>
      </c>
      <c r="J7120">
        <v>20435</v>
      </c>
      <c r="K7120">
        <v>20455</v>
      </c>
      <c r="L7120">
        <v>20420</v>
      </c>
      <c r="M7120">
        <v>18053</v>
      </c>
      <c r="P7120" s="1">
        <v>43948.5</v>
      </c>
      <c r="Q7120">
        <v>2867.25</v>
      </c>
      <c r="R7120">
        <v>2864.75</v>
      </c>
      <c r="S7120">
        <v>2868.25</v>
      </c>
      <c r="T7120">
        <v>2862.25</v>
      </c>
      <c r="U7120">
        <v>25503</v>
      </c>
    </row>
    <row r="7121" spans="8:21" x14ac:dyDescent="0.25">
      <c r="H7121" s="1">
        <v>43970.833333333336</v>
      </c>
      <c r="I7121">
        <v>20440</v>
      </c>
      <c r="J7121">
        <v>20515</v>
      </c>
      <c r="K7121">
        <v>20530</v>
      </c>
      <c r="L7121">
        <v>20430</v>
      </c>
      <c r="M7121">
        <v>49665</v>
      </c>
      <c r="P7121" s="1">
        <v>43948.510416666664</v>
      </c>
      <c r="Q7121">
        <v>2864.75</v>
      </c>
      <c r="R7121">
        <v>2865.25</v>
      </c>
      <c r="S7121">
        <v>2867</v>
      </c>
      <c r="T7121">
        <v>2862.75</v>
      </c>
      <c r="U7121">
        <v>19668</v>
      </c>
    </row>
    <row r="7122" spans="8:21" x14ac:dyDescent="0.25">
      <c r="H7122" s="1">
        <v>43970.84375</v>
      </c>
      <c r="I7122">
        <v>20520</v>
      </c>
      <c r="J7122">
        <v>20515</v>
      </c>
      <c r="K7122">
        <v>20520</v>
      </c>
      <c r="L7122">
        <v>20475</v>
      </c>
      <c r="M7122">
        <v>22565</v>
      </c>
      <c r="P7122" s="1">
        <v>43948.520833333336</v>
      </c>
      <c r="Q7122">
        <v>2865</v>
      </c>
      <c r="R7122">
        <v>2868.5</v>
      </c>
      <c r="S7122">
        <v>2871.75</v>
      </c>
      <c r="T7122">
        <v>2865</v>
      </c>
      <c r="U7122">
        <v>31614</v>
      </c>
    </row>
    <row r="7123" spans="8:21" x14ac:dyDescent="0.25">
      <c r="H7123" s="1">
        <v>43970.854166666664</v>
      </c>
      <c r="I7123">
        <v>20515</v>
      </c>
      <c r="J7123">
        <v>20540</v>
      </c>
      <c r="K7123">
        <v>20555</v>
      </c>
      <c r="L7123">
        <v>20510</v>
      </c>
      <c r="M7123">
        <v>22904</v>
      </c>
      <c r="P7123" s="1">
        <v>43948.53125</v>
      </c>
      <c r="Q7123">
        <v>2868.5</v>
      </c>
      <c r="R7123">
        <v>2868.75</v>
      </c>
      <c r="S7123">
        <v>2869.25</v>
      </c>
      <c r="T7123">
        <v>2865.5</v>
      </c>
      <c r="U7123">
        <v>18579</v>
      </c>
    </row>
    <row r="7124" spans="8:21" x14ac:dyDescent="0.25">
      <c r="H7124" s="1">
        <v>43970.864583333336</v>
      </c>
      <c r="I7124">
        <v>20540</v>
      </c>
      <c r="J7124">
        <v>20545</v>
      </c>
      <c r="K7124">
        <v>20560</v>
      </c>
      <c r="L7124">
        <v>20530</v>
      </c>
      <c r="M7124">
        <v>12038</v>
      </c>
      <c r="P7124" s="1">
        <v>43948.541666666664</v>
      </c>
      <c r="Q7124">
        <v>2868.75</v>
      </c>
      <c r="R7124">
        <v>2866.25</v>
      </c>
      <c r="S7124">
        <v>2869</v>
      </c>
      <c r="T7124">
        <v>2863</v>
      </c>
      <c r="U7124">
        <v>19517</v>
      </c>
    </row>
    <row r="7125" spans="8:21" x14ac:dyDescent="0.25">
      <c r="H7125" s="1">
        <v>43970.875</v>
      </c>
      <c r="I7125">
        <v>20550</v>
      </c>
      <c r="J7125">
        <v>20525</v>
      </c>
      <c r="K7125">
        <v>20565</v>
      </c>
      <c r="L7125">
        <v>20510</v>
      </c>
      <c r="M7125">
        <v>13297</v>
      </c>
      <c r="P7125" s="1">
        <v>43948.552083333336</v>
      </c>
      <c r="Q7125">
        <v>2866.25</v>
      </c>
      <c r="R7125">
        <v>2863.75</v>
      </c>
      <c r="S7125">
        <v>2867</v>
      </c>
      <c r="T7125">
        <v>2860</v>
      </c>
      <c r="U7125">
        <v>23403</v>
      </c>
    </row>
    <row r="7126" spans="8:21" x14ac:dyDescent="0.25">
      <c r="H7126" s="1">
        <v>43970.885416666664</v>
      </c>
      <c r="I7126">
        <v>20525</v>
      </c>
      <c r="J7126">
        <v>20570</v>
      </c>
      <c r="K7126">
        <v>20575</v>
      </c>
      <c r="L7126">
        <v>20525</v>
      </c>
      <c r="M7126">
        <v>18782</v>
      </c>
      <c r="P7126" s="1">
        <v>43948.5625</v>
      </c>
      <c r="Q7126">
        <v>2863.5</v>
      </c>
      <c r="R7126">
        <v>2860.75</v>
      </c>
      <c r="S7126">
        <v>2864.25</v>
      </c>
      <c r="T7126">
        <v>2859.25</v>
      </c>
      <c r="U7126">
        <v>22240</v>
      </c>
    </row>
    <row r="7127" spans="8:21" x14ac:dyDescent="0.25">
      <c r="H7127" s="1">
        <v>43970.895833333336</v>
      </c>
      <c r="I7127">
        <v>20570</v>
      </c>
      <c r="J7127">
        <v>20585</v>
      </c>
      <c r="K7127">
        <v>20585</v>
      </c>
      <c r="L7127">
        <v>20545</v>
      </c>
      <c r="M7127">
        <v>17491</v>
      </c>
      <c r="P7127" s="1">
        <v>43948.572916666664</v>
      </c>
      <c r="Q7127">
        <v>2860.75</v>
      </c>
      <c r="R7127">
        <v>2863.25</v>
      </c>
      <c r="S7127">
        <v>2865.25</v>
      </c>
      <c r="T7127">
        <v>2859.25</v>
      </c>
      <c r="U7127">
        <v>19386</v>
      </c>
    </row>
    <row r="7128" spans="8:21" x14ac:dyDescent="0.25">
      <c r="H7128" s="1">
        <v>43970.90625</v>
      </c>
      <c r="I7128">
        <v>20585</v>
      </c>
      <c r="J7128">
        <v>20610</v>
      </c>
      <c r="K7128">
        <v>20620</v>
      </c>
      <c r="L7128">
        <v>20580</v>
      </c>
      <c r="M7128">
        <v>24178</v>
      </c>
      <c r="P7128" s="1">
        <v>43948.583333333336</v>
      </c>
      <c r="Q7128">
        <v>2863.5</v>
      </c>
      <c r="R7128">
        <v>2868</v>
      </c>
      <c r="S7128">
        <v>2869.25</v>
      </c>
      <c r="T7128">
        <v>2863.5</v>
      </c>
      <c r="U7128">
        <v>17794</v>
      </c>
    </row>
    <row r="7129" spans="8:21" x14ac:dyDescent="0.25">
      <c r="H7129" s="1">
        <v>43970.916666666664</v>
      </c>
      <c r="I7129">
        <v>20615</v>
      </c>
      <c r="J7129">
        <v>20575</v>
      </c>
      <c r="K7129">
        <v>20615</v>
      </c>
      <c r="L7129">
        <v>20575</v>
      </c>
      <c r="M7129">
        <v>14839</v>
      </c>
      <c r="P7129" s="1">
        <v>43948.59375</v>
      </c>
      <c r="Q7129">
        <v>2867.75</v>
      </c>
      <c r="R7129">
        <v>2866.75</v>
      </c>
      <c r="S7129">
        <v>2869.5</v>
      </c>
      <c r="T7129">
        <v>2866.5</v>
      </c>
      <c r="U7129">
        <v>14239</v>
      </c>
    </row>
    <row r="7130" spans="8:21" x14ac:dyDescent="0.25">
      <c r="H7130" s="1">
        <v>43970.927083333336</v>
      </c>
      <c r="I7130">
        <v>20575</v>
      </c>
      <c r="J7130">
        <v>20575</v>
      </c>
      <c r="K7130">
        <v>20595</v>
      </c>
      <c r="L7130">
        <v>20560</v>
      </c>
      <c r="M7130">
        <v>11044</v>
      </c>
      <c r="P7130" s="1">
        <v>43948.604166666664</v>
      </c>
      <c r="Q7130">
        <v>2866.75</v>
      </c>
      <c r="R7130">
        <v>2870.5</v>
      </c>
      <c r="S7130">
        <v>2873</v>
      </c>
      <c r="T7130">
        <v>2865.75</v>
      </c>
      <c r="U7130">
        <v>22592</v>
      </c>
    </row>
    <row r="7131" spans="8:21" x14ac:dyDescent="0.25">
      <c r="H7131" s="1">
        <v>43970.9375</v>
      </c>
      <c r="I7131">
        <v>20575</v>
      </c>
      <c r="J7131">
        <v>20600</v>
      </c>
      <c r="K7131">
        <v>20615</v>
      </c>
      <c r="L7131">
        <v>20565</v>
      </c>
      <c r="M7131">
        <v>8777</v>
      </c>
      <c r="P7131" s="1">
        <v>43948.614583333336</v>
      </c>
      <c r="Q7131">
        <v>2870.5</v>
      </c>
      <c r="R7131">
        <v>2872</v>
      </c>
      <c r="S7131">
        <v>2874.25</v>
      </c>
      <c r="T7131">
        <v>2870.5</v>
      </c>
      <c r="U7131">
        <v>21369</v>
      </c>
    </row>
    <row r="7132" spans="8:21" x14ac:dyDescent="0.25">
      <c r="H7132" s="1">
        <v>43970.947916666664</v>
      </c>
      <c r="I7132">
        <v>20600</v>
      </c>
      <c r="J7132">
        <v>20590</v>
      </c>
      <c r="K7132">
        <v>20615</v>
      </c>
      <c r="L7132">
        <v>20590</v>
      </c>
      <c r="M7132">
        <v>6097</v>
      </c>
      <c r="P7132" s="1">
        <v>43948.625</v>
      </c>
      <c r="Q7132">
        <v>2872</v>
      </c>
      <c r="R7132">
        <v>2874.5</v>
      </c>
      <c r="S7132">
        <v>2875.5</v>
      </c>
      <c r="T7132">
        <v>2871</v>
      </c>
      <c r="U7132">
        <v>23070</v>
      </c>
    </row>
    <row r="7133" spans="8:21" x14ac:dyDescent="0.25">
      <c r="H7133" s="1">
        <v>43970.958333333336</v>
      </c>
      <c r="I7133">
        <v>20595</v>
      </c>
      <c r="J7133">
        <v>20585</v>
      </c>
      <c r="K7133">
        <v>20595</v>
      </c>
      <c r="L7133">
        <v>20560</v>
      </c>
      <c r="M7133">
        <v>7979</v>
      </c>
      <c r="P7133" s="1">
        <v>43948.635416666664</v>
      </c>
      <c r="Q7133">
        <v>2874.25</v>
      </c>
      <c r="R7133">
        <v>2873.5</v>
      </c>
      <c r="S7133">
        <v>2877.25</v>
      </c>
      <c r="T7133">
        <v>2872.5</v>
      </c>
      <c r="U7133">
        <v>29178</v>
      </c>
    </row>
    <row r="7134" spans="8:21" x14ac:dyDescent="0.25">
      <c r="H7134" s="1">
        <v>43970.96875</v>
      </c>
      <c r="I7134">
        <v>20585</v>
      </c>
      <c r="J7134">
        <v>20600</v>
      </c>
      <c r="K7134">
        <v>20600</v>
      </c>
      <c r="L7134">
        <v>20570</v>
      </c>
      <c r="M7134">
        <v>4222</v>
      </c>
      <c r="P7134" s="1">
        <v>43948.645833333336</v>
      </c>
      <c r="Q7134">
        <v>2873.75</v>
      </c>
      <c r="R7134">
        <v>2880</v>
      </c>
      <c r="S7134">
        <v>2880.25</v>
      </c>
      <c r="T7134">
        <v>2872.75</v>
      </c>
      <c r="U7134">
        <v>31920</v>
      </c>
    </row>
    <row r="7135" spans="8:21" x14ac:dyDescent="0.25">
      <c r="H7135" s="1">
        <v>43970.979166666664</v>
      </c>
      <c r="I7135">
        <v>20600</v>
      </c>
      <c r="J7135">
        <v>20630</v>
      </c>
      <c r="K7135">
        <v>20640</v>
      </c>
      <c r="L7135">
        <v>20585</v>
      </c>
      <c r="M7135">
        <v>20610</v>
      </c>
      <c r="P7135" s="1">
        <v>43948.65625</v>
      </c>
      <c r="Q7135">
        <v>2880</v>
      </c>
      <c r="R7135">
        <v>2868.25</v>
      </c>
      <c r="S7135">
        <v>2881.25</v>
      </c>
      <c r="T7135">
        <v>2868</v>
      </c>
      <c r="U7135">
        <v>109575</v>
      </c>
    </row>
    <row r="7136" spans="8:21" x14ac:dyDescent="0.25">
      <c r="H7136" s="1">
        <v>43970.989583333336</v>
      </c>
      <c r="I7136">
        <v>20630</v>
      </c>
      <c r="J7136">
        <v>20625</v>
      </c>
      <c r="K7136">
        <v>20645</v>
      </c>
      <c r="L7136">
        <v>20625</v>
      </c>
      <c r="M7136">
        <v>13165</v>
      </c>
      <c r="P7136" s="1">
        <v>43948.666666666664</v>
      </c>
      <c r="Q7136">
        <v>2868</v>
      </c>
      <c r="R7136">
        <v>2868.5</v>
      </c>
      <c r="S7136">
        <v>2871</v>
      </c>
      <c r="T7136">
        <v>2865.75</v>
      </c>
      <c r="U7136">
        <v>40284</v>
      </c>
    </row>
    <row r="7137" spans="8:21" x14ac:dyDescent="0.25">
      <c r="H7137" s="1">
        <v>43971</v>
      </c>
      <c r="I7137">
        <v>20625</v>
      </c>
      <c r="J7137">
        <v>20670</v>
      </c>
      <c r="K7137">
        <v>20675</v>
      </c>
      <c r="L7137">
        <v>20615</v>
      </c>
      <c r="M7137">
        <v>25838</v>
      </c>
      <c r="P7137" s="1">
        <v>43948.677083333336</v>
      </c>
      <c r="Q7137">
        <v>2869.25</v>
      </c>
      <c r="R7137">
        <v>2869.25</v>
      </c>
      <c r="S7137">
        <v>2869.25</v>
      </c>
      <c r="T7137">
        <v>2869</v>
      </c>
      <c r="U7137">
        <v>96</v>
      </c>
    </row>
    <row r="7138" spans="8:21" x14ac:dyDescent="0.25">
      <c r="H7138" s="1">
        <v>43971.010416666664</v>
      </c>
      <c r="I7138">
        <v>20670</v>
      </c>
      <c r="J7138">
        <v>20660</v>
      </c>
      <c r="K7138">
        <v>20680</v>
      </c>
      <c r="L7138">
        <v>20655</v>
      </c>
      <c r="M7138">
        <v>12260</v>
      </c>
      <c r="P7138" s="1">
        <v>43948.6875</v>
      </c>
      <c r="Q7138">
        <v>2869</v>
      </c>
      <c r="R7138">
        <v>2867.5</v>
      </c>
      <c r="S7138">
        <v>2870</v>
      </c>
      <c r="T7138">
        <v>2867</v>
      </c>
      <c r="U7138">
        <v>3409</v>
      </c>
    </row>
    <row r="7139" spans="8:21" x14ac:dyDescent="0.25">
      <c r="H7139" s="1">
        <v>43971.020833333336</v>
      </c>
      <c r="I7139">
        <v>20660</v>
      </c>
      <c r="J7139">
        <v>20660</v>
      </c>
      <c r="K7139">
        <v>20675</v>
      </c>
      <c r="L7139">
        <v>20655</v>
      </c>
      <c r="M7139">
        <v>9097</v>
      </c>
      <c r="P7139" s="1">
        <v>43948.697916666664</v>
      </c>
      <c r="Q7139">
        <v>2867.5</v>
      </c>
      <c r="R7139">
        <v>2867</v>
      </c>
      <c r="S7139">
        <v>2869.5</v>
      </c>
      <c r="T7139">
        <v>2867</v>
      </c>
      <c r="U7139">
        <v>3178</v>
      </c>
    </row>
    <row r="7140" spans="8:21" x14ac:dyDescent="0.25">
      <c r="H7140" s="1">
        <v>43971.03125</v>
      </c>
      <c r="I7140">
        <v>20660</v>
      </c>
      <c r="J7140">
        <v>20635</v>
      </c>
      <c r="K7140">
        <v>20660</v>
      </c>
      <c r="L7140">
        <v>20630</v>
      </c>
      <c r="M7140">
        <v>10127</v>
      </c>
      <c r="P7140" s="1">
        <v>43948.75</v>
      </c>
      <c r="Q7140">
        <v>2867.75</v>
      </c>
      <c r="R7140">
        <v>2863.25</v>
      </c>
      <c r="S7140">
        <v>2868.75</v>
      </c>
      <c r="T7140">
        <v>2862.75</v>
      </c>
      <c r="U7140">
        <v>2876</v>
      </c>
    </row>
    <row r="7141" spans="8:21" x14ac:dyDescent="0.25">
      <c r="H7141" s="1">
        <v>43971.041666666664</v>
      </c>
      <c r="I7141">
        <v>20635</v>
      </c>
      <c r="J7141">
        <v>20640</v>
      </c>
      <c r="K7141">
        <v>20655</v>
      </c>
      <c r="L7141">
        <v>20630</v>
      </c>
      <c r="M7141">
        <v>9593</v>
      </c>
      <c r="P7141" s="1">
        <v>43948.760416666664</v>
      </c>
      <c r="Q7141">
        <v>2863.25</v>
      </c>
      <c r="R7141">
        <v>2868.5</v>
      </c>
      <c r="S7141">
        <v>2869.25</v>
      </c>
      <c r="T7141">
        <v>2863</v>
      </c>
      <c r="U7141">
        <v>1474</v>
      </c>
    </row>
    <row r="7142" spans="8:21" x14ac:dyDescent="0.25">
      <c r="H7142" s="1">
        <v>43971.052083333336</v>
      </c>
      <c r="I7142">
        <v>20640</v>
      </c>
      <c r="J7142">
        <v>20650</v>
      </c>
      <c r="K7142">
        <v>20650</v>
      </c>
      <c r="L7142">
        <v>20615</v>
      </c>
      <c r="M7142">
        <v>14374</v>
      </c>
      <c r="P7142" s="1">
        <v>43948.770833333336</v>
      </c>
      <c r="Q7142">
        <v>2868.75</v>
      </c>
      <c r="R7142">
        <v>2867</v>
      </c>
      <c r="S7142">
        <v>2868.75</v>
      </c>
      <c r="T7142">
        <v>2865.5</v>
      </c>
      <c r="U7142">
        <v>792</v>
      </c>
    </row>
    <row r="7143" spans="8:21" x14ac:dyDescent="0.25">
      <c r="H7143" s="1">
        <v>43971.0625</v>
      </c>
      <c r="I7143">
        <v>20650</v>
      </c>
      <c r="J7143">
        <v>20615</v>
      </c>
      <c r="K7143">
        <v>20650</v>
      </c>
      <c r="L7143">
        <v>20605</v>
      </c>
      <c r="M7143">
        <v>17487</v>
      </c>
      <c r="P7143" s="1">
        <v>43948.78125</v>
      </c>
      <c r="Q7143">
        <v>2867</v>
      </c>
      <c r="R7143">
        <v>2866</v>
      </c>
      <c r="S7143">
        <v>2868.25</v>
      </c>
      <c r="T7143">
        <v>2865</v>
      </c>
      <c r="U7143">
        <v>479</v>
      </c>
    </row>
    <row r="7144" spans="8:21" x14ac:dyDescent="0.25">
      <c r="H7144" s="1">
        <v>43971.072916666664</v>
      </c>
      <c r="I7144">
        <v>20615</v>
      </c>
      <c r="J7144">
        <v>20590</v>
      </c>
      <c r="K7144">
        <v>20635</v>
      </c>
      <c r="L7144">
        <v>20585</v>
      </c>
      <c r="M7144">
        <v>21629</v>
      </c>
      <c r="P7144" s="1">
        <v>43948.791666666664</v>
      </c>
      <c r="Q7144">
        <v>2866.25</v>
      </c>
      <c r="R7144">
        <v>2869.5</v>
      </c>
      <c r="S7144">
        <v>2870.25</v>
      </c>
      <c r="T7144">
        <v>2865.5</v>
      </c>
      <c r="U7144">
        <v>1249</v>
      </c>
    </row>
    <row r="7145" spans="8:21" x14ac:dyDescent="0.25">
      <c r="H7145" s="1">
        <v>43971.083333333336</v>
      </c>
      <c r="I7145">
        <v>20590</v>
      </c>
      <c r="J7145">
        <v>20595</v>
      </c>
      <c r="K7145">
        <v>20605</v>
      </c>
      <c r="L7145">
        <v>20570</v>
      </c>
      <c r="M7145">
        <v>21880</v>
      </c>
      <c r="P7145" s="1">
        <v>43948.802083333336</v>
      </c>
      <c r="Q7145">
        <v>2869.5</v>
      </c>
      <c r="R7145">
        <v>2869.5</v>
      </c>
      <c r="S7145">
        <v>2872.75</v>
      </c>
      <c r="T7145">
        <v>2868</v>
      </c>
      <c r="U7145">
        <v>1964</v>
      </c>
    </row>
    <row r="7146" spans="8:21" x14ac:dyDescent="0.25">
      <c r="H7146" s="1">
        <v>43971.09375</v>
      </c>
      <c r="I7146">
        <v>20555</v>
      </c>
      <c r="J7146">
        <v>20555</v>
      </c>
      <c r="K7146">
        <v>20555</v>
      </c>
      <c r="L7146">
        <v>20555</v>
      </c>
      <c r="M7146">
        <v>4999</v>
      </c>
      <c r="P7146" s="1">
        <v>43948.8125</v>
      </c>
      <c r="Q7146">
        <v>2869.5</v>
      </c>
      <c r="R7146">
        <v>2869</v>
      </c>
      <c r="S7146">
        <v>2870</v>
      </c>
      <c r="T7146">
        <v>2867.75</v>
      </c>
      <c r="U7146">
        <v>1184</v>
      </c>
    </row>
    <row r="7147" spans="8:21" x14ac:dyDescent="0.25">
      <c r="H7147" s="1">
        <v>43971.145833333336</v>
      </c>
      <c r="I7147">
        <v>20585</v>
      </c>
      <c r="J7147">
        <v>20585</v>
      </c>
      <c r="K7147">
        <v>20595</v>
      </c>
      <c r="L7147">
        <v>20535</v>
      </c>
      <c r="M7147">
        <v>19644</v>
      </c>
      <c r="P7147" s="1">
        <v>43948.822916666664</v>
      </c>
      <c r="Q7147">
        <v>2869</v>
      </c>
      <c r="R7147">
        <v>2868</v>
      </c>
      <c r="S7147">
        <v>2870</v>
      </c>
      <c r="T7147">
        <v>2866</v>
      </c>
      <c r="U7147">
        <v>1436</v>
      </c>
    </row>
    <row r="7148" spans="8:21" x14ac:dyDescent="0.25">
      <c r="H7148" s="1">
        <v>43971.15625</v>
      </c>
      <c r="I7148">
        <v>20585</v>
      </c>
      <c r="J7148">
        <v>20555</v>
      </c>
      <c r="K7148">
        <v>20595</v>
      </c>
      <c r="L7148">
        <v>20555</v>
      </c>
      <c r="M7148">
        <v>8698</v>
      </c>
      <c r="P7148" s="1">
        <v>43948.833333333336</v>
      </c>
      <c r="Q7148">
        <v>2867.75</v>
      </c>
      <c r="R7148">
        <v>2868.5</v>
      </c>
      <c r="S7148">
        <v>2869</v>
      </c>
      <c r="T7148">
        <v>2863</v>
      </c>
      <c r="U7148">
        <v>3430</v>
      </c>
    </row>
    <row r="7149" spans="8:21" x14ac:dyDescent="0.25">
      <c r="H7149" s="1">
        <v>43971.166666666664</v>
      </c>
      <c r="I7149">
        <v>20555</v>
      </c>
      <c r="J7149">
        <v>20610</v>
      </c>
      <c r="K7149">
        <v>20615</v>
      </c>
      <c r="L7149">
        <v>20555</v>
      </c>
      <c r="M7149">
        <v>8586</v>
      </c>
      <c r="P7149" s="1">
        <v>43948.84375</v>
      </c>
      <c r="Q7149">
        <v>2868.5</v>
      </c>
      <c r="R7149">
        <v>2869</v>
      </c>
      <c r="S7149">
        <v>2870</v>
      </c>
      <c r="T7149">
        <v>2867.5</v>
      </c>
      <c r="U7149">
        <v>2461</v>
      </c>
    </row>
    <row r="7150" spans="8:21" x14ac:dyDescent="0.25">
      <c r="H7150" s="1">
        <v>43971.177083333336</v>
      </c>
      <c r="I7150">
        <v>20610</v>
      </c>
      <c r="J7150">
        <v>20660</v>
      </c>
      <c r="K7150">
        <v>20665</v>
      </c>
      <c r="L7150">
        <v>20610</v>
      </c>
      <c r="M7150">
        <v>21451</v>
      </c>
      <c r="P7150" s="1">
        <v>43948.854166666664</v>
      </c>
      <c r="Q7150">
        <v>2869</v>
      </c>
      <c r="R7150">
        <v>2872.75</v>
      </c>
      <c r="S7150">
        <v>2874.25</v>
      </c>
      <c r="T7150">
        <v>2866</v>
      </c>
      <c r="U7150">
        <v>3368</v>
      </c>
    </row>
    <row r="7151" spans="8:21" x14ac:dyDescent="0.25">
      <c r="H7151" s="1">
        <v>43971.1875</v>
      </c>
      <c r="I7151">
        <v>20665</v>
      </c>
      <c r="J7151">
        <v>20650</v>
      </c>
      <c r="K7151">
        <v>20675</v>
      </c>
      <c r="L7151">
        <v>20640</v>
      </c>
      <c r="M7151">
        <v>12672</v>
      </c>
      <c r="P7151" s="1">
        <v>43948.864583333336</v>
      </c>
      <c r="Q7151">
        <v>2873</v>
      </c>
      <c r="R7151">
        <v>2871.25</v>
      </c>
      <c r="S7151">
        <v>2873.75</v>
      </c>
      <c r="T7151">
        <v>2870</v>
      </c>
      <c r="U7151">
        <v>2561</v>
      </c>
    </row>
    <row r="7152" spans="8:21" x14ac:dyDescent="0.25">
      <c r="H7152" s="1">
        <v>43971.197916666664</v>
      </c>
      <c r="I7152">
        <v>20655</v>
      </c>
      <c r="J7152">
        <v>20660</v>
      </c>
      <c r="K7152">
        <v>20675</v>
      </c>
      <c r="L7152">
        <v>20650</v>
      </c>
      <c r="M7152">
        <v>7683</v>
      </c>
      <c r="P7152" s="1">
        <v>43948.875</v>
      </c>
      <c r="Q7152">
        <v>2871</v>
      </c>
      <c r="R7152">
        <v>2862.5</v>
      </c>
      <c r="S7152">
        <v>2871</v>
      </c>
      <c r="T7152">
        <v>2861</v>
      </c>
      <c r="U7152">
        <v>4421</v>
      </c>
    </row>
    <row r="7153" spans="8:21" x14ac:dyDescent="0.25">
      <c r="H7153" s="1">
        <v>43971.208333333336</v>
      </c>
      <c r="I7153">
        <v>20660</v>
      </c>
      <c r="J7153">
        <v>20680</v>
      </c>
      <c r="K7153">
        <v>20700</v>
      </c>
      <c r="L7153">
        <v>20640</v>
      </c>
      <c r="M7153">
        <v>14666</v>
      </c>
      <c r="P7153" s="1">
        <v>43948.885416666664</v>
      </c>
      <c r="Q7153">
        <v>2862.25</v>
      </c>
      <c r="R7153">
        <v>2860.5</v>
      </c>
      <c r="S7153">
        <v>2863.25</v>
      </c>
      <c r="T7153">
        <v>2860</v>
      </c>
      <c r="U7153">
        <v>4825</v>
      </c>
    </row>
    <row r="7154" spans="8:21" x14ac:dyDescent="0.25">
      <c r="H7154" s="1">
        <v>43971.21875</v>
      </c>
      <c r="I7154">
        <v>20680</v>
      </c>
      <c r="J7154">
        <v>20665</v>
      </c>
      <c r="K7154">
        <v>20680</v>
      </c>
      <c r="L7154">
        <v>20655</v>
      </c>
      <c r="M7154">
        <v>8796</v>
      </c>
      <c r="P7154" s="1">
        <v>43948.895833333336</v>
      </c>
      <c r="Q7154">
        <v>2860.75</v>
      </c>
      <c r="R7154">
        <v>2862.75</v>
      </c>
      <c r="S7154">
        <v>2863.5</v>
      </c>
      <c r="T7154">
        <v>2860</v>
      </c>
      <c r="U7154">
        <v>4286</v>
      </c>
    </row>
    <row r="7155" spans="8:21" x14ac:dyDescent="0.25">
      <c r="H7155" s="1">
        <v>43971.229166666664</v>
      </c>
      <c r="I7155">
        <v>20670</v>
      </c>
      <c r="J7155">
        <v>20675</v>
      </c>
      <c r="K7155">
        <v>20680</v>
      </c>
      <c r="L7155">
        <v>20640</v>
      </c>
      <c r="M7155">
        <v>9851</v>
      </c>
      <c r="P7155" s="1">
        <v>43948.90625</v>
      </c>
      <c r="Q7155">
        <v>2862.5</v>
      </c>
      <c r="R7155">
        <v>2855.75</v>
      </c>
      <c r="S7155">
        <v>2862.5</v>
      </c>
      <c r="T7155">
        <v>2854.25</v>
      </c>
      <c r="U7155">
        <v>5442</v>
      </c>
    </row>
    <row r="7156" spans="8:21" x14ac:dyDescent="0.25">
      <c r="H7156" s="1">
        <v>43971.239583333336</v>
      </c>
      <c r="I7156">
        <v>20675</v>
      </c>
      <c r="J7156">
        <v>20725</v>
      </c>
      <c r="K7156">
        <v>20735</v>
      </c>
      <c r="L7156">
        <v>20665</v>
      </c>
      <c r="M7156">
        <v>15160</v>
      </c>
      <c r="P7156" s="1">
        <v>43948.916666666664</v>
      </c>
      <c r="Q7156">
        <v>2855.75</v>
      </c>
      <c r="R7156">
        <v>2857.25</v>
      </c>
      <c r="S7156">
        <v>2858</v>
      </c>
      <c r="T7156">
        <v>2854</v>
      </c>
      <c r="U7156">
        <v>2062</v>
      </c>
    </row>
    <row r="7157" spans="8:21" x14ac:dyDescent="0.25">
      <c r="H7157" s="1">
        <v>43971.25</v>
      </c>
      <c r="I7157">
        <v>20725</v>
      </c>
      <c r="J7157">
        <v>20735</v>
      </c>
      <c r="K7157">
        <v>20750</v>
      </c>
      <c r="L7157">
        <v>20720</v>
      </c>
      <c r="M7157">
        <v>11315</v>
      </c>
      <c r="P7157" s="1">
        <v>43948.927083333336</v>
      </c>
      <c r="Q7157">
        <v>2857.25</v>
      </c>
      <c r="R7157">
        <v>2856.25</v>
      </c>
      <c r="S7157">
        <v>2859.5</v>
      </c>
      <c r="T7157">
        <v>2855.75</v>
      </c>
      <c r="U7157">
        <v>1573</v>
      </c>
    </row>
    <row r="7158" spans="8:21" x14ac:dyDescent="0.25">
      <c r="H7158" s="1">
        <v>43971.260416666664</v>
      </c>
      <c r="I7158">
        <v>20735</v>
      </c>
      <c r="J7158">
        <v>20730</v>
      </c>
      <c r="K7158">
        <v>20755</v>
      </c>
      <c r="L7158">
        <v>20730</v>
      </c>
      <c r="M7158">
        <v>9459</v>
      </c>
      <c r="P7158" s="1">
        <v>43948.9375</v>
      </c>
      <c r="Q7158">
        <v>2856</v>
      </c>
      <c r="R7158">
        <v>2860.25</v>
      </c>
      <c r="S7158">
        <v>2861.25</v>
      </c>
      <c r="T7158">
        <v>2856</v>
      </c>
      <c r="U7158">
        <v>2041</v>
      </c>
    </row>
    <row r="7159" spans="8:21" x14ac:dyDescent="0.25">
      <c r="H7159" s="1">
        <v>43971.270833333336</v>
      </c>
      <c r="I7159">
        <v>20735</v>
      </c>
      <c r="J7159">
        <v>20725</v>
      </c>
      <c r="K7159">
        <v>20745</v>
      </c>
      <c r="L7159">
        <v>20720</v>
      </c>
      <c r="M7159">
        <v>6866</v>
      </c>
      <c r="P7159" s="1">
        <v>43948.947916666664</v>
      </c>
      <c r="Q7159">
        <v>2859.75</v>
      </c>
      <c r="R7159">
        <v>2859.75</v>
      </c>
      <c r="S7159">
        <v>2861.75</v>
      </c>
      <c r="T7159">
        <v>2858.75</v>
      </c>
      <c r="U7159">
        <v>1361</v>
      </c>
    </row>
    <row r="7160" spans="8:21" x14ac:dyDescent="0.25">
      <c r="H7160" s="1">
        <v>43971.28125</v>
      </c>
      <c r="I7160">
        <v>20725</v>
      </c>
      <c r="J7160">
        <v>20725</v>
      </c>
      <c r="K7160">
        <v>20735</v>
      </c>
      <c r="L7160">
        <v>20715</v>
      </c>
      <c r="M7160">
        <v>7221</v>
      </c>
      <c r="P7160" s="1">
        <v>43948.958333333336</v>
      </c>
      <c r="Q7160">
        <v>2859.75</v>
      </c>
      <c r="R7160">
        <v>2856.75</v>
      </c>
      <c r="S7160">
        <v>2861.25</v>
      </c>
      <c r="T7160">
        <v>2855.25</v>
      </c>
      <c r="U7160">
        <v>2144</v>
      </c>
    </row>
    <row r="7161" spans="8:21" x14ac:dyDescent="0.25">
      <c r="H7161" s="1">
        <v>43971.291666666664</v>
      </c>
      <c r="I7161">
        <v>20720</v>
      </c>
      <c r="J7161">
        <v>20720</v>
      </c>
      <c r="K7161">
        <v>20735</v>
      </c>
      <c r="L7161">
        <v>20715</v>
      </c>
      <c r="M7161">
        <v>4680</v>
      </c>
      <c r="P7161" s="1">
        <v>43948.96875</v>
      </c>
      <c r="Q7161">
        <v>2856.75</v>
      </c>
      <c r="R7161">
        <v>2858.75</v>
      </c>
      <c r="S7161">
        <v>2858.75</v>
      </c>
      <c r="T7161">
        <v>2855.5</v>
      </c>
      <c r="U7161">
        <v>1146</v>
      </c>
    </row>
    <row r="7162" spans="8:21" x14ac:dyDescent="0.25">
      <c r="H7162" s="1">
        <v>43971.302083333336</v>
      </c>
      <c r="I7162">
        <v>20720</v>
      </c>
      <c r="J7162">
        <v>20715</v>
      </c>
      <c r="K7162">
        <v>20730</v>
      </c>
      <c r="L7162">
        <v>20700</v>
      </c>
      <c r="M7162">
        <v>7396</v>
      </c>
      <c r="P7162" s="1">
        <v>43948.979166666664</v>
      </c>
      <c r="Q7162">
        <v>2858.75</v>
      </c>
      <c r="R7162">
        <v>2858.5</v>
      </c>
      <c r="S7162">
        <v>2859</v>
      </c>
      <c r="T7162">
        <v>2857</v>
      </c>
      <c r="U7162">
        <v>1986</v>
      </c>
    </row>
    <row r="7163" spans="8:21" x14ac:dyDescent="0.25">
      <c r="H7163" s="1">
        <v>43971.3125</v>
      </c>
      <c r="I7163">
        <v>20710</v>
      </c>
      <c r="J7163">
        <v>20745</v>
      </c>
      <c r="K7163">
        <v>20750</v>
      </c>
      <c r="L7163">
        <v>20710</v>
      </c>
      <c r="M7163">
        <v>6716</v>
      </c>
      <c r="P7163" s="1">
        <v>43948.989583333336</v>
      </c>
      <c r="Q7163">
        <v>2858.5</v>
      </c>
      <c r="R7163">
        <v>2856.75</v>
      </c>
      <c r="S7163">
        <v>2858.75</v>
      </c>
      <c r="T7163">
        <v>2855.75</v>
      </c>
      <c r="U7163">
        <v>808</v>
      </c>
    </row>
    <row r="7164" spans="8:21" x14ac:dyDescent="0.25">
      <c r="H7164" s="1">
        <v>43971.322916666664</v>
      </c>
      <c r="I7164">
        <v>20745</v>
      </c>
      <c r="J7164">
        <v>20735</v>
      </c>
      <c r="K7164">
        <v>20750</v>
      </c>
      <c r="L7164">
        <v>20715</v>
      </c>
      <c r="M7164">
        <v>6890</v>
      </c>
      <c r="P7164" s="1">
        <v>43949</v>
      </c>
      <c r="Q7164">
        <v>2857.25</v>
      </c>
      <c r="R7164">
        <v>2852.5</v>
      </c>
      <c r="S7164">
        <v>2857.25</v>
      </c>
      <c r="T7164">
        <v>2851</v>
      </c>
      <c r="U7164">
        <v>2215</v>
      </c>
    </row>
    <row r="7165" spans="8:21" x14ac:dyDescent="0.25">
      <c r="H7165" s="1">
        <v>43971.333333333336</v>
      </c>
      <c r="I7165">
        <v>20735</v>
      </c>
      <c r="J7165">
        <v>20760</v>
      </c>
      <c r="K7165">
        <v>20765</v>
      </c>
      <c r="L7165">
        <v>20720</v>
      </c>
      <c r="M7165">
        <v>5956</v>
      </c>
      <c r="P7165" s="1">
        <v>43949.010416666664</v>
      </c>
      <c r="Q7165">
        <v>2852.75</v>
      </c>
      <c r="R7165">
        <v>2856</v>
      </c>
      <c r="S7165">
        <v>2856.5</v>
      </c>
      <c r="T7165">
        <v>2851.75</v>
      </c>
      <c r="U7165">
        <v>941</v>
      </c>
    </row>
    <row r="7166" spans="8:21" x14ac:dyDescent="0.25">
      <c r="H7166" s="1">
        <v>43971.34375</v>
      </c>
      <c r="I7166">
        <v>20760</v>
      </c>
      <c r="J7166">
        <v>20740</v>
      </c>
      <c r="K7166">
        <v>20765</v>
      </c>
      <c r="L7166">
        <v>20730</v>
      </c>
      <c r="M7166">
        <v>11618</v>
      </c>
      <c r="P7166" s="1">
        <v>43949.020833333336</v>
      </c>
      <c r="Q7166">
        <v>2856.25</v>
      </c>
      <c r="R7166">
        <v>2856.25</v>
      </c>
      <c r="S7166">
        <v>2858</v>
      </c>
      <c r="T7166">
        <v>2855</v>
      </c>
      <c r="U7166">
        <v>1250</v>
      </c>
    </row>
    <row r="7167" spans="8:21" x14ac:dyDescent="0.25">
      <c r="H7167" s="1">
        <v>43971.354166666664</v>
      </c>
      <c r="I7167">
        <v>20745</v>
      </c>
      <c r="J7167">
        <v>20740</v>
      </c>
      <c r="K7167">
        <v>20745</v>
      </c>
      <c r="L7167">
        <v>20720</v>
      </c>
      <c r="M7167">
        <v>8148</v>
      </c>
      <c r="P7167" s="1">
        <v>43949.03125</v>
      </c>
      <c r="Q7167">
        <v>2856.5</v>
      </c>
      <c r="R7167">
        <v>2858.5</v>
      </c>
      <c r="S7167">
        <v>2859</v>
      </c>
      <c r="T7167">
        <v>2856.25</v>
      </c>
      <c r="U7167">
        <v>3800</v>
      </c>
    </row>
    <row r="7168" spans="8:21" x14ac:dyDescent="0.25">
      <c r="H7168" s="1">
        <v>43971.364583333336</v>
      </c>
      <c r="I7168">
        <v>20740</v>
      </c>
      <c r="J7168">
        <v>20740</v>
      </c>
      <c r="K7168">
        <v>20745</v>
      </c>
      <c r="L7168">
        <v>20730</v>
      </c>
      <c r="M7168">
        <v>3821</v>
      </c>
      <c r="P7168" s="1">
        <v>43949.041666666664</v>
      </c>
      <c r="Q7168">
        <v>2858.75</v>
      </c>
      <c r="R7168">
        <v>2860.5</v>
      </c>
      <c r="S7168">
        <v>2863.25</v>
      </c>
      <c r="T7168">
        <v>2856.5</v>
      </c>
      <c r="U7168">
        <v>3134</v>
      </c>
    </row>
    <row r="7169" spans="8:21" x14ac:dyDescent="0.25">
      <c r="H7169" s="1">
        <v>43971.375</v>
      </c>
      <c r="I7169">
        <v>20745</v>
      </c>
      <c r="J7169">
        <v>20760</v>
      </c>
      <c r="K7169">
        <v>20760</v>
      </c>
      <c r="L7169">
        <v>20730</v>
      </c>
      <c r="M7169">
        <v>5773</v>
      </c>
      <c r="P7169" s="1">
        <v>43949.052083333336</v>
      </c>
      <c r="Q7169">
        <v>2860.5</v>
      </c>
      <c r="R7169">
        <v>2863.5</v>
      </c>
      <c r="S7169">
        <v>2865.25</v>
      </c>
      <c r="T7169">
        <v>2860.5</v>
      </c>
      <c r="U7169">
        <v>1767</v>
      </c>
    </row>
    <row r="7170" spans="8:21" x14ac:dyDescent="0.25">
      <c r="H7170" s="1">
        <v>43971.385416666664</v>
      </c>
      <c r="I7170">
        <v>20760</v>
      </c>
      <c r="J7170">
        <v>20750</v>
      </c>
      <c r="K7170">
        <v>20765</v>
      </c>
      <c r="L7170">
        <v>20735</v>
      </c>
      <c r="M7170">
        <v>4978</v>
      </c>
      <c r="P7170" s="1">
        <v>43949.0625</v>
      </c>
      <c r="Q7170">
        <v>2863.5</v>
      </c>
      <c r="R7170">
        <v>2865.25</v>
      </c>
      <c r="S7170">
        <v>2866.5</v>
      </c>
      <c r="T7170">
        <v>2861.75</v>
      </c>
      <c r="U7170">
        <v>1261</v>
      </c>
    </row>
    <row r="7171" spans="8:21" x14ac:dyDescent="0.25">
      <c r="H7171" s="1">
        <v>43971.395833333336</v>
      </c>
      <c r="I7171">
        <v>20750</v>
      </c>
      <c r="J7171">
        <v>20740</v>
      </c>
      <c r="K7171">
        <v>20770</v>
      </c>
      <c r="L7171">
        <v>20725</v>
      </c>
      <c r="M7171">
        <v>19065</v>
      </c>
      <c r="P7171" s="1">
        <v>43949.072916666664</v>
      </c>
      <c r="Q7171">
        <v>2865.5</v>
      </c>
      <c r="R7171">
        <v>2864.75</v>
      </c>
      <c r="S7171">
        <v>2869.25</v>
      </c>
      <c r="T7171">
        <v>2863</v>
      </c>
      <c r="U7171">
        <v>2287</v>
      </c>
    </row>
    <row r="7172" spans="8:21" x14ac:dyDescent="0.25">
      <c r="H7172" s="1">
        <v>43971.40625</v>
      </c>
      <c r="I7172">
        <v>20740</v>
      </c>
      <c r="J7172">
        <v>20750</v>
      </c>
      <c r="K7172">
        <v>20765</v>
      </c>
      <c r="L7172">
        <v>20730</v>
      </c>
      <c r="M7172">
        <v>9959</v>
      </c>
      <c r="P7172" s="1">
        <v>43949.083333333336</v>
      </c>
      <c r="Q7172">
        <v>2864.75</v>
      </c>
      <c r="R7172">
        <v>2867</v>
      </c>
      <c r="S7172">
        <v>2867</v>
      </c>
      <c r="T7172">
        <v>2860.75</v>
      </c>
      <c r="U7172">
        <v>2526</v>
      </c>
    </row>
    <row r="7173" spans="8:21" x14ac:dyDescent="0.25">
      <c r="H7173" s="1">
        <v>43971.416666666664</v>
      </c>
      <c r="I7173">
        <v>20750</v>
      </c>
      <c r="J7173">
        <v>20760</v>
      </c>
      <c r="K7173">
        <v>20770</v>
      </c>
      <c r="L7173">
        <v>20740</v>
      </c>
      <c r="M7173">
        <v>8818</v>
      </c>
      <c r="P7173" s="1">
        <v>43949.09375</v>
      </c>
      <c r="Q7173">
        <v>2867</v>
      </c>
      <c r="R7173">
        <v>2866.25</v>
      </c>
      <c r="S7173">
        <v>2869</v>
      </c>
      <c r="T7173">
        <v>2864.25</v>
      </c>
      <c r="U7173">
        <v>2273</v>
      </c>
    </row>
    <row r="7174" spans="8:21" x14ac:dyDescent="0.25">
      <c r="H7174" s="1">
        <v>43971.427083333336</v>
      </c>
      <c r="I7174">
        <v>20765</v>
      </c>
      <c r="J7174">
        <v>20775</v>
      </c>
      <c r="K7174">
        <v>20785</v>
      </c>
      <c r="L7174">
        <v>20745</v>
      </c>
      <c r="M7174">
        <v>13448</v>
      </c>
      <c r="P7174" s="1">
        <v>43949.104166666664</v>
      </c>
      <c r="Q7174">
        <v>2866.25</v>
      </c>
      <c r="R7174">
        <v>2866</v>
      </c>
      <c r="S7174">
        <v>2867</v>
      </c>
      <c r="T7174">
        <v>2863</v>
      </c>
      <c r="U7174">
        <v>1470</v>
      </c>
    </row>
    <row r="7175" spans="8:21" x14ac:dyDescent="0.25">
      <c r="H7175" s="1">
        <v>43971.4375</v>
      </c>
      <c r="I7175">
        <v>20775</v>
      </c>
      <c r="J7175">
        <v>20785</v>
      </c>
      <c r="K7175">
        <v>20790</v>
      </c>
      <c r="L7175">
        <v>20760</v>
      </c>
      <c r="M7175">
        <v>11796</v>
      </c>
      <c r="P7175" s="1">
        <v>43949.114583333336</v>
      </c>
      <c r="Q7175">
        <v>2866</v>
      </c>
      <c r="R7175">
        <v>2863.5</v>
      </c>
      <c r="S7175">
        <v>2866.25</v>
      </c>
      <c r="T7175">
        <v>2863</v>
      </c>
      <c r="U7175">
        <v>1312</v>
      </c>
    </row>
    <row r="7176" spans="8:21" x14ac:dyDescent="0.25">
      <c r="H7176" s="1">
        <v>43971.447916666664</v>
      </c>
      <c r="I7176">
        <v>20785</v>
      </c>
      <c r="J7176">
        <v>20775</v>
      </c>
      <c r="K7176">
        <v>20800</v>
      </c>
      <c r="L7176">
        <v>20770</v>
      </c>
      <c r="M7176">
        <v>9445</v>
      </c>
      <c r="P7176" s="1">
        <v>43949.125</v>
      </c>
      <c r="Q7176">
        <v>2863.75</v>
      </c>
      <c r="R7176">
        <v>2863.5</v>
      </c>
      <c r="S7176">
        <v>2868</v>
      </c>
      <c r="T7176">
        <v>2862.25</v>
      </c>
      <c r="U7176">
        <v>4960</v>
      </c>
    </row>
    <row r="7177" spans="8:21" x14ac:dyDescent="0.25">
      <c r="H7177" s="1">
        <v>43971.458333333336</v>
      </c>
      <c r="I7177">
        <v>20775</v>
      </c>
      <c r="J7177">
        <v>20790</v>
      </c>
      <c r="K7177">
        <v>20795</v>
      </c>
      <c r="L7177">
        <v>20765</v>
      </c>
      <c r="M7177">
        <v>7237</v>
      </c>
      <c r="P7177" s="1">
        <v>43949.135416666664</v>
      </c>
      <c r="Q7177">
        <v>2863.5</v>
      </c>
      <c r="R7177">
        <v>2868.75</v>
      </c>
      <c r="S7177">
        <v>2874</v>
      </c>
      <c r="T7177">
        <v>2863.25</v>
      </c>
      <c r="U7177">
        <v>5909</v>
      </c>
    </row>
    <row r="7178" spans="8:21" x14ac:dyDescent="0.25">
      <c r="H7178" s="1">
        <v>43971.46875</v>
      </c>
      <c r="I7178">
        <v>20795</v>
      </c>
      <c r="J7178">
        <v>20810</v>
      </c>
      <c r="K7178">
        <v>20810</v>
      </c>
      <c r="L7178">
        <v>20785</v>
      </c>
      <c r="M7178">
        <v>9679</v>
      </c>
      <c r="P7178" s="1">
        <v>43949.145833333336</v>
      </c>
      <c r="Q7178">
        <v>2869</v>
      </c>
      <c r="R7178">
        <v>2875</v>
      </c>
      <c r="S7178">
        <v>2875.75</v>
      </c>
      <c r="T7178">
        <v>2867.5</v>
      </c>
      <c r="U7178">
        <v>6045</v>
      </c>
    </row>
    <row r="7179" spans="8:21" x14ac:dyDescent="0.25">
      <c r="H7179" s="1">
        <v>43971.479166666664</v>
      </c>
      <c r="I7179">
        <v>20805</v>
      </c>
      <c r="J7179">
        <v>20765</v>
      </c>
      <c r="K7179">
        <v>20815</v>
      </c>
      <c r="L7179">
        <v>20760</v>
      </c>
      <c r="M7179">
        <v>9814</v>
      </c>
      <c r="P7179" s="1">
        <v>43949.15625</v>
      </c>
      <c r="Q7179">
        <v>2875</v>
      </c>
      <c r="R7179">
        <v>2880.25</v>
      </c>
      <c r="S7179">
        <v>2882.75</v>
      </c>
      <c r="T7179">
        <v>2874</v>
      </c>
      <c r="U7179">
        <v>9336</v>
      </c>
    </row>
    <row r="7180" spans="8:21" x14ac:dyDescent="0.25">
      <c r="H7180" s="1">
        <v>43971.489583333336</v>
      </c>
      <c r="I7180">
        <v>20770</v>
      </c>
      <c r="J7180">
        <v>20730</v>
      </c>
      <c r="K7180">
        <v>20770</v>
      </c>
      <c r="L7180">
        <v>20720</v>
      </c>
      <c r="M7180">
        <v>8028</v>
      </c>
      <c r="P7180" s="1">
        <v>43949.166666666664</v>
      </c>
      <c r="Q7180">
        <v>2880.5</v>
      </c>
      <c r="R7180">
        <v>2875.5</v>
      </c>
      <c r="S7180">
        <v>2881.25</v>
      </c>
      <c r="T7180">
        <v>2872.75</v>
      </c>
      <c r="U7180">
        <v>8427</v>
      </c>
    </row>
    <row r="7181" spans="8:21" x14ac:dyDescent="0.25">
      <c r="H7181" s="1">
        <v>43971.5</v>
      </c>
      <c r="I7181">
        <v>20730</v>
      </c>
      <c r="J7181">
        <v>20715</v>
      </c>
      <c r="K7181">
        <v>20740</v>
      </c>
      <c r="L7181">
        <v>20700</v>
      </c>
      <c r="M7181">
        <v>10088</v>
      </c>
      <c r="P7181" s="1">
        <v>43949.177083333336</v>
      </c>
      <c r="Q7181">
        <v>2875.5</v>
      </c>
      <c r="R7181">
        <v>2876.75</v>
      </c>
      <c r="S7181">
        <v>2879</v>
      </c>
      <c r="T7181">
        <v>2874.25</v>
      </c>
      <c r="U7181">
        <v>4642</v>
      </c>
    </row>
    <row r="7182" spans="8:21" x14ac:dyDescent="0.25">
      <c r="H7182" s="1">
        <v>43971.510416666664</v>
      </c>
      <c r="I7182">
        <v>20715</v>
      </c>
      <c r="J7182">
        <v>20725</v>
      </c>
      <c r="K7182">
        <v>20725</v>
      </c>
      <c r="L7182">
        <v>20690</v>
      </c>
      <c r="M7182">
        <v>7412</v>
      </c>
      <c r="P7182" s="1">
        <v>43949.1875</v>
      </c>
      <c r="Q7182">
        <v>2876.75</v>
      </c>
      <c r="R7182">
        <v>2879.75</v>
      </c>
      <c r="S7182">
        <v>2880.75</v>
      </c>
      <c r="T7182">
        <v>2875.25</v>
      </c>
      <c r="U7182">
        <v>4959</v>
      </c>
    </row>
    <row r="7183" spans="8:21" x14ac:dyDescent="0.25">
      <c r="H7183" s="1">
        <v>43971.520833333336</v>
      </c>
      <c r="I7183">
        <v>20730</v>
      </c>
      <c r="J7183">
        <v>20700</v>
      </c>
      <c r="K7183">
        <v>20730</v>
      </c>
      <c r="L7183">
        <v>20690</v>
      </c>
      <c r="M7183">
        <v>6232</v>
      </c>
      <c r="P7183" s="1">
        <v>43949.197916666664</v>
      </c>
      <c r="Q7183">
        <v>2879.75</v>
      </c>
      <c r="R7183">
        <v>2877.5</v>
      </c>
      <c r="S7183">
        <v>2880.25</v>
      </c>
      <c r="T7183">
        <v>2874.75</v>
      </c>
      <c r="U7183">
        <v>5141</v>
      </c>
    </row>
    <row r="7184" spans="8:21" x14ac:dyDescent="0.25">
      <c r="H7184" s="1">
        <v>43971.53125</v>
      </c>
      <c r="I7184">
        <v>20695</v>
      </c>
      <c r="J7184">
        <v>20700</v>
      </c>
      <c r="K7184">
        <v>20710</v>
      </c>
      <c r="L7184">
        <v>20680</v>
      </c>
      <c r="M7184">
        <v>5704</v>
      </c>
      <c r="P7184" s="1">
        <v>43949.208333333336</v>
      </c>
      <c r="Q7184">
        <v>2877.5</v>
      </c>
      <c r="R7184">
        <v>2881</v>
      </c>
      <c r="S7184">
        <v>2881.25</v>
      </c>
      <c r="T7184">
        <v>2876.75</v>
      </c>
      <c r="U7184">
        <v>3722</v>
      </c>
    </row>
    <row r="7185" spans="8:21" x14ac:dyDescent="0.25">
      <c r="H7185" s="1">
        <v>43971.541666666664</v>
      </c>
      <c r="I7185">
        <v>20705</v>
      </c>
      <c r="J7185">
        <v>20700</v>
      </c>
      <c r="K7185">
        <v>20710</v>
      </c>
      <c r="L7185">
        <v>20680</v>
      </c>
      <c r="M7185">
        <v>4009</v>
      </c>
      <c r="P7185" s="1">
        <v>43949.21875</v>
      </c>
      <c r="Q7185">
        <v>2880.75</v>
      </c>
      <c r="R7185">
        <v>2895.5</v>
      </c>
      <c r="S7185">
        <v>2899.75</v>
      </c>
      <c r="T7185">
        <v>2880.75</v>
      </c>
      <c r="U7185">
        <v>20955</v>
      </c>
    </row>
    <row r="7186" spans="8:21" x14ac:dyDescent="0.25">
      <c r="H7186" s="1">
        <v>43971.552083333336</v>
      </c>
      <c r="I7186">
        <v>20700</v>
      </c>
      <c r="J7186">
        <v>20655</v>
      </c>
      <c r="K7186">
        <v>20700</v>
      </c>
      <c r="L7186">
        <v>20650</v>
      </c>
      <c r="M7186">
        <v>7463</v>
      </c>
      <c r="P7186" s="1">
        <v>43949.229166666664</v>
      </c>
      <c r="Q7186">
        <v>2895.75</v>
      </c>
      <c r="R7186">
        <v>2897.75</v>
      </c>
      <c r="S7186">
        <v>2900</v>
      </c>
      <c r="T7186">
        <v>2894</v>
      </c>
      <c r="U7186">
        <v>10936</v>
      </c>
    </row>
    <row r="7187" spans="8:21" x14ac:dyDescent="0.25">
      <c r="H7187" s="1">
        <v>43971.5625</v>
      </c>
      <c r="I7187">
        <v>20655</v>
      </c>
      <c r="J7187">
        <v>20680</v>
      </c>
      <c r="K7187">
        <v>20680</v>
      </c>
      <c r="L7187">
        <v>20645</v>
      </c>
      <c r="M7187">
        <v>4838</v>
      </c>
      <c r="P7187" s="1">
        <v>43949.239583333336</v>
      </c>
      <c r="Q7187">
        <v>2897.5</v>
      </c>
      <c r="R7187">
        <v>2905.25</v>
      </c>
      <c r="S7187">
        <v>2905.75</v>
      </c>
      <c r="T7187">
        <v>2895.75</v>
      </c>
      <c r="U7187">
        <v>14719</v>
      </c>
    </row>
    <row r="7188" spans="8:21" x14ac:dyDescent="0.25">
      <c r="H7188" s="1">
        <v>43971.572916666664</v>
      </c>
      <c r="I7188">
        <v>20680</v>
      </c>
      <c r="J7188">
        <v>20660</v>
      </c>
      <c r="K7188">
        <v>20680</v>
      </c>
      <c r="L7188">
        <v>20650</v>
      </c>
      <c r="M7188">
        <v>2742</v>
      </c>
      <c r="P7188" s="1">
        <v>43949.25</v>
      </c>
      <c r="Q7188">
        <v>2905.25</v>
      </c>
      <c r="R7188">
        <v>2900.5</v>
      </c>
      <c r="S7188">
        <v>2908</v>
      </c>
      <c r="T7188">
        <v>2900</v>
      </c>
      <c r="U7188">
        <v>10809</v>
      </c>
    </row>
    <row r="7189" spans="8:21" x14ac:dyDescent="0.25">
      <c r="H7189" s="1">
        <v>43971.583333333336</v>
      </c>
      <c r="I7189">
        <v>20660</v>
      </c>
      <c r="J7189">
        <v>20675</v>
      </c>
      <c r="K7189">
        <v>20700</v>
      </c>
      <c r="L7189">
        <v>20655</v>
      </c>
      <c r="M7189">
        <v>5521</v>
      </c>
      <c r="P7189" s="1">
        <v>43949.260416666664</v>
      </c>
      <c r="Q7189">
        <v>2900.25</v>
      </c>
      <c r="R7189">
        <v>2901.75</v>
      </c>
      <c r="S7189">
        <v>2903.5</v>
      </c>
      <c r="T7189">
        <v>2900</v>
      </c>
      <c r="U7189">
        <v>9532</v>
      </c>
    </row>
    <row r="7190" spans="8:21" x14ac:dyDescent="0.25">
      <c r="H7190" s="1">
        <v>43971.59375</v>
      </c>
      <c r="I7190">
        <v>20680</v>
      </c>
      <c r="J7190">
        <v>20685</v>
      </c>
      <c r="K7190">
        <v>20695</v>
      </c>
      <c r="L7190">
        <v>20665</v>
      </c>
      <c r="M7190">
        <v>3518</v>
      </c>
      <c r="P7190" s="1">
        <v>43949.270833333336</v>
      </c>
      <c r="Q7190">
        <v>2901.75</v>
      </c>
      <c r="R7190">
        <v>2904.5</v>
      </c>
      <c r="S7190">
        <v>2907.25</v>
      </c>
      <c r="T7190">
        <v>2900.25</v>
      </c>
      <c r="U7190">
        <v>8107</v>
      </c>
    </row>
    <row r="7191" spans="8:21" x14ac:dyDescent="0.25">
      <c r="H7191" s="1">
        <v>43971.604166666664</v>
      </c>
      <c r="I7191">
        <v>20685</v>
      </c>
      <c r="J7191">
        <v>20700</v>
      </c>
      <c r="K7191">
        <v>20705</v>
      </c>
      <c r="L7191">
        <v>20680</v>
      </c>
      <c r="M7191">
        <v>2990</v>
      </c>
      <c r="P7191" s="1">
        <v>43949.28125</v>
      </c>
      <c r="Q7191">
        <v>2904.5</v>
      </c>
      <c r="R7191">
        <v>2900.75</v>
      </c>
      <c r="S7191">
        <v>2905.5</v>
      </c>
      <c r="T7191">
        <v>2900</v>
      </c>
      <c r="U7191">
        <v>5481</v>
      </c>
    </row>
    <row r="7192" spans="8:21" x14ac:dyDescent="0.25">
      <c r="H7192" s="1">
        <v>43971.614583333336</v>
      </c>
      <c r="I7192">
        <v>20705</v>
      </c>
      <c r="J7192">
        <v>20730</v>
      </c>
      <c r="K7192">
        <v>20735</v>
      </c>
      <c r="L7192">
        <v>20700</v>
      </c>
      <c r="M7192">
        <v>4910</v>
      </c>
      <c r="P7192" s="1">
        <v>43949.291666666664</v>
      </c>
      <c r="Q7192">
        <v>2900.75</v>
      </c>
      <c r="R7192">
        <v>2901.75</v>
      </c>
      <c r="S7192">
        <v>2902.5</v>
      </c>
      <c r="T7192">
        <v>2898</v>
      </c>
      <c r="U7192">
        <v>8334</v>
      </c>
    </row>
    <row r="7193" spans="8:21" x14ac:dyDescent="0.25">
      <c r="H7193" s="1">
        <v>43971.625</v>
      </c>
      <c r="I7193">
        <v>20725</v>
      </c>
      <c r="J7193">
        <v>20690</v>
      </c>
      <c r="K7193">
        <v>20735</v>
      </c>
      <c r="L7193">
        <v>20680</v>
      </c>
      <c r="M7193">
        <v>5553</v>
      </c>
      <c r="P7193" s="1">
        <v>43949.302083333336</v>
      </c>
      <c r="Q7193">
        <v>2902</v>
      </c>
      <c r="R7193">
        <v>2906</v>
      </c>
      <c r="S7193">
        <v>2906.25</v>
      </c>
      <c r="T7193">
        <v>2901.5</v>
      </c>
      <c r="U7193">
        <v>8918</v>
      </c>
    </row>
    <row r="7194" spans="8:21" x14ac:dyDescent="0.25">
      <c r="H7194" s="1">
        <v>43971.635416666664</v>
      </c>
      <c r="I7194">
        <v>20690</v>
      </c>
      <c r="J7194">
        <v>20710</v>
      </c>
      <c r="K7194">
        <v>20715</v>
      </c>
      <c r="L7194">
        <v>20680</v>
      </c>
      <c r="M7194">
        <v>3317</v>
      </c>
      <c r="P7194" s="1">
        <v>43949.3125</v>
      </c>
      <c r="Q7194">
        <v>2906</v>
      </c>
      <c r="R7194">
        <v>2902</v>
      </c>
      <c r="S7194">
        <v>2906.75</v>
      </c>
      <c r="T7194">
        <v>2902</v>
      </c>
      <c r="U7194">
        <v>7214</v>
      </c>
    </row>
    <row r="7195" spans="8:21" x14ac:dyDescent="0.25">
      <c r="H7195" s="1">
        <v>43971.645833333336</v>
      </c>
      <c r="I7195">
        <v>20710</v>
      </c>
      <c r="J7195">
        <v>20710</v>
      </c>
      <c r="K7195">
        <v>20715</v>
      </c>
      <c r="L7195">
        <v>20690</v>
      </c>
      <c r="M7195">
        <v>3309</v>
      </c>
      <c r="P7195" s="1">
        <v>43949.322916666664</v>
      </c>
      <c r="Q7195">
        <v>2902.25</v>
      </c>
      <c r="R7195">
        <v>2906.75</v>
      </c>
      <c r="S7195">
        <v>2907</v>
      </c>
      <c r="T7195">
        <v>2902</v>
      </c>
      <c r="U7195">
        <v>7858</v>
      </c>
    </row>
    <row r="7196" spans="8:21" x14ac:dyDescent="0.25">
      <c r="H7196" s="1">
        <v>43971.65625</v>
      </c>
      <c r="I7196">
        <v>20715</v>
      </c>
      <c r="J7196">
        <v>20730</v>
      </c>
      <c r="K7196">
        <v>20745</v>
      </c>
      <c r="L7196">
        <v>20690</v>
      </c>
      <c r="M7196">
        <v>7481</v>
      </c>
      <c r="P7196" s="1">
        <v>43949.333333333336</v>
      </c>
      <c r="Q7196">
        <v>2907</v>
      </c>
      <c r="R7196">
        <v>2905</v>
      </c>
      <c r="S7196">
        <v>2909.5</v>
      </c>
      <c r="T7196">
        <v>2903</v>
      </c>
      <c r="U7196">
        <v>11382</v>
      </c>
    </row>
    <row r="7197" spans="8:21" x14ac:dyDescent="0.25">
      <c r="H7197" s="1">
        <v>43971.666666666664</v>
      </c>
      <c r="I7197">
        <v>20730</v>
      </c>
      <c r="J7197">
        <v>20725</v>
      </c>
      <c r="K7197">
        <v>20735</v>
      </c>
      <c r="L7197">
        <v>20720</v>
      </c>
      <c r="M7197">
        <v>2370</v>
      </c>
      <c r="P7197" s="1">
        <v>43949.34375</v>
      </c>
      <c r="Q7197">
        <v>2905</v>
      </c>
      <c r="R7197">
        <v>2908</v>
      </c>
      <c r="S7197">
        <v>2909</v>
      </c>
      <c r="T7197">
        <v>2903.75</v>
      </c>
      <c r="U7197">
        <v>10454</v>
      </c>
    </row>
    <row r="7198" spans="8:21" x14ac:dyDescent="0.25">
      <c r="H7198" s="1">
        <v>43971.677083333336</v>
      </c>
      <c r="I7198">
        <v>20720</v>
      </c>
      <c r="J7198">
        <v>20735</v>
      </c>
      <c r="K7198">
        <v>20735</v>
      </c>
      <c r="L7198">
        <v>20720</v>
      </c>
      <c r="M7198">
        <v>443</v>
      </c>
      <c r="P7198" s="1">
        <v>43949.354166666664</v>
      </c>
      <c r="Q7198">
        <v>2908</v>
      </c>
      <c r="R7198">
        <v>2909</v>
      </c>
      <c r="S7198">
        <v>2911</v>
      </c>
      <c r="T7198">
        <v>2906.5</v>
      </c>
      <c r="U7198">
        <v>12932</v>
      </c>
    </row>
    <row r="7199" spans="8:21" x14ac:dyDescent="0.25">
      <c r="H7199" s="1">
        <v>43971.6875</v>
      </c>
      <c r="I7199">
        <v>20720</v>
      </c>
      <c r="J7199">
        <v>20720</v>
      </c>
      <c r="K7199">
        <v>20720</v>
      </c>
      <c r="L7199">
        <v>20720</v>
      </c>
      <c r="M7199">
        <v>1898</v>
      </c>
      <c r="P7199" s="1">
        <v>43949.364583333336</v>
      </c>
      <c r="Q7199">
        <v>2909</v>
      </c>
      <c r="R7199">
        <v>2912.25</v>
      </c>
      <c r="S7199">
        <v>2913</v>
      </c>
      <c r="T7199">
        <v>2907.75</v>
      </c>
      <c r="U7199">
        <v>12576</v>
      </c>
    </row>
    <row r="7200" spans="8:21" x14ac:dyDescent="0.25">
      <c r="H7200" s="1">
        <v>43971.822916666664</v>
      </c>
      <c r="I7200">
        <v>20700</v>
      </c>
      <c r="J7200">
        <v>20710</v>
      </c>
      <c r="K7200">
        <v>20735</v>
      </c>
      <c r="L7200">
        <v>20690</v>
      </c>
      <c r="M7200">
        <v>16911</v>
      </c>
      <c r="P7200" s="1">
        <v>43949.375</v>
      </c>
      <c r="Q7200">
        <v>2912.25</v>
      </c>
      <c r="R7200">
        <v>2912</v>
      </c>
      <c r="S7200">
        <v>2913.5</v>
      </c>
      <c r="T7200">
        <v>2908.75</v>
      </c>
      <c r="U7200">
        <v>13810</v>
      </c>
    </row>
    <row r="7201" spans="8:21" x14ac:dyDescent="0.25">
      <c r="H7201" s="1">
        <v>43971.833333333336</v>
      </c>
      <c r="I7201">
        <v>20705</v>
      </c>
      <c r="J7201">
        <v>20705</v>
      </c>
      <c r="K7201">
        <v>20735</v>
      </c>
      <c r="L7201">
        <v>20670</v>
      </c>
      <c r="M7201">
        <v>44678</v>
      </c>
      <c r="P7201" s="1">
        <v>43949.385416666664</v>
      </c>
      <c r="Q7201">
        <v>2911.75</v>
      </c>
      <c r="R7201">
        <v>2909</v>
      </c>
      <c r="S7201">
        <v>2912.25</v>
      </c>
      <c r="T7201">
        <v>2906.5</v>
      </c>
      <c r="U7201">
        <v>18992</v>
      </c>
    </row>
    <row r="7202" spans="8:21" x14ac:dyDescent="0.25">
      <c r="H7202" s="1">
        <v>43971.84375</v>
      </c>
      <c r="I7202">
        <v>20705</v>
      </c>
      <c r="J7202">
        <v>20655</v>
      </c>
      <c r="K7202">
        <v>20725</v>
      </c>
      <c r="L7202">
        <v>20645</v>
      </c>
      <c r="M7202">
        <v>28996</v>
      </c>
      <c r="P7202" s="1">
        <v>43949.395833333336</v>
      </c>
      <c r="Q7202">
        <v>2909.25</v>
      </c>
      <c r="R7202">
        <v>2906</v>
      </c>
      <c r="S7202">
        <v>2912.25</v>
      </c>
      <c r="T7202">
        <v>2901.25</v>
      </c>
      <c r="U7202">
        <v>85188</v>
      </c>
    </row>
    <row r="7203" spans="8:21" x14ac:dyDescent="0.25">
      <c r="H7203" s="1">
        <v>43971.854166666664</v>
      </c>
      <c r="I7203">
        <v>20650</v>
      </c>
      <c r="J7203">
        <v>20685</v>
      </c>
      <c r="K7203">
        <v>20695</v>
      </c>
      <c r="L7203">
        <v>20645</v>
      </c>
      <c r="M7203">
        <v>19964</v>
      </c>
      <c r="P7203" s="1">
        <v>43949.40625</v>
      </c>
      <c r="Q7203">
        <v>2906</v>
      </c>
      <c r="R7203">
        <v>2892.75</v>
      </c>
      <c r="S7203">
        <v>2909.25</v>
      </c>
      <c r="T7203">
        <v>2892</v>
      </c>
      <c r="U7203">
        <v>67922</v>
      </c>
    </row>
    <row r="7204" spans="8:21" x14ac:dyDescent="0.25">
      <c r="H7204" s="1">
        <v>43971.864583333336</v>
      </c>
      <c r="I7204">
        <v>20680</v>
      </c>
      <c r="J7204">
        <v>20685</v>
      </c>
      <c r="K7204">
        <v>20695</v>
      </c>
      <c r="L7204">
        <v>20670</v>
      </c>
      <c r="M7204">
        <v>11465</v>
      </c>
      <c r="P7204" s="1">
        <v>43949.416666666664</v>
      </c>
      <c r="Q7204">
        <v>2892.75</v>
      </c>
      <c r="R7204">
        <v>2894.75</v>
      </c>
      <c r="S7204">
        <v>2897.75</v>
      </c>
      <c r="T7204">
        <v>2886.75</v>
      </c>
      <c r="U7204">
        <v>68180</v>
      </c>
    </row>
    <row r="7205" spans="8:21" x14ac:dyDescent="0.25">
      <c r="H7205" s="1">
        <v>43971.875</v>
      </c>
      <c r="I7205">
        <v>20685</v>
      </c>
      <c r="J7205">
        <v>20675</v>
      </c>
      <c r="K7205">
        <v>20685</v>
      </c>
      <c r="L7205">
        <v>20625</v>
      </c>
      <c r="M7205">
        <v>20795</v>
      </c>
      <c r="P7205" s="1">
        <v>43949.427083333336</v>
      </c>
      <c r="Q7205">
        <v>2894.5</v>
      </c>
      <c r="R7205">
        <v>2886.5</v>
      </c>
      <c r="S7205">
        <v>2898</v>
      </c>
      <c r="T7205">
        <v>2883.25</v>
      </c>
      <c r="U7205">
        <v>59268</v>
      </c>
    </row>
    <row r="7206" spans="8:21" x14ac:dyDescent="0.25">
      <c r="H7206" s="1">
        <v>43971.885416666664</v>
      </c>
      <c r="I7206">
        <v>20675</v>
      </c>
      <c r="J7206">
        <v>20675</v>
      </c>
      <c r="K7206">
        <v>20695</v>
      </c>
      <c r="L7206">
        <v>20655</v>
      </c>
      <c r="M7206">
        <v>17734</v>
      </c>
      <c r="P7206" s="1">
        <v>43949.4375</v>
      </c>
      <c r="Q7206">
        <v>2886.5</v>
      </c>
      <c r="R7206">
        <v>2871.5</v>
      </c>
      <c r="S7206">
        <v>2887.5</v>
      </c>
      <c r="T7206">
        <v>2870.5</v>
      </c>
      <c r="U7206">
        <v>57551</v>
      </c>
    </row>
    <row r="7207" spans="8:21" x14ac:dyDescent="0.25">
      <c r="H7207" s="1">
        <v>43971.895833333336</v>
      </c>
      <c r="I7207">
        <v>20675</v>
      </c>
      <c r="J7207">
        <v>20640</v>
      </c>
      <c r="K7207">
        <v>20675</v>
      </c>
      <c r="L7207">
        <v>20635</v>
      </c>
      <c r="M7207">
        <v>20229</v>
      </c>
      <c r="P7207" s="1">
        <v>43949.447916666664</v>
      </c>
      <c r="Q7207">
        <v>2871.5</v>
      </c>
      <c r="R7207">
        <v>2857.25</v>
      </c>
      <c r="S7207">
        <v>2875</v>
      </c>
      <c r="T7207">
        <v>2854.5</v>
      </c>
      <c r="U7207">
        <v>84269</v>
      </c>
    </row>
    <row r="7208" spans="8:21" x14ac:dyDescent="0.25">
      <c r="H7208" s="1">
        <v>43971.90625</v>
      </c>
      <c r="I7208">
        <v>20640</v>
      </c>
      <c r="J7208">
        <v>20600</v>
      </c>
      <c r="K7208">
        <v>20655</v>
      </c>
      <c r="L7208">
        <v>20600</v>
      </c>
      <c r="M7208">
        <v>18069</v>
      </c>
      <c r="P7208" s="1">
        <v>43949.458333333336</v>
      </c>
      <c r="Q7208">
        <v>2857.5</v>
      </c>
      <c r="R7208">
        <v>2868.75</v>
      </c>
      <c r="S7208">
        <v>2869.75</v>
      </c>
      <c r="T7208">
        <v>2854</v>
      </c>
      <c r="U7208">
        <v>64961</v>
      </c>
    </row>
    <row r="7209" spans="8:21" x14ac:dyDescent="0.25">
      <c r="H7209" s="1">
        <v>43971.916666666664</v>
      </c>
      <c r="I7209">
        <v>20605</v>
      </c>
      <c r="J7209">
        <v>20570</v>
      </c>
      <c r="K7209">
        <v>20620</v>
      </c>
      <c r="L7209">
        <v>20555</v>
      </c>
      <c r="M7209">
        <v>32378</v>
      </c>
      <c r="P7209" s="1">
        <v>43949.46875</v>
      </c>
      <c r="Q7209">
        <v>2868.75</v>
      </c>
      <c r="R7209">
        <v>2870.5</v>
      </c>
      <c r="S7209">
        <v>2872.5</v>
      </c>
      <c r="T7209">
        <v>2860.25</v>
      </c>
      <c r="U7209">
        <v>40884</v>
      </c>
    </row>
    <row r="7210" spans="8:21" x14ac:dyDescent="0.25">
      <c r="H7210" s="1">
        <v>43971.927083333336</v>
      </c>
      <c r="I7210">
        <v>20565</v>
      </c>
      <c r="J7210">
        <v>20565</v>
      </c>
      <c r="K7210">
        <v>20575</v>
      </c>
      <c r="L7210">
        <v>20535</v>
      </c>
      <c r="M7210">
        <v>23228</v>
      </c>
      <c r="P7210" s="1">
        <v>43949.479166666664</v>
      </c>
      <c r="Q7210">
        <v>2870.25</v>
      </c>
      <c r="R7210">
        <v>2873.25</v>
      </c>
      <c r="S7210">
        <v>2875.75</v>
      </c>
      <c r="T7210">
        <v>2870.25</v>
      </c>
      <c r="U7210">
        <v>38060</v>
      </c>
    </row>
    <row r="7211" spans="8:21" x14ac:dyDescent="0.25">
      <c r="H7211" s="1">
        <v>43971.9375</v>
      </c>
      <c r="I7211">
        <v>20565</v>
      </c>
      <c r="J7211">
        <v>20590</v>
      </c>
      <c r="K7211">
        <v>20595</v>
      </c>
      <c r="L7211">
        <v>20555</v>
      </c>
      <c r="M7211">
        <v>9662</v>
      </c>
      <c r="P7211" s="1">
        <v>43949.489583333336</v>
      </c>
      <c r="Q7211">
        <v>2873.5</v>
      </c>
      <c r="R7211">
        <v>2866.75</v>
      </c>
      <c r="S7211">
        <v>2874.75</v>
      </c>
      <c r="T7211">
        <v>2863</v>
      </c>
      <c r="U7211">
        <v>38699</v>
      </c>
    </row>
    <row r="7212" spans="8:21" x14ac:dyDescent="0.25">
      <c r="H7212" s="1">
        <v>43971.947916666664</v>
      </c>
      <c r="I7212">
        <v>20590</v>
      </c>
      <c r="J7212">
        <v>20590</v>
      </c>
      <c r="K7212">
        <v>20600</v>
      </c>
      <c r="L7212">
        <v>20580</v>
      </c>
      <c r="M7212">
        <v>6862</v>
      </c>
      <c r="P7212" s="1">
        <v>43949.5</v>
      </c>
      <c r="Q7212">
        <v>2866.5</v>
      </c>
      <c r="R7212">
        <v>2867</v>
      </c>
      <c r="S7212">
        <v>2872.5</v>
      </c>
      <c r="T7212">
        <v>2861.25</v>
      </c>
      <c r="U7212">
        <v>36875</v>
      </c>
    </row>
    <row r="7213" spans="8:21" x14ac:dyDescent="0.25">
      <c r="H7213" s="1">
        <v>43971.958333333336</v>
      </c>
      <c r="I7213">
        <v>20590</v>
      </c>
      <c r="J7213">
        <v>20600</v>
      </c>
      <c r="K7213">
        <v>20600</v>
      </c>
      <c r="L7213">
        <v>20580</v>
      </c>
      <c r="M7213">
        <v>3829</v>
      </c>
      <c r="P7213" s="1">
        <v>43949.510416666664</v>
      </c>
      <c r="Q7213">
        <v>2867</v>
      </c>
      <c r="R7213">
        <v>2862.25</v>
      </c>
      <c r="S7213">
        <v>2867.25</v>
      </c>
      <c r="T7213">
        <v>2854.75</v>
      </c>
      <c r="U7213">
        <v>48133</v>
      </c>
    </row>
    <row r="7214" spans="8:21" x14ac:dyDescent="0.25">
      <c r="H7214" s="1">
        <v>43971.96875</v>
      </c>
      <c r="I7214">
        <v>20600</v>
      </c>
      <c r="J7214">
        <v>20600</v>
      </c>
      <c r="K7214">
        <v>20605</v>
      </c>
      <c r="L7214">
        <v>20590</v>
      </c>
      <c r="M7214">
        <v>5303</v>
      </c>
      <c r="P7214" s="1">
        <v>43949.520833333336</v>
      </c>
      <c r="Q7214">
        <v>2862</v>
      </c>
      <c r="R7214">
        <v>2866</v>
      </c>
      <c r="S7214">
        <v>2867</v>
      </c>
      <c r="T7214">
        <v>2859.75</v>
      </c>
      <c r="U7214">
        <v>28447</v>
      </c>
    </row>
    <row r="7215" spans="8:21" x14ac:dyDescent="0.25">
      <c r="H7215" s="1">
        <v>43971.979166666664</v>
      </c>
      <c r="I7215">
        <v>20600</v>
      </c>
      <c r="J7215">
        <v>20555</v>
      </c>
      <c r="K7215">
        <v>20600</v>
      </c>
      <c r="L7215">
        <v>20540</v>
      </c>
      <c r="M7215">
        <v>18731</v>
      </c>
      <c r="P7215" s="1">
        <v>43949.53125</v>
      </c>
      <c r="Q7215">
        <v>2866</v>
      </c>
      <c r="R7215">
        <v>2871.25</v>
      </c>
      <c r="S7215">
        <v>2873.25</v>
      </c>
      <c r="T7215">
        <v>2861</v>
      </c>
      <c r="U7215">
        <v>32597</v>
      </c>
    </row>
    <row r="7216" spans="8:21" x14ac:dyDescent="0.25">
      <c r="H7216" s="1">
        <v>43971.989583333336</v>
      </c>
      <c r="I7216">
        <v>20560</v>
      </c>
      <c r="J7216">
        <v>20540</v>
      </c>
      <c r="K7216">
        <v>20565</v>
      </c>
      <c r="L7216">
        <v>20535</v>
      </c>
      <c r="M7216">
        <v>10374</v>
      </c>
      <c r="P7216" s="1">
        <v>43949.541666666664</v>
      </c>
      <c r="Q7216">
        <v>2871.5</v>
      </c>
      <c r="R7216">
        <v>2869.75</v>
      </c>
      <c r="S7216">
        <v>2874.5</v>
      </c>
      <c r="T7216">
        <v>2869</v>
      </c>
      <c r="U7216">
        <v>25604</v>
      </c>
    </row>
    <row r="7217" spans="8:21" x14ac:dyDescent="0.25">
      <c r="H7217" s="1">
        <v>43972</v>
      </c>
      <c r="I7217">
        <v>20535</v>
      </c>
      <c r="J7217">
        <v>20545</v>
      </c>
      <c r="K7217">
        <v>20545</v>
      </c>
      <c r="L7217">
        <v>20490</v>
      </c>
      <c r="M7217">
        <v>23176</v>
      </c>
      <c r="P7217" s="1">
        <v>43949.552083333336</v>
      </c>
      <c r="Q7217">
        <v>2869.75</v>
      </c>
      <c r="R7217">
        <v>2871.75</v>
      </c>
      <c r="S7217">
        <v>2874.25</v>
      </c>
      <c r="T7217">
        <v>2868</v>
      </c>
      <c r="U7217">
        <v>22798</v>
      </c>
    </row>
    <row r="7218" spans="8:21" x14ac:dyDescent="0.25">
      <c r="H7218" s="1">
        <v>43972.010416666664</v>
      </c>
      <c r="I7218">
        <v>20550</v>
      </c>
      <c r="J7218">
        <v>20580</v>
      </c>
      <c r="K7218">
        <v>20580</v>
      </c>
      <c r="L7218">
        <v>20545</v>
      </c>
      <c r="M7218">
        <v>16145</v>
      </c>
      <c r="P7218" s="1">
        <v>43949.5625</v>
      </c>
      <c r="Q7218">
        <v>2871.75</v>
      </c>
      <c r="R7218">
        <v>2877.25</v>
      </c>
      <c r="S7218">
        <v>2877.25</v>
      </c>
      <c r="T7218">
        <v>2867.5</v>
      </c>
      <c r="U7218">
        <v>29342</v>
      </c>
    </row>
    <row r="7219" spans="8:21" x14ac:dyDescent="0.25">
      <c r="H7219" s="1">
        <v>43972.020833333336</v>
      </c>
      <c r="I7219">
        <v>20580</v>
      </c>
      <c r="J7219">
        <v>20575</v>
      </c>
      <c r="K7219">
        <v>20605</v>
      </c>
      <c r="L7219">
        <v>20575</v>
      </c>
      <c r="M7219">
        <v>14087</v>
      </c>
      <c r="P7219" s="1">
        <v>43949.572916666664</v>
      </c>
      <c r="Q7219">
        <v>2877.25</v>
      </c>
      <c r="R7219">
        <v>2872.5</v>
      </c>
      <c r="S7219">
        <v>2877.75</v>
      </c>
      <c r="T7219">
        <v>2871</v>
      </c>
      <c r="U7219">
        <v>22584</v>
      </c>
    </row>
    <row r="7220" spans="8:21" x14ac:dyDescent="0.25">
      <c r="H7220" s="1">
        <v>43972.03125</v>
      </c>
      <c r="I7220">
        <v>20580</v>
      </c>
      <c r="J7220">
        <v>20585</v>
      </c>
      <c r="K7220">
        <v>20595</v>
      </c>
      <c r="L7220">
        <v>20560</v>
      </c>
      <c r="M7220">
        <v>13466</v>
      </c>
      <c r="P7220" s="1">
        <v>43949.583333333336</v>
      </c>
      <c r="Q7220">
        <v>2872.25</v>
      </c>
      <c r="R7220">
        <v>2879.25</v>
      </c>
      <c r="S7220">
        <v>2880</v>
      </c>
      <c r="T7220">
        <v>2872.25</v>
      </c>
      <c r="U7220">
        <v>30089</v>
      </c>
    </row>
    <row r="7221" spans="8:21" x14ac:dyDescent="0.25">
      <c r="H7221" s="1">
        <v>43972.041666666664</v>
      </c>
      <c r="I7221">
        <v>20585</v>
      </c>
      <c r="J7221">
        <v>20600</v>
      </c>
      <c r="K7221">
        <v>20640</v>
      </c>
      <c r="L7221">
        <v>20580</v>
      </c>
      <c r="M7221">
        <v>26236</v>
      </c>
      <c r="P7221" s="1">
        <v>43949.59375</v>
      </c>
      <c r="Q7221">
        <v>2879.25</v>
      </c>
      <c r="R7221">
        <v>2879</v>
      </c>
      <c r="S7221">
        <v>2881.25</v>
      </c>
      <c r="T7221">
        <v>2877.25</v>
      </c>
      <c r="U7221">
        <v>31295</v>
      </c>
    </row>
    <row r="7222" spans="8:21" x14ac:dyDescent="0.25">
      <c r="H7222" s="1">
        <v>43972.052083333336</v>
      </c>
      <c r="I7222">
        <v>20600</v>
      </c>
      <c r="J7222">
        <v>20590</v>
      </c>
      <c r="K7222">
        <v>20605</v>
      </c>
      <c r="L7222">
        <v>20585</v>
      </c>
      <c r="M7222">
        <v>9902</v>
      </c>
      <c r="P7222" s="1">
        <v>43949.604166666664</v>
      </c>
      <c r="Q7222">
        <v>2879</v>
      </c>
      <c r="R7222">
        <v>2873.25</v>
      </c>
      <c r="S7222">
        <v>2881.25</v>
      </c>
      <c r="T7222">
        <v>2873</v>
      </c>
      <c r="U7222">
        <v>36709</v>
      </c>
    </row>
    <row r="7223" spans="8:21" x14ac:dyDescent="0.25">
      <c r="H7223" s="1">
        <v>43972.0625</v>
      </c>
      <c r="I7223">
        <v>20590</v>
      </c>
      <c r="J7223">
        <v>20590</v>
      </c>
      <c r="K7223">
        <v>20620</v>
      </c>
      <c r="L7223">
        <v>20585</v>
      </c>
      <c r="M7223">
        <v>9494</v>
      </c>
      <c r="P7223" s="1">
        <v>43949.614583333336</v>
      </c>
      <c r="Q7223">
        <v>2873.25</v>
      </c>
      <c r="R7223">
        <v>2871.25</v>
      </c>
      <c r="S7223">
        <v>2878</v>
      </c>
      <c r="T7223">
        <v>2868.5</v>
      </c>
      <c r="U7223">
        <v>35739</v>
      </c>
    </row>
    <row r="7224" spans="8:21" x14ac:dyDescent="0.25">
      <c r="H7224" s="1">
        <v>43972.072916666664</v>
      </c>
      <c r="I7224">
        <v>20585</v>
      </c>
      <c r="J7224">
        <v>20560</v>
      </c>
      <c r="K7224">
        <v>20590</v>
      </c>
      <c r="L7224">
        <v>20550</v>
      </c>
      <c r="M7224">
        <v>20692</v>
      </c>
      <c r="P7224" s="1">
        <v>43949.625</v>
      </c>
      <c r="Q7224">
        <v>2871.5</v>
      </c>
      <c r="R7224">
        <v>2873</v>
      </c>
      <c r="S7224">
        <v>2875.5</v>
      </c>
      <c r="T7224">
        <v>2870</v>
      </c>
      <c r="U7224">
        <v>22758</v>
      </c>
    </row>
    <row r="7225" spans="8:21" x14ac:dyDescent="0.25">
      <c r="H7225" s="1">
        <v>43972.083333333336</v>
      </c>
      <c r="I7225">
        <v>20560</v>
      </c>
      <c r="J7225">
        <v>20605</v>
      </c>
      <c r="K7225">
        <v>20615</v>
      </c>
      <c r="L7225">
        <v>20550</v>
      </c>
      <c r="M7225">
        <v>18405</v>
      </c>
      <c r="P7225" s="1">
        <v>43949.635416666664</v>
      </c>
      <c r="Q7225">
        <v>2872.75</v>
      </c>
      <c r="R7225">
        <v>2873</v>
      </c>
      <c r="S7225">
        <v>2879.25</v>
      </c>
      <c r="T7225">
        <v>2866</v>
      </c>
      <c r="U7225">
        <v>43327</v>
      </c>
    </row>
    <row r="7226" spans="8:21" x14ac:dyDescent="0.25">
      <c r="H7226" s="1">
        <v>43972.09375</v>
      </c>
      <c r="I7226">
        <v>20620</v>
      </c>
      <c r="J7226">
        <v>20620</v>
      </c>
      <c r="K7226">
        <v>20620</v>
      </c>
      <c r="L7226">
        <v>20620</v>
      </c>
      <c r="M7226">
        <v>3774</v>
      </c>
      <c r="P7226" s="1">
        <v>43949.645833333336</v>
      </c>
      <c r="Q7226">
        <v>2872.75</v>
      </c>
      <c r="R7226">
        <v>2868.25</v>
      </c>
      <c r="S7226">
        <v>2875</v>
      </c>
      <c r="T7226">
        <v>2867.75</v>
      </c>
      <c r="U7226">
        <v>32428</v>
      </c>
    </row>
    <row r="7227" spans="8:21" x14ac:dyDescent="0.25">
      <c r="H7227" s="1">
        <v>43972.145833333336</v>
      </c>
      <c r="I7227">
        <v>20605</v>
      </c>
      <c r="J7227">
        <v>20615</v>
      </c>
      <c r="K7227">
        <v>20640</v>
      </c>
      <c r="L7227">
        <v>20585</v>
      </c>
      <c r="M7227">
        <v>15443</v>
      </c>
      <c r="P7227" s="1">
        <v>43949.65625</v>
      </c>
      <c r="Q7227">
        <v>2868.25</v>
      </c>
      <c r="R7227">
        <v>2855</v>
      </c>
      <c r="S7227">
        <v>2869</v>
      </c>
      <c r="T7227">
        <v>2852</v>
      </c>
      <c r="U7227">
        <v>123435</v>
      </c>
    </row>
    <row r="7228" spans="8:21" x14ac:dyDescent="0.25">
      <c r="H7228" s="1">
        <v>43972.15625</v>
      </c>
      <c r="I7228">
        <v>20615</v>
      </c>
      <c r="J7228">
        <v>20595</v>
      </c>
      <c r="K7228">
        <v>20620</v>
      </c>
      <c r="L7228">
        <v>20585</v>
      </c>
      <c r="M7228">
        <v>8540</v>
      </c>
      <c r="P7228" s="1">
        <v>43949.666666666664</v>
      </c>
      <c r="Q7228">
        <v>2855</v>
      </c>
      <c r="R7228">
        <v>2867</v>
      </c>
      <c r="S7228">
        <v>2868</v>
      </c>
      <c r="T7228">
        <v>2854.25</v>
      </c>
      <c r="U7228">
        <v>47683</v>
      </c>
    </row>
    <row r="7229" spans="8:21" x14ac:dyDescent="0.25">
      <c r="H7229" s="1">
        <v>43972.166666666664</v>
      </c>
      <c r="I7229">
        <v>20595</v>
      </c>
      <c r="J7229">
        <v>20565</v>
      </c>
      <c r="K7229">
        <v>20620</v>
      </c>
      <c r="L7229">
        <v>20555</v>
      </c>
      <c r="M7229">
        <v>10947</v>
      </c>
      <c r="P7229" s="1">
        <v>43949.677083333336</v>
      </c>
      <c r="Q7229">
        <v>2866.5</v>
      </c>
      <c r="R7229">
        <v>2866</v>
      </c>
      <c r="S7229">
        <v>2867</v>
      </c>
      <c r="T7229">
        <v>2866</v>
      </c>
      <c r="U7229">
        <v>187</v>
      </c>
    </row>
    <row r="7230" spans="8:21" x14ac:dyDescent="0.25">
      <c r="H7230" s="1">
        <v>43972.177083333336</v>
      </c>
      <c r="I7230">
        <v>20565</v>
      </c>
      <c r="J7230">
        <v>20550</v>
      </c>
      <c r="K7230">
        <v>20570</v>
      </c>
      <c r="L7230">
        <v>20530</v>
      </c>
      <c r="M7230">
        <v>10093</v>
      </c>
      <c r="P7230" s="1">
        <v>43949.6875</v>
      </c>
      <c r="Q7230">
        <v>2865.75</v>
      </c>
      <c r="R7230">
        <v>2864.5</v>
      </c>
      <c r="S7230">
        <v>2867.25</v>
      </c>
      <c r="T7230">
        <v>2860</v>
      </c>
      <c r="U7230">
        <v>5697</v>
      </c>
    </row>
    <row r="7231" spans="8:21" x14ac:dyDescent="0.25">
      <c r="H7231" s="1">
        <v>43972.1875</v>
      </c>
      <c r="I7231">
        <v>20550</v>
      </c>
      <c r="J7231">
        <v>20570</v>
      </c>
      <c r="K7231">
        <v>20575</v>
      </c>
      <c r="L7231">
        <v>20540</v>
      </c>
      <c r="M7231">
        <v>7799</v>
      </c>
      <c r="P7231" s="1">
        <v>43949.697916666664</v>
      </c>
      <c r="Q7231">
        <v>2864</v>
      </c>
      <c r="R7231">
        <v>2860.5</v>
      </c>
      <c r="S7231">
        <v>2865.75</v>
      </c>
      <c r="T7231">
        <v>2860</v>
      </c>
      <c r="U7231">
        <v>2913</v>
      </c>
    </row>
    <row r="7232" spans="8:21" x14ac:dyDescent="0.25">
      <c r="H7232" s="1">
        <v>43972.197916666664</v>
      </c>
      <c r="I7232">
        <v>20570</v>
      </c>
      <c r="J7232">
        <v>20590</v>
      </c>
      <c r="K7232">
        <v>20590</v>
      </c>
      <c r="L7232">
        <v>20560</v>
      </c>
      <c r="M7232">
        <v>7755</v>
      </c>
      <c r="P7232" s="1">
        <v>43949.75</v>
      </c>
      <c r="Q7232">
        <v>2870.5</v>
      </c>
      <c r="R7232">
        <v>2868.75</v>
      </c>
      <c r="S7232">
        <v>2873</v>
      </c>
      <c r="T7232">
        <v>2863.25</v>
      </c>
      <c r="U7232">
        <v>5384</v>
      </c>
    </row>
    <row r="7233" spans="8:21" x14ac:dyDescent="0.25">
      <c r="H7233" s="1">
        <v>43972.208333333336</v>
      </c>
      <c r="I7233">
        <v>20590</v>
      </c>
      <c r="J7233">
        <v>20580</v>
      </c>
      <c r="K7233">
        <v>20605</v>
      </c>
      <c r="L7233">
        <v>20565</v>
      </c>
      <c r="M7233">
        <v>10891</v>
      </c>
      <c r="P7233" s="1">
        <v>43949.760416666664</v>
      </c>
      <c r="Q7233">
        <v>2868.5</v>
      </c>
      <c r="R7233">
        <v>2868.75</v>
      </c>
      <c r="S7233">
        <v>2870.25</v>
      </c>
      <c r="T7233">
        <v>2863.75</v>
      </c>
      <c r="U7233">
        <v>1863</v>
      </c>
    </row>
    <row r="7234" spans="8:21" x14ac:dyDescent="0.25">
      <c r="H7234" s="1">
        <v>43972.21875</v>
      </c>
      <c r="I7234">
        <v>20585</v>
      </c>
      <c r="J7234">
        <v>20605</v>
      </c>
      <c r="K7234">
        <v>20615</v>
      </c>
      <c r="L7234">
        <v>20560</v>
      </c>
      <c r="M7234">
        <v>10433</v>
      </c>
      <c r="P7234" s="1">
        <v>43949.770833333336</v>
      </c>
      <c r="Q7234">
        <v>2869</v>
      </c>
      <c r="R7234">
        <v>2861.75</v>
      </c>
      <c r="S7234">
        <v>2869.25</v>
      </c>
      <c r="T7234">
        <v>2860.75</v>
      </c>
      <c r="U7234">
        <v>2609</v>
      </c>
    </row>
    <row r="7235" spans="8:21" x14ac:dyDescent="0.25">
      <c r="H7235" s="1">
        <v>43972.229166666664</v>
      </c>
      <c r="I7235">
        <v>20605</v>
      </c>
      <c r="J7235">
        <v>20600</v>
      </c>
      <c r="K7235">
        <v>20610</v>
      </c>
      <c r="L7235">
        <v>20590</v>
      </c>
      <c r="M7235">
        <v>5788</v>
      </c>
      <c r="P7235" s="1">
        <v>43949.78125</v>
      </c>
      <c r="Q7235">
        <v>2861.75</v>
      </c>
      <c r="R7235">
        <v>2864.25</v>
      </c>
      <c r="S7235">
        <v>2865.5</v>
      </c>
      <c r="T7235">
        <v>2861.75</v>
      </c>
      <c r="U7235">
        <v>988</v>
      </c>
    </row>
    <row r="7236" spans="8:21" x14ac:dyDescent="0.25">
      <c r="H7236" s="1">
        <v>43972.239583333336</v>
      </c>
      <c r="I7236">
        <v>20595</v>
      </c>
      <c r="J7236">
        <v>20580</v>
      </c>
      <c r="K7236">
        <v>20605</v>
      </c>
      <c r="L7236">
        <v>20575</v>
      </c>
      <c r="M7236">
        <v>6464</v>
      </c>
      <c r="P7236" s="1">
        <v>43949.791666666664</v>
      </c>
      <c r="Q7236">
        <v>2864.25</v>
      </c>
      <c r="R7236">
        <v>2864.5</v>
      </c>
      <c r="S7236">
        <v>2865.25</v>
      </c>
      <c r="T7236">
        <v>2861</v>
      </c>
      <c r="U7236">
        <v>1430</v>
      </c>
    </row>
    <row r="7237" spans="8:21" x14ac:dyDescent="0.25">
      <c r="H7237" s="1">
        <v>43972.25</v>
      </c>
      <c r="I7237">
        <v>20580</v>
      </c>
      <c r="J7237">
        <v>20565</v>
      </c>
      <c r="K7237">
        <v>20580</v>
      </c>
      <c r="L7237">
        <v>20530</v>
      </c>
      <c r="M7237">
        <v>11827</v>
      </c>
      <c r="P7237" s="1">
        <v>43949.802083333336</v>
      </c>
      <c r="Q7237">
        <v>2864.5</v>
      </c>
      <c r="R7237">
        <v>2870.5</v>
      </c>
      <c r="S7237">
        <v>2871.5</v>
      </c>
      <c r="T7237">
        <v>2863</v>
      </c>
      <c r="U7237">
        <v>2405</v>
      </c>
    </row>
    <row r="7238" spans="8:21" x14ac:dyDescent="0.25">
      <c r="H7238" s="1">
        <v>43972.260416666664</v>
      </c>
      <c r="I7238">
        <v>20565</v>
      </c>
      <c r="J7238">
        <v>20565</v>
      </c>
      <c r="K7238">
        <v>20570</v>
      </c>
      <c r="L7238">
        <v>20540</v>
      </c>
      <c r="M7238">
        <v>5937</v>
      </c>
      <c r="P7238" s="1">
        <v>43949.8125</v>
      </c>
      <c r="Q7238">
        <v>2870.75</v>
      </c>
      <c r="R7238">
        <v>2872.75</v>
      </c>
      <c r="S7238">
        <v>2876.25</v>
      </c>
      <c r="T7238">
        <v>2870</v>
      </c>
      <c r="U7238">
        <v>3715</v>
      </c>
    </row>
    <row r="7239" spans="8:21" x14ac:dyDescent="0.25">
      <c r="H7239" s="1">
        <v>43972.270833333336</v>
      </c>
      <c r="I7239">
        <v>20560</v>
      </c>
      <c r="J7239">
        <v>20555</v>
      </c>
      <c r="K7239">
        <v>20575</v>
      </c>
      <c r="L7239">
        <v>20555</v>
      </c>
      <c r="M7239">
        <v>4929</v>
      </c>
      <c r="P7239" s="1">
        <v>43949.822916666664</v>
      </c>
      <c r="Q7239">
        <v>2873</v>
      </c>
      <c r="R7239">
        <v>2871.75</v>
      </c>
      <c r="S7239">
        <v>2874.5</v>
      </c>
      <c r="T7239">
        <v>2870</v>
      </c>
      <c r="U7239">
        <v>1329</v>
      </c>
    </row>
    <row r="7240" spans="8:21" x14ac:dyDescent="0.25">
      <c r="H7240" s="1">
        <v>43972.28125</v>
      </c>
      <c r="I7240">
        <v>20555</v>
      </c>
      <c r="J7240">
        <v>20565</v>
      </c>
      <c r="K7240">
        <v>20575</v>
      </c>
      <c r="L7240">
        <v>20555</v>
      </c>
      <c r="M7240">
        <v>2707</v>
      </c>
      <c r="P7240" s="1">
        <v>43949.833333333336</v>
      </c>
      <c r="Q7240">
        <v>2871.5</v>
      </c>
      <c r="R7240">
        <v>2875</v>
      </c>
      <c r="S7240">
        <v>2877.5</v>
      </c>
      <c r="T7240">
        <v>2871</v>
      </c>
      <c r="U7240">
        <v>3374</v>
      </c>
    </row>
    <row r="7241" spans="8:21" x14ac:dyDescent="0.25">
      <c r="H7241" s="1">
        <v>43972.291666666664</v>
      </c>
      <c r="I7241">
        <v>20570</v>
      </c>
      <c r="J7241">
        <v>20580</v>
      </c>
      <c r="K7241">
        <v>20590</v>
      </c>
      <c r="L7241">
        <v>20565</v>
      </c>
      <c r="M7241">
        <v>4817</v>
      </c>
      <c r="P7241" s="1">
        <v>43949.84375</v>
      </c>
      <c r="Q7241">
        <v>2875</v>
      </c>
      <c r="R7241">
        <v>2878.25</v>
      </c>
      <c r="S7241">
        <v>2879</v>
      </c>
      <c r="T7241">
        <v>2872.25</v>
      </c>
      <c r="U7241">
        <v>3075</v>
      </c>
    </row>
    <row r="7242" spans="8:21" x14ac:dyDescent="0.25">
      <c r="H7242" s="1">
        <v>43972.302083333336</v>
      </c>
      <c r="I7242">
        <v>20580</v>
      </c>
      <c r="J7242">
        <v>20595</v>
      </c>
      <c r="K7242">
        <v>20610</v>
      </c>
      <c r="L7242">
        <v>20575</v>
      </c>
      <c r="M7242">
        <v>7101</v>
      </c>
      <c r="P7242" s="1">
        <v>43949.854166666664</v>
      </c>
      <c r="Q7242">
        <v>2878.25</v>
      </c>
      <c r="R7242">
        <v>2876.5</v>
      </c>
      <c r="S7242">
        <v>2879.75</v>
      </c>
      <c r="T7242">
        <v>2876</v>
      </c>
      <c r="U7242">
        <v>2005</v>
      </c>
    </row>
    <row r="7243" spans="8:21" x14ac:dyDescent="0.25">
      <c r="H7243" s="1">
        <v>43972.3125</v>
      </c>
      <c r="I7243">
        <v>20600</v>
      </c>
      <c r="J7243">
        <v>20595</v>
      </c>
      <c r="K7243">
        <v>20600</v>
      </c>
      <c r="L7243">
        <v>20590</v>
      </c>
      <c r="M7243">
        <v>3695</v>
      </c>
      <c r="P7243" s="1">
        <v>43949.864583333336</v>
      </c>
      <c r="Q7243">
        <v>2876.5</v>
      </c>
      <c r="R7243">
        <v>2877.75</v>
      </c>
      <c r="S7243">
        <v>2879.5</v>
      </c>
      <c r="T7243">
        <v>2875.75</v>
      </c>
      <c r="U7243">
        <v>1901</v>
      </c>
    </row>
    <row r="7244" spans="8:21" x14ac:dyDescent="0.25">
      <c r="H7244" s="1">
        <v>43972.322916666664</v>
      </c>
      <c r="I7244">
        <v>20590</v>
      </c>
      <c r="J7244">
        <v>20570</v>
      </c>
      <c r="K7244">
        <v>20590</v>
      </c>
      <c r="L7244">
        <v>20560</v>
      </c>
      <c r="M7244">
        <v>4970</v>
      </c>
      <c r="P7244" s="1">
        <v>43949.875</v>
      </c>
      <c r="Q7244">
        <v>2877.75</v>
      </c>
      <c r="R7244">
        <v>2887.5</v>
      </c>
      <c r="S7244">
        <v>2890</v>
      </c>
      <c r="T7244">
        <v>2877.25</v>
      </c>
      <c r="U7244">
        <v>6189</v>
      </c>
    </row>
    <row r="7245" spans="8:21" x14ac:dyDescent="0.25">
      <c r="H7245" s="1">
        <v>43972.333333333336</v>
      </c>
      <c r="I7245">
        <v>20565</v>
      </c>
      <c r="J7245">
        <v>20590</v>
      </c>
      <c r="K7245">
        <v>20590</v>
      </c>
      <c r="L7245">
        <v>20555</v>
      </c>
      <c r="M7245">
        <v>5207</v>
      </c>
      <c r="P7245" s="1">
        <v>43949.885416666664</v>
      </c>
      <c r="Q7245">
        <v>2887.5</v>
      </c>
      <c r="R7245">
        <v>2895.25</v>
      </c>
      <c r="S7245">
        <v>2896.5</v>
      </c>
      <c r="T7245">
        <v>2886.75</v>
      </c>
      <c r="U7245">
        <v>7342</v>
      </c>
    </row>
    <row r="7246" spans="8:21" x14ac:dyDescent="0.25">
      <c r="H7246" s="1">
        <v>43972.34375</v>
      </c>
      <c r="I7246">
        <v>20590</v>
      </c>
      <c r="J7246">
        <v>20585</v>
      </c>
      <c r="K7246">
        <v>20600</v>
      </c>
      <c r="L7246">
        <v>20580</v>
      </c>
      <c r="M7246">
        <v>4376</v>
      </c>
      <c r="P7246" s="1">
        <v>43949.895833333336</v>
      </c>
      <c r="Q7246">
        <v>2895</v>
      </c>
      <c r="R7246">
        <v>2897.75</v>
      </c>
      <c r="S7246">
        <v>2901.5</v>
      </c>
      <c r="T7246">
        <v>2893</v>
      </c>
      <c r="U7246">
        <v>6979</v>
      </c>
    </row>
    <row r="7247" spans="8:21" x14ac:dyDescent="0.25">
      <c r="H7247" s="1">
        <v>43972.354166666664</v>
      </c>
      <c r="I7247">
        <v>20580</v>
      </c>
      <c r="J7247">
        <v>20615</v>
      </c>
      <c r="K7247">
        <v>20620</v>
      </c>
      <c r="L7247">
        <v>20570</v>
      </c>
      <c r="M7247">
        <v>10128</v>
      </c>
      <c r="P7247" s="1">
        <v>43949.90625</v>
      </c>
      <c r="Q7247">
        <v>2897.75</v>
      </c>
      <c r="R7247">
        <v>2892.5</v>
      </c>
      <c r="S7247">
        <v>2898.25</v>
      </c>
      <c r="T7247">
        <v>2891.5</v>
      </c>
      <c r="U7247">
        <v>4012</v>
      </c>
    </row>
    <row r="7248" spans="8:21" x14ac:dyDescent="0.25">
      <c r="H7248" s="1">
        <v>43972.364583333336</v>
      </c>
      <c r="I7248">
        <v>20615</v>
      </c>
      <c r="J7248">
        <v>20605</v>
      </c>
      <c r="K7248">
        <v>20625</v>
      </c>
      <c r="L7248">
        <v>20590</v>
      </c>
      <c r="M7248">
        <v>7723</v>
      </c>
      <c r="P7248" s="1">
        <v>43949.916666666664</v>
      </c>
      <c r="Q7248">
        <v>2892.5</v>
      </c>
      <c r="R7248">
        <v>2895.25</v>
      </c>
      <c r="S7248">
        <v>2897</v>
      </c>
      <c r="T7248">
        <v>2891.25</v>
      </c>
      <c r="U7248">
        <v>3232</v>
      </c>
    </row>
    <row r="7249" spans="8:21" x14ac:dyDescent="0.25">
      <c r="H7249" s="1">
        <v>43972.375</v>
      </c>
      <c r="I7249">
        <v>20600</v>
      </c>
      <c r="J7249">
        <v>20625</v>
      </c>
      <c r="K7249">
        <v>20630</v>
      </c>
      <c r="L7249">
        <v>20590</v>
      </c>
      <c r="M7249">
        <v>6527</v>
      </c>
      <c r="P7249" s="1">
        <v>43949.927083333336</v>
      </c>
      <c r="Q7249">
        <v>2895.5</v>
      </c>
      <c r="R7249">
        <v>2897.75</v>
      </c>
      <c r="S7249">
        <v>2898.5</v>
      </c>
      <c r="T7249">
        <v>2890.5</v>
      </c>
      <c r="U7249">
        <v>3103</v>
      </c>
    </row>
    <row r="7250" spans="8:21" x14ac:dyDescent="0.25">
      <c r="H7250" s="1">
        <v>43972.385416666664</v>
      </c>
      <c r="I7250">
        <v>20630</v>
      </c>
      <c r="J7250">
        <v>20635</v>
      </c>
      <c r="K7250">
        <v>20640</v>
      </c>
      <c r="L7250">
        <v>20615</v>
      </c>
      <c r="M7250">
        <v>6677</v>
      </c>
      <c r="P7250" s="1">
        <v>43949.9375</v>
      </c>
      <c r="Q7250">
        <v>2897.75</v>
      </c>
      <c r="R7250">
        <v>2896.25</v>
      </c>
      <c r="S7250">
        <v>2898.25</v>
      </c>
      <c r="T7250">
        <v>2894.25</v>
      </c>
      <c r="U7250">
        <v>2193</v>
      </c>
    </row>
    <row r="7251" spans="8:21" x14ac:dyDescent="0.25">
      <c r="H7251" s="1">
        <v>43972.395833333336</v>
      </c>
      <c r="I7251">
        <v>20635</v>
      </c>
      <c r="J7251">
        <v>20670</v>
      </c>
      <c r="K7251">
        <v>20670</v>
      </c>
      <c r="L7251">
        <v>20600</v>
      </c>
      <c r="M7251">
        <v>19903</v>
      </c>
      <c r="P7251" s="1">
        <v>43949.947916666664</v>
      </c>
      <c r="Q7251">
        <v>2896</v>
      </c>
      <c r="R7251">
        <v>2899</v>
      </c>
      <c r="S7251">
        <v>2900</v>
      </c>
      <c r="T7251">
        <v>2894.25</v>
      </c>
      <c r="U7251">
        <v>2278</v>
      </c>
    </row>
    <row r="7252" spans="8:21" x14ac:dyDescent="0.25">
      <c r="H7252" s="1">
        <v>43972.40625</v>
      </c>
      <c r="I7252">
        <v>20670</v>
      </c>
      <c r="J7252">
        <v>20650</v>
      </c>
      <c r="K7252">
        <v>20670</v>
      </c>
      <c r="L7252">
        <v>20625</v>
      </c>
      <c r="M7252">
        <v>15542</v>
      </c>
      <c r="P7252" s="1">
        <v>43949.958333333336</v>
      </c>
      <c r="Q7252">
        <v>2899.5</v>
      </c>
      <c r="R7252">
        <v>2893.25</v>
      </c>
      <c r="S7252">
        <v>2899.5</v>
      </c>
      <c r="T7252">
        <v>2892.75</v>
      </c>
      <c r="U7252">
        <v>1574</v>
      </c>
    </row>
    <row r="7253" spans="8:21" x14ac:dyDescent="0.25">
      <c r="H7253" s="1">
        <v>43972.416666666664</v>
      </c>
      <c r="I7253">
        <v>20650</v>
      </c>
      <c r="J7253">
        <v>20645</v>
      </c>
      <c r="K7253">
        <v>20660</v>
      </c>
      <c r="L7253">
        <v>20620</v>
      </c>
      <c r="M7253">
        <v>13535</v>
      </c>
      <c r="P7253" s="1">
        <v>43949.96875</v>
      </c>
      <c r="Q7253">
        <v>2893.25</v>
      </c>
      <c r="R7253">
        <v>2896</v>
      </c>
      <c r="S7253">
        <v>2896.25</v>
      </c>
      <c r="T7253">
        <v>2892.5</v>
      </c>
      <c r="U7253">
        <v>1581</v>
      </c>
    </row>
    <row r="7254" spans="8:21" x14ac:dyDescent="0.25">
      <c r="H7254" s="1">
        <v>43972.427083333336</v>
      </c>
      <c r="I7254">
        <v>20640</v>
      </c>
      <c r="J7254">
        <v>20630</v>
      </c>
      <c r="K7254">
        <v>20670</v>
      </c>
      <c r="L7254">
        <v>20630</v>
      </c>
      <c r="M7254">
        <v>10978</v>
      </c>
      <c r="P7254" s="1">
        <v>43949.979166666664</v>
      </c>
      <c r="Q7254">
        <v>2896</v>
      </c>
      <c r="R7254">
        <v>2896</v>
      </c>
      <c r="S7254">
        <v>2898.5</v>
      </c>
      <c r="T7254">
        <v>2895.25</v>
      </c>
      <c r="U7254">
        <v>1291</v>
      </c>
    </row>
    <row r="7255" spans="8:21" x14ac:dyDescent="0.25">
      <c r="H7255" s="1">
        <v>43972.4375</v>
      </c>
      <c r="I7255">
        <v>20630</v>
      </c>
      <c r="J7255">
        <v>20565</v>
      </c>
      <c r="K7255">
        <v>20635</v>
      </c>
      <c r="L7255">
        <v>20550</v>
      </c>
      <c r="M7255">
        <v>25076</v>
      </c>
      <c r="P7255" s="1">
        <v>43949.989583333336</v>
      </c>
      <c r="Q7255">
        <v>2896.25</v>
      </c>
      <c r="R7255">
        <v>2898.25</v>
      </c>
      <c r="S7255">
        <v>2899</v>
      </c>
      <c r="T7255">
        <v>2895.25</v>
      </c>
      <c r="U7255">
        <v>954</v>
      </c>
    </row>
    <row r="7256" spans="8:21" x14ac:dyDescent="0.25">
      <c r="H7256" s="1">
        <v>43972.447916666664</v>
      </c>
      <c r="I7256">
        <v>20570</v>
      </c>
      <c r="J7256">
        <v>20560</v>
      </c>
      <c r="K7256">
        <v>20585</v>
      </c>
      <c r="L7256">
        <v>20555</v>
      </c>
      <c r="M7256">
        <v>10868</v>
      </c>
      <c r="P7256" s="1">
        <v>43950</v>
      </c>
      <c r="Q7256">
        <v>2898.5</v>
      </c>
      <c r="R7256">
        <v>2902.5</v>
      </c>
      <c r="S7256">
        <v>2905</v>
      </c>
      <c r="T7256">
        <v>2898.5</v>
      </c>
      <c r="U7256">
        <v>3853</v>
      </c>
    </row>
    <row r="7257" spans="8:21" x14ac:dyDescent="0.25">
      <c r="H7257" s="1">
        <v>43972.458333333336</v>
      </c>
      <c r="I7257">
        <v>20555</v>
      </c>
      <c r="J7257">
        <v>20510</v>
      </c>
      <c r="K7257">
        <v>20560</v>
      </c>
      <c r="L7257">
        <v>20480</v>
      </c>
      <c r="M7257">
        <v>26036</v>
      </c>
      <c r="P7257" s="1">
        <v>43950.010416666664</v>
      </c>
      <c r="Q7257">
        <v>2902.5</v>
      </c>
      <c r="R7257">
        <v>2899.25</v>
      </c>
      <c r="S7257">
        <v>2903.75</v>
      </c>
      <c r="T7257">
        <v>2898.5</v>
      </c>
      <c r="U7257">
        <v>5911</v>
      </c>
    </row>
    <row r="7258" spans="8:21" x14ac:dyDescent="0.25">
      <c r="H7258" s="1">
        <v>43972.46875</v>
      </c>
      <c r="I7258">
        <v>20505</v>
      </c>
      <c r="J7258">
        <v>20485</v>
      </c>
      <c r="K7258">
        <v>20505</v>
      </c>
      <c r="L7258">
        <v>20450</v>
      </c>
      <c r="M7258">
        <v>20243</v>
      </c>
      <c r="P7258" s="1">
        <v>43950.020833333336</v>
      </c>
      <c r="Q7258">
        <v>2899.25</v>
      </c>
      <c r="R7258">
        <v>2897.75</v>
      </c>
      <c r="S7258">
        <v>2899.75</v>
      </c>
      <c r="T7258">
        <v>2893.75</v>
      </c>
      <c r="U7258">
        <v>8797</v>
      </c>
    </row>
    <row r="7259" spans="8:21" x14ac:dyDescent="0.25">
      <c r="H7259" s="1">
        <v>43972.479166666664</v>
      </c>
      <c r="I7259">
        <v>20485</v>
      </c>
      <c r="J7259">
        <v>20495</v>
      </c>
      <c r="K7259">
        <v>20515</v>
      </c>
      <c r="L7259">
        <v>20475</v>
      </c>
      <c r="M7259">
        <v>11926</v>
      </c>
      <c r="P7259" s="1">
        <v>43950.03125</v>
      </c>
      <c r="Q7259">
        <v>2897.75</v>
      </c>
      <c r="R7259">
        <v>2901.5</v>
      </c>
      <c r="S7259">
        <v>2902.75</v>
      </c>
      <c r="T7259">
        <v>2897.75</v>
      </c>
      <c r="U7259">
        <v>4109</v>
      </c>
    </row>
    <row r="7260" spans="8:21" x14ac:dyDescent="0.25">
      <c r="H7260" s="1">
        <v>43972.489583333336</v>
      </c>
      <c r="I7260">
        <v>20500</v>
      </c>
      <c r="J7260">
        <v>20505</v>
      </c>
      <c r="K7260">
        <v>20515</v>
      </c>
      <c r="L7260">
        <v>20495</v>
      </c>
      <c r="M7260">
        <v>8235</v>
      </c>
      <c r="P7260" s="1">
        <v>43950.041666666664</v>
      </c>
      <c r="Q7260">
        <v>2901.75</v>
      </c>
      <c r="R7260">
        <v>2902</v>
      </c>
      <c r="S7260">
        <v>2902</v>
      </c>
      <c r="T7260">
        <v>2896.5</v>
      </c>
      <c r="U7260">
        <v>4332</v>
      </c>
    </row>
    <row r="7261" spans="8:21" x14ac:dyDescent="0.25">
      <c r="H7261" s="1">
        <v>43972.5</v>
      </c>
      <c r="I7261">
        <v>20505</v>
      </c>
      <c r="J7261">
        <v>20535</v>
      </c>
      <c r="K7261">
        <v>20545</v>
      </c>
      <c r="L7261">
        <v>20505</v>
      </c>
      <c r="M7261">
        <v>8974</v>
      </c>
      <c r="P7261" s="1">
        <v>43950.052083333336</v>
      </c>
      <c r="Q7261">
        <v>2901.75</v>
      </c>
      <c r="R7261">
        <v>2898.25</v>
      </c>
      <c r="S7261">
        <v>2903.5</v>
      </c>
      <c r="T7261">
        <v>2898.25</v>
      </c>
      <c r="U7261">
        <v>1808</v>
      </c>
    </row>
    <row r="7262" spans="8:21" x14ac:dyDescent="0.25">
      <c r="H7262" s="1">
        <v>43972.510416666664</v>
      </c>
      <c r="I7262">
        <v>20535</v>
      </c>
      <c r="J7262">
        <v>20525</v>
      </c>
      <c r="K7262">
        <v>20555</v>
      </c>
      <c r="L7262">
        <v>20520</v>
      </c>
      <c r="M7262">
        <v>5506</v>
      </c>
      <c r="P7262" s="1">
        <v>43950.0625</v>
      </c>
      <c r="Q7262">
        <v>2898.25</v>
      </c>
      <c r="R7262">
        <v>2897</v>
      </c>
      <c r="S7262">
        <v>2899</v>
      </c>
      <c r="T7262">
        <v>2894.5</v>
      </c>
      <c r="U7262">
        <v>1948</v>
      </c>
    </row>
    <row r="7263" spans="8:21" x14ac:dyDescent="0.25">
      <c r="H7263" s="1">
        <v>43972.520833333336</v>
      </c>
      <c r="I7263">
        <v>20530</v>
      </c>
      <c r="J7263">
        <v>20515</v>
      </c>
      <c r="K7263">
        <v>20530</v>
      </c>
      <c r="L7263">
        <v>20485</v>
      </c>
      <c r="M7263">
        <v>7040</v>
      </c>
      <c r="P7263" s="1">
        <v>43950.072916666664</v>
      </c>
      <c r="Q7263">
        <v>2897</v>
      </c>
      <c r="R7263">
        <v>2900.25</v>
      </c>
      <c r="S7263">
        <v>2901</v>
      </c>
      <c r="T7263">
        <v>2894.5</v>
      </c>
      <c r="U7263">
        <v>2261</v>
      </c>
    </row>
    <row r="7264" spans="8:21" x14ac:dyDescent="0.25">
      <c r="H7264" s="1">
        <v>43972.53125</v>
      </c>
      <c r="I7264">
        <v>20515</v>
      </c>
      <c r="J7264">
        <v>20515</v>
      </c>
      <c r="K7264">
        <v>20530</v>
      </c>
      <c r="L7264">
        <v>20510</v>
      </c>
      <c r="M7264">
        <v>4172</v>
      </c>
      <c r="P7264" s="1">
        <v>43950.083333333336</v>
      </c>
      <c r="Q7264">
        <v>2900.25</v>
      </c>
      <c r="R7264">
        <v>2891</v>
      </c>
      <c r="S7264">
        <v>2901.75</v>
      </c>
      <c r="T7264">
        <v>2889</v>
      </c>
      <c r="U7264">
        <v>4842</v>
      </c>
    </row>
    <row r="7265" spans="8:21" x14ac:dyDescent="0.25">
      <c r="H7265" s="1">
        <v>43972.541666666664</v>
      </c>
      <c r="I7265">
        <v>20515</v>
      </c>
      <c r="J7265">
        <v>20550</v>
      </c>
      <c r="K7265">
        <v>20565</v>
      </c>
      <c r="L7265">
        <v>20510</v>
      </c>
      <c r="M7265">
        <v>9292</v>
      </c>
      <c r="P7265" s="1">
        <v>43950.09375</v>
      </c>
      <c r="Q7265">
        <v>2890.75</v>
      </c>
      <c r="R7265">
        <v>2886</v>
      </c>
      <c r="S7265">
        <v>2893</v>
      </c>
      <c r="T7265">
        <v>2885.75</v>
      </c>
      <c r="U7265">
        <v>3758</v>
      </c>
    </row>
    <row r="7266" spans="8:21" x14ac:dyDescent="0.25">
      <c r="H7266" s="1">
        <v>43972.552083333336</v>
      </c>
      <c r="I7266">
        <v>20545</v>
      </c>
      <c r="J7266">
        <v>20545</v>
      </c>
      <c r="K7266">
        <v>20555</v>
      </c>
      <c r="L7266">
        <v>20530</v>
      </c>
      <c r="M7266">
        <v>3200</v>
      </c>
      <c r="P7266" s="1">
        <v>43950.104166666664</v>
      </c>
      <c r="Q7266">
        <v>2886</v>
      </c>
      <c r="R7266">
        <v>2886.75</v>
      </c>
      <c r="S7266">
        <v>2890.25</v>
      </c>
      <c r="T7266">
        <v>2885.75</v>
      </c>
      <c r="U7266">
        <v>2692</v>
      </c>
    </row>
    <row r="7267" spans="8:21" x14ac:dyDescent="0.25">
      <c r="H7267" s="1">
        <v>43972.5625</v>
      </c>
      <c r="I7267">
        <v>20540</v>
      </c>
      <c r="J7267">
        <v>20520</v>
      </c>
      <c r="K7267">
        <v>20545</v>
      </c>
      <c r="L7267">
        <v>20515</v>
      </c>
      <c r="M7267">
        <v>4383</v>
      </c>
      <c r="P7267" s="1">
        <v>43950.114583333336</v>
      </c>
      <c r="Q7267">
        <v>2886.75</v>
      </c>
      <c r="R7267">
        <v>2888</v>
      </c>
      <c r="S7267">
        <v>2892.25</v>
      </c>
      <c r="T7267">
        <v>2886.75</v>
      </c>
      <c r="U7267">
        <v>2559</v>
      </c>
    </row>
    <row r="7268" spans="8:21" x14ac:dyDescent="0.25">
      <c r="H7268" s="1">
        <v>43972.572916666664</v>
      </c>
      <c r="I7268">
        <v>20520</v>
      </c>
      <c r="J7268">
        <v>20535</v>
      </c>
      <c r="K7268">
        <v>20540</v>
      </c>
      <c r="L7268">
        <v>20520</v>
      </c>
      <c r="M7268">
        <v>2330</v>
      </c>
      <c r="P7268" s="1">
        <v>43950.125</v>
      </c>
      <c r="Q7268">
        <v>2888</v>
      </c>
      <c r="R7268">
        <v>2892.5</v>
      </c>
      <c r="S7268">
        <v>2895.75</v>
      </c>
      <c r="T7268">
        <v>2884.25</v>
      </c>
      <c r="U7268">
        <v>8337</v>
      </c>
    </row>
    <row r="7269" spans="8:21" x14ac:dyDescent="0.25">
      <c r="H7269" s="1">
        <v>43972.583333333336</v>
      </c>
      <c r="I7269">
        <v>20530</v>
      </c>
      <c r="J7269">
        <v>20530</v>
      </c>
      <c r="K7269">
        <v>20550</v>
      </c>
      <c r="L7269">
        <v>20530</v>
      </c>
      <c r="M7269">
        <v>2499</v>
      </c>
      <c r="P7269" s="1">
        <v>43950.135416666664</v>
      </c>
      <c r="Q7269">
        <v>2892.5</v>
      </c>
      <c r="R7269">
        <v>2885.5</v>
      </c>
      <c r="S7269">
        <v>2892.75</v>
      </c>
      <c r="T7269">
        <v>2884.25</v>
      </c>
      <c r="U7269">
        <v>6022</v>
      </c>
    </row>
    <row r="7270" spans="8:21" x14ac:dyDescent="0.25">
      <c r="H7270" s="1">
        <v>43972.59375</v>
      </c>
      <c r="I7270">
        <v>20535</v>
      </c>
      <c r="J7270">
        <v>20525</v>
      </c>
      <c r="K7270">
        <v>20545</v>
      </c>
      <c r="L7270">
        <v>20520</v>
      </c>
      <c r="M7270">
        <v>1891</v>
      </c>
      <c r="P7270" s="1">
        <v>43950.145833333336</v>
      </c>
      <c r="Q7270">
        <v>2885.5</v>
      </c>
      <c r="R7270">
        <v>2887.25</v>
      </c>
      <c r="S7270">
        <v>2888</v>
      </c>
      <c r="T7270">
        <v>2883</v>
      </c>
      <c r="U7270">
        <v>5025</v>
      </c>
    </row>
    <row r="7271" spans="8:21" x14ac:dyDescent="0.25">
      <c r="H7271" s="1">
        <v>43972.604166666664</v>
      </c>
      <c r="I7271">
        <v>20530</v>
      </c>
      <c r="J7271">
        <v>20505</v>
      </c>
      <c r="K7271">
        <v>20535</v>
      </c>
      <c r="L7271">
        <v>20490</v>
      </c>
      <c r="M7271">
        <v>4571</v>
      </c>
      <c r="P7271" s="1">
        <v>43950.15625</v>
      </c>
      <c r="Q7271">
        <v>2887.5</v>
      </c>
      <c r="R7271">
        <v>2893</v>
      </c>
      <c r="S7271">
        <v>2894.25</v>
      </c>
      <c r="T7271">
        <v>2886.25</v>
      </c>
      <c r="U7271">
        <v>6242</v>
      </c>
    </row>
    <row r="7272" spans="8:21" x14ac:dyDescent="0.25">
      <c r="H7272" s="1">
        <v>43972.614583333336</v>
      </c>
      <c r="I7272">
        <v>20500</v>
      </c>
      <c r="J7272">
        <v>20500</v>
      </c>
      <c r="K7272">
        <v>20505</v>
      </c>
      <c r="L7272">
        <v>20470</v>
      </c>
      <c r="M7272">
        <v>4697</v>
      </c>
      <c r="P7272" s="1">
        <v>43950.166666666664</v>
      </c>
      <c r="Q7272">
        <v>2893</v>
      </c>
      <c r="R7272">
        <v>2888.5</v>
      </c>
      <c r="S7272">
        <v>2893</v>
      </c>
      <c r="T7272">
        <v>2886.75</v>
      </c>
      <c r="U7272">
        <v>4520</v>
      </c>
    </row>
    <row r="7273" spans="8:21" x14ac:dyDescent="0.25">
      <c r="H7273" s="1">
        <v>43972.625</v>
      </c>
      <c r="I7273">
        <v>20500</v>
      </c>
      <c r="J7273">
        <v>20515</v>
      </c>
      <c r="K7273">
        <v>20515</v>
      </c>
      <c r="L7273">
        <v>20495</v>
      </c>
      <c r="M7273">
        <v>2620</v>
      </c>
      <c r="P7273" s="1">
        <v>43950.177083333336</v>
      </c>
      <c r="Q7273">
        <v>2888.75</v>
      </c>
      <c r="R7273">
        <v>2888.75</v>
      </c>
      <c r="S7273">
        <v>2891.25</v>
      </c>
      <c r="T7273">
        <v>2885.75</v>
      </c>
      <c r="U7273">
        <v>3927</v>
      </c>
    </row>
    <row r="7274" spans="8:21" x14ac:dyDescent="0.25">
      <c r="H7274" s="1">
        <v>43972.635416666664</v>
      </c>
      <c r="I7274">
        <v>20515</v>
      </c>
      <c r="J7274">
        <v>20505</v>
      </c>
      <c r="K7274">
        <v>20525</v>
      </c>
      <c r="L7274">
        <v>20505</v>
      </c>
      <c r="M7274">
        <v>2944</v>
      </c>
      <c r="P7274" s="1">
        <v>43950.1875</v>
      </c>
      <c r="Q7274">
        <v>2889</v>
      </c>
      <c r="R7274">
        <v>2891.25</v>
      </c>
      <c r="S7274">
        <v>2894</v>
      </c>
      <c r="T7274">
        <v>2887.75</v>
      </c>
      <c r="U7274">
        <v>4898</v>
      </c>
    </row>
    <row r="7275" spans="8:21" x14ac:dyDescent="0.25">
      <c r="H7275" s="1">
        <v>43972.645833333336</v>
      </c>
      <c r="I7275">
        <v>20505</v>
      </c>
      <c r="J7275">
        <v>20510</v>
      </c>
      <c r="K7275">
        <v>20515</v>
      </c>
      <c r="L7275">
        <v>20485</v>
      </c>
      <c r="M7275">
        <v>3597</v>
      </c>
      <c r="P7275" s="1">
        <v>43950.197916666664</v>
      </c>
      <c r="Q7275">
        <v>2891.25</v>
      </c>
      <c r="R7275">
        <v>2895.5</v>
      </c>
      <c r="S7275">
        <v>2895.5</v>
      </c>
      <c r="T7275">
        <v>2890</v>
      </c>
      <c r="U7275">
        <v>3172</v>
      </c>
    </row>
    <row r="7276" spans="8:21" x14ac:dyDescent="0.25">
      <c r="H7276" s="1">
        <v>43972.65625</v>
      </c>
      <c r="I7276">
        <v>20510</v>
      </c>
      <c r="J7276">
        <v>20480</v>
      </c>
      <c r="K7276">
        <v>20510</v>
      </c>
      <c r="L7276">
        <v>20460</v>
      </c>
      <c r="M7276">
        <v>7841</v>
      </c>
      <c r="P7276" s="1">
        <v>43950.208333333336</v>
      </c>
      <c r="Q7276">
        <v>2895.5</v>
      </c>
      <c r="R7276">
        <v>2894.75</v>
      </c>
      <c r="S7276">
        <v>2897.25</v>
      </c>
      <c r="T7276">
        <v>2893.25</v>
      </c>
      <c r="U7276">
        <v>4477</v>
      </c>
    </row>
    <row r="7277" spans="8:21" x14ac:dyDescent="0.25">
      <c r="H7277" s="1">
        <v>43972.666666666664</v>
      </c>
      <c r="I7277">
        <v>20480</v>
      </c>
      <c r="J7277">
        <v>20455</v>
      </c>
      <c r="K7277">
        <v>20485</v>
      </c>
      <c r="L7277">
        <v>20455</v>
      </c>
      <c r="M7277">
        <v>2736</v>
      </c>
      <c r="P7277" s="1">
        <v>43950.21875</v>
      </c>
      <c r="Q7277">
        <v>2895</v>
      </c>
      <c r="R7277">
        <v>2896</v>
      </c>
      <c r="S7277">
        <v>2897</v>
      </c>
      <c r="T7277">
        <v>2892</v>
      </c>
      <c r="U7277">
        <v>3103</v>
      </c>
    </row>
    <row r="7278" spans="8:21" x14ac:dyDescent="0.25">
      <c r="H7278" s="1">
        <v>43972.677083333336</v>
      </c>
      <c r="I7278">
        <v>20465</v>
      </c>
      <c r="J7278">
        <v>20475</v>
      </c>
      <c r="K7278">
        <v>20475</v>
      </c>
      <c r="L7278">
        <v>20455</v>
      </c>
      <c r="M7278">
        <v>1202</v>
      </c>
      <c r="P7278" s="1">
        <v>43950.229166666664</v>
      </c>
      <c r="Q7278">
        <v>2895.75</v>
      </c>
      <c r="R7278">
        <v>2895.75</v>
      </c>
      <c r="S7278">
        <v>2897.25</v>
      </c>
      <c r="T7278">
        <v>2894</v>
      </c>
      <c r="U7278">
        <v>2820</v>
      </c>
    </row>
    <row r="7279" spans="8:21" x14ac:dyDescent="0.25">
      <c r="H7279" s="1">
        <v>43972.6875</v>
      </c>
      <c r="I7279">
        <v>20475</v>
      </c>
      <c r="J7279">
        <v>20475</v>
      </c>
      <c r="K7279">
        <v>20475</v>
      </c>
      <c r="L7279">
        <v>20475</v>
      </c>
      <c r="M7279">
        <v>1725</v>
      </c>
      <c r="P7279" s="1">
        <v>43950.239583333336</v>
      </c>
      <c r="Q7279">
        <v>2895.75</v>
      </c>
      <c r="R7279">
        <v>2893.5</v>
      </c>
      <c r="S7279">
        <v>2896</v>
      </c>
      <c r="T7279">
        <v>2890.75</v>
      </c>
      <c r="U7279">
        <v>3570</v>
      </c>
    </row>
    <row r="7280" spans="8:21" x14ac:dyDescent="0.25">
      <c r="H7280" s="1">
        <v>43972.822916666664</v>
      </c>
      <c r="I7280">
        <v>20540</v>
      </c>
      <c r="J7280">
        <v>20570</v>
      </c>
      <c r="K7280">
        <v>20580</v>
      </c>
      <c r="L7280">
        <v>20530</v>
      </c>
      <c r="M7280">
        <v>19716</v>
      </c>
      <c r="P7280" s="1">
        <v>43950.25</v>
      </c>
      <c r="Q7280">
        <v>2893.5</v>
      </c>
      <c r="R7280">
        <v>2887.75</v>
      </c>
      <c r="S7280">
        <v>2893.5</v>
      </c>
      <c r="T7280">
        <v>2886.5</v>
      </c>
      <c r="U7280">
        <v>5930</v>
      </c>
    </row>
    <row r="7281" spans="8:21" x14ac:dyDescent="0.25">
      <c r="H7281" s="1">
        <v>43972.833333333336</v>
      </c>
      <c r="I7281">
        <v>20570</v>
      </c>
      <c r="J7281">
        <v>20505</v>
      </c>
      <c r="K7281">
        <v>20580</v>
      </c>
      <c r="L7281">
        <v>20475</v>
      </c>
      <c r="M7281">
        <v>45562</v>
      </c>
      <c r="P7281" s="1">
        <v>43950.260416666664</v>
      </c>
      <c r="Q7281">
        <v>2887.75</v>
      </c>
      <c r="R7281">
        <v>2885.75</v>
      </c>
      <c r="S7281">
        <v>2889.75</v>
      </c>
      <c r="T7281">
        <v>2885</v>
      </c>
      <c r="U7281">
        <v>3131</v>
      </c>
    </row>
    <row r="7282" spans="8:21" x14ac:dyDescent="0.25">
      <c r="H7282" s="1">
        <v>43972.84375</v>
      </c>
      <c r="I7282">
        <v>20500</v>
      </c>
      <c r="J7282">
        <v>20585</v>
      </c>
      <c r="K7282">
        <v>20610</v>
      </c>
      <c r="L7282">
        <v>20495</v>
      </c>
      <c r="M7282">
        <v>41199</v>
      </c>
      <c r="P7282" s="1">
        <v>43950.270833333336</v>
      </c>
      <c r="Q7282">
        <v>2886</v>
      </c>
      <c r="R7282">
        <v>2887</v>
      </c>
      <c r="S7282">
        <v>2887.5</v>
      </c>
      <c r="T7282">
        <v>2883.5</v>
      </c>
      <c r="U7282">
        <v>5623</v>
      </c>
    </row>
    <row r="7283" spans="8:21" x14ac:dyDescent="0.25">
      <c r="H7283" s="1">
        <v>43972.854166666664</v>
      </c>
      <c r="I7283">
        <v>20590</v>
      </c>
      <c r="J7283">
        <v>20550</v>
      </c>
      <c r="K7283">
        <v>20610</v>
      </c>
      <c r="L7283">
        <v>20540</v>
      </c>
      <c r="M7283">
        <v>24286</v>
      </c>
      <c r="P7283" s="1">
        <v>43950.28125</v>
      </c>
      <c r="Q7283">
        <v>2886.75</v>
      </c>
      <c r="R7283">
        <v>2891.75</v>
      </c>
      <c r="S7283">
        <v>2891.75</v>
      </c>
      <c r="T7283">
        <v>2885.5</v>
      </c>
      <c r="U7283">
        <v>5387</v>
      </c>
    </row>
    <row r="7284" spans="8:21" x14ac:dyDescent="0.25">
      <c r="H7284" s="1">
        <v>43972.864583333336</v>
      </c>
      <c r="I7284">
        <v>20550</v>
      </c>
      <c r="J7284">
        <v>20555</v>
      </c>
      <c r="K7284">
        <v>20580</v>
      </c>
      <c r="L7284">
        <v>20545</v>
      </c>
      <c r="M7284">
        <v>18106</v>
      </c>
      <c r="P7284" s="1">
        <v>43950.291666666664</v>
      </c>
      <c r="Q7284">
        <v>2891.75</v>
      </c>
      <c r="R7284">
        <v>2891.25</v>
      </c>
      <c r="S7284">
        <v>2894</v>
      </c>
      <c r="T7284">
        <v>2889.75</v>
      </c>
      <c r="U7284">
        <v>6678</v>
      </c>
    </row>
    <row r="7285" spans="8:21" x14ac:dyDescent="0.25">
      <c r="H7285" s="1">
        <v>43972.875</v>
      </c>
      <c r="I7285">
        <v>20555</v>
      </c>
      <c r="J7285">
        <v>20525</v>
      </c>
      <c r="K7285">
        <v>20580</v>
      </c>
      <c r="L7285">
        <v>20460</v>
      </c>
      <c r="M7285">
        <v>40416</v>
      </c>
      <c r="P7285" s="1">
        <v>43950.302083333336</v>
      </c>
      <c r="Q7285">
        <v>2891.5</v>
      </c>
      <c r="R7285">
        <v>2884.25</v>
      </c>
      <c r="S7285">
        <v>2892.25</v>
      </c>
      <c r="T7285">
        <v>2883.25</v>
      </c>
      <c r="U7285">
        <v>7264</v>
      </c>
    </row>
    <row r="7286" spans="8:21" x14ac:dyDescent="0.25">
      <c r="H7286" s="1">
        <v>43972.885416666664</v>
      </c>
      <c r="I7286">
        <v>20525</v>
      </c>
      <c r="J7286">
        <v>20505</v>
      </c>
      <c r="K7286">
        <v>20545</v>
      </c>
      <c r="L7286">
        <v>20495</v>
      </c>
      <c r="M7286">
        <v>24094</v>
      </c>
      <c r="P7286" s="1">
        <v>43950.3125</v>
      </c>
      <c r="Q7286">
        <v>2884.25</v>
      </c>
      <c r="R7286">
        <v>2885.25</v>
      </c>
      <c r="S7286">
        <v>2887.5</v>
      </c>
      <c r="T7286">
        <v>2883.5</v>
      </c>
      <c r="U7286">
        <v>5439</v>
      </c>
    </row>
    <row r="7287" spans="8:21" x14ac:dyDescent="0.25">
      <c r="H7287" s="1">
        <v>43972.895833333336</v>
      </c>
      <c r="I7287">
        <v>20505</v>
      </c>
      <c r="J7287">
        <v>20475</v>
      </c>
      <c r="K7287">
        <v>20520</v>
      </c>
      <c r="L7287">
        <v>20470</v>
      </c>
      <c r="M7287">
        <v>23991</v>
      </c>
      <c r="P7287" s="1">
        <v>43950.322916666664</v>
      </c>
      <c r="Q7287">
        <v>2885.25</v>
      </c>
      <c r="R7287">
        <v>2882.75</v>
      </c>
      <c r="S7287">
        <v>2885.5</v>
      </c>
      <c r="T7287">
        <v>2880.25</v>
      </c>
      <c r="U7287">
        <v>7393</v>
      </c>
    </row>
    <row r="7288" spans="8:21" x14ac:dyDescent="0.25">
      <c r="H7288" s="1">
        <v>43972.90625</v>
      </c>
      <c r="I7288">
        <v>20475</v>
      </c>
      <c r="J7288">
        <v>20500</v>
      </c>
      <c r="K7288">
        <v>20510</v>
      </c>
      <c r="L7288">
        <v>20445</v>
      </c>
      <c r="M7288">
        <v>26096</v>
      </c>
      <c r="P7288" s="1">
        <v>43950.333333333336</v>
      </c>
      <c r="Q7288">
        <v>2883</v>
      </c>
      <c r="R7288">
        <v>2887.25</v>
      </c>
      <c r="S7288">
        <v>2888.25</v>
      </c>
      <c r="T7288">
        <v>2881.75</v>
      </c>
      <c r="U7288">
        <v>6837</v>
      </c>
    </row>
    <row r="7289" spans="8:21" x14ac:dyDescent="0.25">
      <c r="H7289" s="1">
        <v>43972.916666666664</v>
      </c>
      <c r="I7289">
        <v>20500</v>
      </c>
      <c r="J7289">
        <v>20450</v>
      </c>
      <c r="K7289">
        <v>20500</v>
      </c>
      <c r="L7289">
        <v>20450</v>
      </c>
      <c r="M7289">
        <v>20673</v>
      </c>
      <c r="P7289" s="1">
        <v>43950.34375</v>
      </c>
      <c r="Q7289">
        <v>2887.25</v>
      </c>
      <c r="R7289">
        <v>2895.5</v>
      </c>
      <c r="S7289">
        <v>2896.5</v>
      </c>
      <c r="T7289">
        <v>2886</v>
      </c>
      <c r="U7289">
        <v>9581</v>
      </c>
    </row>
    <row r="7290" spans="8:21" x14ac:dyDescent="0.25">
      <c r="H7290" s="1">
        <v>43972.927083333336</v>
      </c>
      <c r="I7290">
        <v>20455</v>
      </c>
      <c r="J7290">
        <v>20460</v>
      </c>
      <c r="K7290">
        <v>20475</v>
      </c>
      <c r="L7290">
        <v>20450</v>
      </c>
      <c r="M7290">
        <v>15118</v>
      </c>
      <c r="P7290" s="1">
        <v>43950.354166666664</v>
      </c>
      <c r="Q7290">
        <v>2896</v>
      </c>
      <c r="R7290">
        <v>2905.75</v>
      </c>
      <c r="S7290">
        <v>2918.75</v>
      </c>
      <c r="T7290">
        <v>2895.25</v>
      </c>
      <c r="U7290">
        <v>73053</v>
      </c>
    </row>
    <row r="7291" spans="8:21" x14ac:dyDescent="0.25">
      <c r="H7291" s="1">
        <v>43972.9375</v>
      </c>
      <c r="I7291">
        <v>20460</v>
      </c>
      <c r="J7291">
        <v>20485</v>
      </c>
      <c r="K7291">
        <v>20505</v>
      </c>
      <c r="L7291">
        <v>20450</v>
      </c>
      <c r="M7291">
        <v>15769</v>
      </c>
      <c r="P7291" s="1">
        <v>43950.364583333336</v>
      </c>
      <c r="Q7291">
        <v>2906</v>
      </c>
      <c r="R7291">
        <v>2921.5</v>
      </c>
      <c r="S7291">
        <v>2922.5</v>
      </c>
      <c r="T7291">
        <v>2903.75</v>
      </c>
      <c r="U7291">
        <v>33532</v>
      </c>
    </row>
    <row r="7292" spans="8:21" x14ac:dyDescent="0.25">
      <c r="H7292" s="1">
        <v>43972.947916666664</v>
      </c>
      <c r="I7292">
        <v>20485</v>
      </c>
      <c r="J7292">
        <v>20445</v>
      </c>
      <c r="K7292">
        <v>20490</v>
      </c>
      <c r="L7292">
        <v>20425</v>
      </c>
      <c r="M7292">
        <v>18267</v>
      </c>
      <c r="P7292" s="1">
        <v>43950.375</v>
      </c>
      <c r="Q7292">
        <v>2921.75</v>
      </c>
      <c r="R7292">
        <v>2917.75</v>
      </c>
      <c r="S7292">
        <v>2926.75</v>
      </c>
      <c r="T7292">
        <v>2913.75</v>
      </c>
      <c r="U7292">
        <v>39556</v>
      </c>
    </row>
    <row r="7293" spans="8:21" x14ac:dyDescent="0.25">
      <c r="H7293" s="1">
        <v>43972.958333333336</v>
      </c>
      <c r="I7293">
        <v>20445</v>
      </c>
      <c r="J7293">
        <v>20470</v>
      </c>
      <c r="K7293">
        <v>20475</v>
      </c>
      <c r="L7293">
        <v>20435</v>
      </c>
      <c r="M7293">
        <v>7850</v>
      </c>
      <c r="P7293" s="1">
        <v>43950.385416666664</v>
      </c>
      <c r="Q7293">
        <v>2918</v>
      </c>
      <c r="R7293">
        <v>2913.25</v>
      </c>
      <c r="S7293">
        <v>2919.25</v>
      </c>
      <c r="T7293">
        <v>2912.75</v>
      </c>
      <c r="U7293">
        <v>21277</v>
      </c>
    </row>
    <row r="7294" spans="8:21" x14ac:dyDescent="0.25">
      <c r="H7294" s="1">
        <v>43972.96875</v>
      </c>
      <c r="I7294">
        <v>20465</v>
      </c>
      <c r="J7294">
        <v>20410</v>
      </c>
      <c r="K7294">
        <v>20465</v>
      </c>
      <c r="L7294">
        <v>20390</v>
      </c>
      <c r="M7294">
        <v>18920</v>
      </c>
      <c r="P7294" s="1">
        <v>43950.395833333336</v>
      </c>
      <c r="Q7294">
        <v>2913.25</v>
      </c>
      <c r="R7294">
        <v>2909.75</v>
      </c>
      <c r="S7294">
        <v>2914.25</v>
      </c>
      <c r="T7294">
        <v>2902.25</v>
      </c>
      <c r="U7294">
        <v>87450</v>
      </c>
    </row>
    <row r="7295" spans="8:21" x14ac:dyDescent="0.25">
      <c r="H7295" s="1">
        <v>43972.979166666664</v>
      </c>
      <c r="I7295">
        <v>20410</v>
      </c>
      <c r="J7295">
        <v>20375</v>
      </c>
      <c r="K7295">
        <v>20410</v>
      </c>
      <c r="L7295">
        <v>20360</v>
      </c>
      <c r="M7295">
        <v>39883</v>
      </c>
      <c r="P7295" s="1">
        <v>43950.40625</v>
      </c>
      <c r="Q7295">
        <v>2910</v>
      </c>
      <c r="R7295">
        <v>2918</v>
      </c>
      <c r="S7295">
        <v>2918.25</v>
      </c>
      <c r="T7295">
        <v>2908</v>
      </c>
      <c r="U7295">
        <v>55338</v>
      </c>
    </row>
    <row r="7296" spans="8:21" x14ac:dyDescent="0.25">
      <c r="H7296" s="1">
        <v>43972.989583333336</v>
      </c>
      <c r="I7296">
        <v>20375</v>
      </c>
      <c r="J7296">
        <v>20380</v>
      </c>
      <c r="K7296">
        <v>20395</v>
      </c>
      <c r="L7296">
        <v>20350</v>
      </c>
      <c r="M7296">
        <v>21845</v>
      </c>
      <c r="P7296" s="1">
        <v>43950.416666666664</v>
      </c>
      <c r="Q7296">
        <v>2918</v>
      </c>
      <c r="R7296">
        <v>2909.25</v>
      </c>
      <c r="S7296">
        <v>2918.25</v>
      </c>
      <c r="T7296">
        <v>2906.25</v>
      </c>
      <c r="U7296">
        <v>55402</v>
      </c>
    </row>
    <row r="7297" spans="8:21" x14ac:dyDescent="0.25">
      <c r="H7297" s="1">
        <v>43973</v>
      </c>
      <c r="I7297">
        <v>20380</v>
      </c>
      <c r="J7297">
        <v>20395</v>
      </c>
      <c r="K7297">
        <v>20410</v>
      </c>
      <c r="L7297">
        <v>20370</v>
      </c>
      <c r="M7297">
        <v>12257</v>
      </c>
      <c r="P7297" s="1">
        <v>43950.427083333336</v>
      </c>
      <c r="Q7297">
        <v>2909.25</v>
      </c>
      <c r="R7297">
        <v>2919.25</v>
      </c>
      <c r="S7297">
        <v>2919.75</v>
      </c>
      <c r="T7297">
        <v>2909.25</v>
      </c>
      <c r="U7297">
        <v>44675</v>
      </c>
    </row>
    <row r="7298" spans="8:21" x14ac:dyDescent="0.25">
      <c r="H7298" s="1">
        <v>43973.010416666664</v>
      </c>
      <c r="I7298">
        <v>20395</v>
      </c>
      <c r="J7298">
        <v>20375</v>
      </c>
      <c r="K7298">
        <v>20405</v>
      </c>
      <c r="L7298">
        <v>20365</v>
      </c>
      <c r="M7298">
        <v>10919</v>
      </c>
      <c r="P7298" s="1">
        <v>43950.4375</v>
      </c>
      <c r="Q7298">
        <v>2919.5</v>
      </c>
      <c r="R7298">
        <v>2920.75</v>
      </c>
      <c r="S7298">
        <v>2922.5</v>
      </c>
      <c r="T7298">
        <v>2915.75</v>
      </c>
      <c r="U7298">
        <v>45572</v>
      </c>
    </row>
    <row r="7299" spans="8:21" x14ac:dyDescent="0.25">
      <c r="H7299" s="1">
        <v>43973.020833333336</v>
      </c>
      <c r="I7299">
        <v>20380</v>
      </c>
      <c r="J7299">
        <v>20400</v>
      </c>
      <c r="K7299">
        <v>20410</v>
      </c>
      <c r="L7299">
        <v>20375</v>
      </c>
      <c r="M7299">
        <v>10736</v>
      </c>
      <c r="P7299" s="1">
        <v>43950.447916666664</v>
      </c>
      <c r="Q7299">
        <v>2920.75</v>
      </c>
      <c r="R7299">
        <v>2922</v>
      </c>
      <c r="S7299">
        <v>2925</v>
      </c>
      <c r="T7299">
        <v>2918</v>
      </c>
      <c r="U7299">
        <v>40615</v>
      </c>
    </row>
    <row r="7300" spans="8:21" x14ac:dyDescent="0.25">
      <c r="H7300" s="1">
        <v>43973.03125</v>
      </c>
      <c r="I7300">
        <v>20400</v>
      </c>
      <c r="J7300">
        <v>20390</v>
      </c>
      <c r="K7300">
        <v>20415</v>
      </c>
      <c r="L7300">
        <v>20370</v>
      </c>
      <c r="M7300">
        <v>11667</v>
      </c>
      <c r="P7300" s="1">
        <v>43950.458333333336</v>
      </c>
      <c r="Q7300">
        <v>2922.25</v>
      </c>
      <c r="R7300">
        <v>2922.5</v>
      </c>
      <c r="S7300">
        <v>2926.5</v>
      </c>
      <c r="T7300">
        <v>2917.25</v>
      </c>
      <c r="U7300">
        <v>43279</v>
      </c>
    </row>
    <row r="7301" spans="8:21" x14ac:dyDescent="0.25">
      <c r="H7301" s="1">
        <v>43973.041666666664</v>
      </c>
      <c r="I7301">
        <v>20385</v>
      </c>
      <c r="J7301">
        <v>20370</v>
      </c>
      <c r="K7301">
        <v>20390</v>
      </c>
      <c r="L7301">
        <v>20340</v>
      </c>
      <c r="M7301">
        <v>22001</v>
      </c>
      <c r="P7301" s="1">
        <v>43950.46875</v>
      </c>
      <c r="Q7301">
        <v>2922.25</v>
      </c>
      <c r="R7301">
        <v>2926</v>
      </c>
      <c r="S7301">
        <v>2928</v>
      </c>
      <c r="T7301">
        <v>2921.75</v>
      </c>
      <c r="U7301">
        <v>33207</v>
      </c>
    </row>
    <row r="7302" spans="8:21" x14ac:dyDescent="0.25">
      <c r="H7302" s="1">
        <v>43973.052083333336</v>
      </c>
      <c r="I7302">
        <v>20370</v>
      </c>
      <c r="J7302">
        <v>20325</v>
      </c>
      <c r="K7302">
        <v>20370</v>
      </c>
      <c r="L7302">
        <v>20315</v>
      </c>
      <c r="M7302">
        <v>23433</v>
      </c>
      <c r="P7302" s="1">
        <v>43950.479166666664</v>
      </c>
      <c r="Q7302">
        <v>2925.75</v>
      </c>
      <c r="R7302">
        <v>2922.25</v>
      </c>
      <c r="S7302">
        <v>2927.5</v>
      </c>
      <c r="T7302">
        <v>2921</v>
      </c>
      <c r="U7302">
        <v>29165</v>
      </c>
    </row>
    <row r="7303" spans="8:21" x14ac:dyDescent="0.25">
      <c r="H7303" s="1">
        <v>43973.0625</v>
      </c>
      <c r="I7303">
        <v>20325</v>
      </c>
      <c r="J7303">
        <v>20360</v>
      </c>
      <c r="K7303">
        <v>20380</v>
      </c>
      <c r="L7303">
        <v>20325</v>
      </c>
      <c r="M7303">
        <v>20401</v>
      </c>
      <c r="P7303" s="1">
        <v>43950.489583333336</v>
      </c>
      <c r="Q7303">
        <v>2922.5</v>
      </c>
      <c r="R7303">
        <v>2927.25</v>
      </c>
      <c r="S7303">
        <v>2929.75</v>
      </c>
      <c r="T7303">
        <v>2922</v>
      </c>
      <c r="U7303">
        <v>41925</v>
      </c>
    </row>
    <row r="7304" spans="8:21" x14ac:dyDescent="0.25">
      <c r="H7304" s="1">
        <v>43973.072916666664</v>
      </c>
      <c r="I7304">
        <v>20355</v>
      </c>
      <c r="J7304">
        <v>20380</v>
      </c>
      <c r="K7304">
        <v>20400</v>
      </c>
      <c r="L7304">
        <v>20355</v>
      </c>
      <c r="M7304">
        <v>25709</v>
      </c>
      <c r="P7304" s="1">
        <v>43950.5</v>
      </c>
      <c r="Q7304">
        <v>2927.5</v>
      </c>
      <c r="R7304">
        <v>2932.75</v>
      </c>
      <c r="S7304">
        <v>2933.5</v>
      </c>
      <c r="T7304">
        <v>2927</v>
      </c>
      <c r="U7304">
        <v>37155</v>
      </c>
    </row>
    <row r="7305" spans="8:21" x14ac:dyDescent="0.25">
      <c r="H7305" s="1">
        <v>43973.083333333336</v>
      </c>
      <c r="I7305">
        <v>20380</v>
      </c>
      <c r="J7305">
        <v>20370</v>
      </c>
      <c r="K7305">
        <v>20415</v>
      </c>
      <c r="L7305">
        <v>20350</v>
      </c>
      <c r="M7305">
        <v>27100</v>
      </c>
      <c r="P7305" s="1">
        <v>43950.510416666664</v>
      </c>
      <c r="Q7305">
        <v>2932.5</v>
      </c>
      <c r="R7305">
        <v>2934.25</v>
      </c>
      <c r="S7305">
        <v>2935</v>
      </c>
      <c r="T7305">
        <v>2930.25</v>
      </c>
      <c r="U7305">
        <v>33752</v>
      </c>
    </row>
    <row r="7306" spans="8:21" x14ac:dyDescent="0.25">
      <c r="H7306" s="1">
        <v>43973.09375</v>
      </c>
      <c r="I7306">
        <v>20365</v>
      </c>
      <c r="J7306">
        <v>20365</v>
      </c>
      <c r="K7306">
        <v>20365</v>
      </c>
      <c r="L7306">
        <v>20365</v>
      </c>
      <c r="M7306">
        <v>3833</v>
      </c>
      <c r="P7306" s="1">
        <v>43950.520833333336</v>
      </c>
      <c r="Q7306">
        <v>2934.25</v>
      </c>
      <c r="R7306">
        <v>2940.25</v>
      </c>
      <c r="S7306">
        <v>2940.75</v>
      </c>
      <c r="T7306">
        <v>2934</v>
      </c>
      <c r="U7306">
        <v>43042</v>
      </c>
    </row>
    <row r="7307" spans="8:21" x14ac:dyDescent="0.25">
      <c r="H7307" s="1">
        <v>43973.145833333336</v>
      </c>
      <c r="I7307">
        <v>20290</v>
      </c>
      <c r="J7307">
        <v>20310</v>
      </c>
      <c r="K7307">
        <v>20315</v>
      </c>
      <c r="L7307">
        <v>20270</v>
      </c>
      <c r="M7307">
        <v>22574</v>
      </c>
      <c r="P7307" s="1">
        <v>43950.53125</v>
      </c>
      <c r="Q7307">
        <v>2940.25</v>
      </c>
      <c r="R7307">
        <v>2938.75</v>
      </c>
      <c r="S7307">
        <v>2942.25</v>
      </c>
      <c r="T7307">
        <v>2937</v>
      </c>
      <c r="U7307">
        <v>33535</v>
      </c>
    </row>
    <row r="7308" spans="8:21" x14ac:dyDescent="0.25">
      <c r="H7308" s="1">
        <v>43973.15625</v>
      </c>
      <c r="I7308">
        <v>20310</v>
      </c>
      <c r="J7308">
        <v>20270</v>
      </c>
      <c r="K7308">
        <v>20320</v>
      </c>
      <c r="L7308">
        <v>20265</v>
      </c>
      <c r="M7308">
        <v>14471</v>
      </c>
      <c r="P7308" s="1">
        <v>43950.541666666664</v>
      </c>
      <c r="Q7308">
        <v>2938.75</v>
      </c>
      <c r="R7308">
        <v>2942.5</v>
      </c>
      <c r="S7308">
        <v>2944.5</v>
      </c>
      <c r="T7308">
        <v>2938</v>
      </c>
      <c r="U7308">
        <v>38404</v>
      </c>
    </row>
    <row r="7309" spans="8:21" x14ac:dyDescent="0.25">
      <c r="H7309" s="1">
        <v>43973.166666666664</v>
      </c>
      <c r="I7309">
        <v>20265</v>
      </c>
      <c r="J7309">
        <v>20310</v>
      </c>
      <c r="K7309">
        <v>20310</v>
      </c>
      <c r="L7309">
        <v>20260</v>
      </c>
      <c r="M7309">
        <v>14457</v>
      </c>
      <c r="P7309" s="1">
        <v>43950.552083333336</v>
      </c>
      <c r="Q7309">
        <v>2942.75</v>
      </c>
      <c r="R7309">
        <v>2939</v>
      </c>
      <c r="S7309">
        <v>2944.25</v>
      </c>
      <c r="T7309">
        <v>2938.5</v>
      </c>
      <c r="U7309">
        <v>28202</v>
      </c>
    </row>
    <row r="7310" spans="8:21" x14ac:dyDescent="0.25">
      <c r="H7310" s="1">
        <v>43973.177083333336</v>
      </c>
      <c r="I7310">
        <v>20310</v>
      </c>
      <c r="J7310">
        <v>20300</v>
      </c>
      <c r="K7310">
        <v>20325</v>
      </c>
      <c r="L7310">
        <v>20285</v>
      </c>
      <c r="M7310">
        <v>9101</v>
      </c>
      <c r="P7310" s="1">
        <v>43950.5625</v>
      </c>
      <c r="Q7310">
        <v>2939</v>
      </c>
      <c r="R7310">
        <v>2933</v>
      </c>
      <c r="S7310">
        <v>2939.5</v>
      </c>
      <c r="T7310">
        <v>2932.25</v>
      </c>
      <c r="U7310">
        <v>33386</v>
      </c>
    </row>
    <row r="7311" spans="8:21" x14ac:dyDescent="0.25">
      <c r="H7311" s="1">
        <v>43973.1875</v>
      </c>
      <c r="I7311">
        <v>20300</v>
      </c>
      <c r="J7311">
        <v>20350</v>
      </c>
      <c r="K7311">
        <v>20355</v>
      </c>
      <c r="L7311">
        <v>20300</v>
      </c>
      <c r="M7311">
        <v>13546</v>
      </c>
      <c r="P7311" s="1">
        <v>43950.572916666664</v>
      </c>
      <c r="Q7311">
        <v>2932.75</v>
      </c>
      <c r="R7311">
        <v>2935.25</v>
      </c>
      <c r="S7311">
        <v>2936.75</v>
      </c>
      <c r="T7311">
        <v>2932.5</v>
      </c>
      <c r="U7311">
        <v>19070</v>
      </c>
    </row>
    <row r="7312" spans="8:21" x14ac:dyDescent="0.25">
      <c r="H7312" s="1">
        <v>43973.197916666664</v>
      </c>
      <c r="I7312">
        <v>20350</v>
      </c>
      <c r="J7312">
        <v>20365</v>
      </c>
      <c r="K7312">
        <v>20370</v>
      </c>
      <c r="L7312">
        <v>20330</v>
      </c>
      <c r="M7312">
        <v>9203</v>
      </c>
      <c r="P7312" s="1">
        <v>43950.583333333336</v>
      </c>
      <c r="Q7312">
        <v>2935.25</v>
      </c>
      <c r="R7312">
        <v>2927.75</v>
      </c>
      <c r="S7312">
        <v>2939</v>
      </c>
      <c r="T7312">
        <v>2923.25</v>
      </c>
      <c r="U7312">
        <v>58902</v>
      </c>
    </row>
    <row r="7313" spans="8:21" x14ac:dyDescent="0.25">
      <c r="H7313" s="1">
        <v>43973.208333333336</v>
      </c>
      <c r="I7313">
        <v>20365</v>
      </c>
      <c r="J7313">
        <v>20365</v>
      </c>
      <c r="K7313">
        <v>20375</v>
      </c>
      <c r="L7313">
        <v>20360</v>
      </c>
      <c r="M7313">
        <v>7043</v>
      </c>
      <c r="P7313" s="1">
        <v>43950.59375</v>
      </c>
      <c r="Q7313">
        <v>2928</v>
      </c>
      <c r="R7313">
        <v>2932.75</v>
      </c>
      <c r="S7313">
        <v>2935</v>
      </c>
      <c r="T7313">
        <v>2926.25</v>
      </c>
      <c r="U7313">
        <v>33911</v>
      </c>
    </row>
    <row r="7314" spans="8:21" x14ac:dyDescent="0.25">
      <c r="H7314" s="1">
        <v>43973.21875</v>
      </c>
      <c r="I7314">
        <v>20365</v>
      </c>
      <c r="J7314">
        <v>20380</v>
      </c>
      <c r="K7314">
        <v>20400</v>
      </c>
      <c r="L7314">
        <v>20360</v>
      </c>
      <c r="M7314">
        <v>12418</v>
      </c>
      <c r="P7314" s="1">
        <v>43950.604166666664</v>
      </c>
      <c r="Q7314">
        <v>2932.75</v>
      </c>
      <c r="R7314">
        <v>2938.25</v>
      </c>
      <c r="S7314">
        <v>2939.5</v>
      </c>
      <c r="T7314">
        <v>2928.25</v>
      </c>
      <c r="U7314">
        <v>34324</v>
      </c>
    </row>
    <row r="7315" spans="8:21" x14ac:dyDescent="0.25">
      <c r="H7315" s="1">
        <v>43973.229166666664</v>
      </c>
      <c r="I7315">
        <v>20385</v>
      </c>
      <c r="J7315">
        <v>20365</v>
      </c>
      <c r="K7315">
        <v>20390</v>
      </c>
      <c r="L7315">
        <v>20360</v>
      </c>
      <c r="M7315">
        <v>7816</v>
      </c>
      <c r="P7315" s="1">
        <v>43950.614583333336</v>
      </c>
      <c r="Q7315">
        <v>2938.5</v>
      </c>
      <c r="R7315">
        <v>2938.25</v>
      </c>
      <c r="S7315">
        <v>2939</v>
      </c>
      <c r="T7315">
        <v>2928.25</v>
      </c>
      <c r="U7315">
        <v>39411</v>
      </c>
    </row>
    <row r="7316" spans="8:21" x14ac:dyDescent="0.25">
      <c r="H7316" s="1">
        <v>43973.239583333336</v>
      </c>
      <c r="I7316">
        <v>20365</v>
      </c>
      <c r="J7316">
        <v>20360</v>
      </c>
      <c r="K7316">
        <v>20380</v>
      </c>
      <c r="L7316">
        <v>20350</v>
      </c>
      <c r="M7316">
        <v>6768</v>
      </c>
      <c r="P7316" s="1">
        <v>43950.625</v>
      </c>
      <c r="Q7316">
        <v>2938.5</v>
      </c>
      <c r="R7316">
        <v>2942.25</v>
      </c>
      <c r="S7316">
        <v>2943</v>
      </c>
      <c r="T7316">
        <v>2937</v>
      </c>
      <c r="U7316">
        <v>41263</v>
      </c>
    </row>
    <row r="7317" spans="8:21" x14ac:dyDescent="0.25">
      <c r="H7317" s="1">
        <v>43973.25</v>
      </c>
      <c r="I7317">
        <v>20360</v>
      </c>
      <c r="J7317">
        <v>20425</v>
      </c>
      <c r="K7317">
        <v>20425</v>
      </c>
      <c r="L7317">
        <v>20360</v>
      </c>
      <c r="M7317">
        <v>10884</v>
      </c>
      <c r="P7317" s="1">
        <v>43950.635416666664</v>
      </c>
      <c r="Q7317">
        <v>2942.25</v>
      </c>
      <c r="R7317">
        <v>2946</v>
      </c>
      <c r="S7317">
        <v>2947.25</v>
      </c>
      <c r="T7317">
        <v>2938</v>
      </c>
      <c r="U7317">
        <v>44263</v>
      </c>
    </row>
    <row r="7318" spans="8:21" x14ac:dyDescent="0.25">
      <c r="H7318" s="1">
        <v>43973.260416666664</v>
      </c>
      <c r="I7318">
        <v>20425</v>
      </c>
      <c r="J7318">
        <v>20415</v>
      </c>
      <c r="K7318">
        <v>20425</v>
      </c>
      <c r="L7318">
        <v>20405</v>
      </c>
      <c r="M7318">
        <v>7913</v>
      </c>
      <c r="P7318" s="1">
        <v>43950.645833333336</v>
      </c>
      <c r="Q7318">
        <v>2946</v>
      </c>
      <c r="R7318">
        <v>2945</v>
      </c>
      <c r="S7318">
        <v>2947.25</v>
      </c>
      <c r="T7318">
        <v>2941.75</v>
      </c>
      <c r="U7318">
        <v>36127</v>
      </c>
    </row>
    <row r="7319" spans="8:21" x14ac:dyDescent="0.25">
      <c r="H7319" s="1">
        <v>43973.270833333336</v>
      </c>
      <c r="I7319">
        <v>20410</v>
      </c>
      <c r="J7319">
        <v>20415</v>
      </c>
      <c r="K7319">
        <v>20435</v>
      </c>
      <c r="L7319">
        <v>20405</v>
      </c>
      <c r="M7319">
        <v>8039</v>
      </c>
      <c r="P7319" s="1">
        <v>43950.65625</v>
      </c>
      <c r="Q7319">
        <v>2944.75</v>
      </c>
      <c r="R7319">
        <v>2929.25</v>
      </c>
      <c r="S7319">
        <v>2945.75</v>
      </c>
      <c r="T7319">
        <v>2928.75</v>
      </c>
      <c r="U7319">
        <v>154336</v>
      </c>
    </row>
    <row r="7320" spans="8:21" x14ac:dyDescent="0.25">
      <c r="H7320" s="1">
        <v>43973.28125</v>
      </c>
      <c r="I7320">
        <v>20420</v>
      </c>
      <c r="J7320">
        <v>20425</v>
      </c>
      <c r="K7320">
        <v>20435</v>
      </c>
      <c r="L7320">
        <v>20410</v>
      </c>
      <c r="M7320">
        <v>5014</v>
      </c>
      <c r="P7320" s="1">
        <v>43950.666666666664</v>
      </c>
      <c r="Q7320">
        <v>2929.25</v>
      </c>
      <c r="R7320">
        <v>2940.25</v>
      </c>
      <c r="S7320">
        <v>2942.25</v>
      </c>
      <c r="T7320">
        <v>2929.25</v>
      </c>
      <c r="U7320">
        <v>61335</v>
      </c>
    </row>
    <row r="7321" spans="8:21" x14ac:dyDescent="0.25">
      <c r="H7321" s="1">
        <v>43973.291666666664</v>
      </c>
      <c r="I7321">
        <v>20420</v>
      </c>
      <c r="J7321">
        <v>20450</v>
      </c>
      <c r="K7321">
        <v>20455</v>
      </c>
      <c r="L7321">
        <v>20415</v>
      </c>
      <c r="M7321">
        <v>10356</v>
      </c>
      <c r="P7321" s="1">
        <v>43950.677083333336</v>
      </c>
      <c r="Q7321">
        <v>2944</v>
      </c>
      <c r="R7321">
        <v>2943.75</v>
      </c>
      <c r="S7321">
        <v>2944</v>
      </c>
      <c r="T7321">
        <v>2942.75</v>
      </c>
      <c r="U7321">
        <v>361</v>
      </c>
    </row>
    <row r="7322" spans="8:21" x14ac:dyDescent="0.25">
      <c r="H7322" s="1">
        <v>43973.302083333336</v>
      </c>
      <c r="I7322">
        <v>20450</v>
      </c>
      <c r="J7322">
        <v>20440</v>
      </c>
      <c r="K7322">
        <v>20450</v>
      </c>
      <c r="L7322">
        <v>20435</v>
      </c>
      <c r="M7322">
        <v>5392</v>
      </c>
      <c r="P7322" s="1">
        <v>43950.6875</v>
      </c>
      <c r="Q7322">
        <v>2944</v>
      </c>
      <c r="R7322">
        <v>2953</v>
      </c>
      <c r="S7322">
        <v>2956</v>
      </c>
      <c r="T7322">
        <v>2942.75</v>
      </c>
      <c r="U7322">
        <v>18026</v>
      </c>
    </row>
    <row r="7323" spans="8:21" x14ac:dyDescent="0.25">
      <c r="H7323" s="1">
        <v>43973.3125</v>
      </c>
      <c r="I7323">
        <v>20440</v>
      </c>
      <c r="J7323">
        <v>20455</v>
      </c>
      <c r="K7323">
        <v>20465</v>
      </c>
      <c r="L7323">
        <v>20430</v>
      </c>
      <c r="M7323">
        <v>7357</v>
      </c>
      <c r="P7323" s="1">
        <v>43950.697916666664</v>
      </c>
      <c r="Q7323">
        <v>2953</v>
      </c>
      <c r="R7323">
        <v>2958.5</v>
      </c>
      <c r="S7323">
        <v>2959.75</v>
      </c>
      <c r="T7323">
        <v>2949</v>
      </c>
      <c r="U7323">
        <v>9978</v>
      </c>
    </row>
    <row r="7324" spans="8:21" x14ac:dyDescent="0.25">
      <c r="H7324" s="1">
        <v>43973.322916666664</v>
      </c>
      <c r="I7324">
        <v>20460</v>
      </c>
      <c r="J7324">
        <v>20495</v>
      </c>
      <c r="K7324">
        <v>20500</v>
      </c>
      <c r="L7324">
        <v>20450</v>
      </c>
      <c r="M7324">
        <v>14613</v>
      </c>
      <c r="P7324" s="1">
        <v>43950.75</v>
      </c>
      <c r="Q7324">
        <v>2956.5</v>
      </c>
      <c r="R7324">
        <v>2950.25</v>
      </c>
      <c r="S7324">
        <v>2957</v>
      </c>
      <c r="T7324">
        <v>2948.5</v>
      </c>
      <c r="U7324">
        <v>6454</v>
      </c>
    </row>
    <row r="7325" spans="8:21" x14ac:dyDescent="0.25">
      <c r="H7325" s="1">
        <v>43973.333333333336</v>
      </c>
      <c r="I7325">
        <v>20495</v>
      </c>
      <c r="J7325">
        <v>20510</v>
      </c>
      <c r="K7325">
        <v>20520</v>
      </c>
      <c r="L7325">
        <v>20490</v>
      </c>
      <c r="M7325">
        <v>15189</v>
      </c>
      <c r="P7325" s="1">
        <v>43950.760416666664</v>
      </c>
      <c r="Q7325">
        <v>2950.25</v>
      </c>
      <c r="R7325">
        <v>2949.25</v>
      </c>
      <c r="S7325">
        <v>2951.75</v>
      </c>
      <c r="T7325">
        <v>2946.25</v>
      </c>
      <c r="U7325">
        <v>2882</v>
      </c>
    </row>
    <row r="7326" spans="8:21" x14ac:dyDescent="0.25">
      <c r="H7326" s="1">
        <v>43973.34375</v>
      </c>
      <c r="I7326">
        <v>20510</v>
      </c>
      <c r="J7326">
        <v>20495</v>
      </c>
      <c r="K7326">
        <v>20515</v>
      </c>
      <c r="L7326">
        <v>20485</v>
      </c>
      <c r="M7326">
        <v>7125</v>
      </c>
      <c r="P7326" s="1">
        <v>43950.770833333336</v>
      </c>
      <c r="Q7326">
        <v>2949</v>
      </c>
      <c r="R7326">
        <v>2950.25</v>
      </c>
      <c r="S7326">
        <v>2951</v>
      </c>
      <c r="T7326">
        <v>2948.5</v>
      </c>
      <c r="U7326">
        <v>1367</v>
      </c>
    </row>
    <row r="7327" spans="8:21" x14ac:dyDescent="0.25">
      <c r="H7327" s="1">
        <v>43973.354166666664</v>
      </c>
      <c r="I7327">
        <v>20495</v>
      </c>
      <c r="J7327">
        <v>20500</v>
      </c>
      <c r="K7327">
        <v>20500</v>
      </c>
      <c r="L7327">
        <v>20475</v>
      </c>
      <c r="M7327">
        <v>8392</v>
      </c>
      <c r="P7327" s="1">
        <v>43950.78125</v>
      </c>
      <c r="Q7327">
        <v>2950.5</v>
      </c>
      <c r="R7327">
        <v>2949.25</v>
      </c>
      <c r="S7327">
        <v>2951</v>
      </c>
      <c r="T7327">
        <v>2949.25</v>
      </c>
      <c r="U7327">
        <v>834</v>
      </c>
    </row>
    <row r="7328" spans="8:21" x14ac:dyDescent="0.25">
      <c r="H7328" s="1">
        <v>43973.364583333336</v>
      </c>
      <c r="I7328">
        <v>20500</v>
      </c>
      <c r="J7328">
        <v>20505</v>
      </c>
      <c r="K7328">
        <v>20515</v>
      </c>
      <c r="L7328">
        <v>20495</v>
      </c>
      <c r="M7328">
        <v>6943</v>
      </c>
      <c r="P7328" s="1">
        <v>43950.791666666664</v>
      </c>
      <c r="Q7328">
        <v>2949.5</v>
      </c>
      <c r="R7328">
        <v>2947</v>
      </c>
      <c r="S7328">
        <v>2949.5</v>
      </c>
      <c r="T7328">
        <v>2945.5</v>
      </c>
      <c r="U7328">
        <v>2021</v>
      </c>
    </row>
    <row r="7329" spans="8:21" x14ac:dyDescent="0.25">
      <c r="H7329" s="1">
        <v>43973.375</v>
      </c>
      <c r="I7329">
        <v>20505</v>
      </c>
      <c r="J7329">
        <v>20515</v>
      </c>
      <c r="K7329">
        <v>20535</v>
      </c>
      <c r="L7329">
        <v>20500</v>
      </c>
      <c r="M7329">
        <v>11130</v>
      </c>
      <c r="P7329" s="1">
        <v>43950.802083333336</v>
      </c>
      <c r="Q7329">
        <v>2947.25</v>
      </c>
      <c r="R7329">
        <v>2945.75</v>
      </c>
      <c r="S7329">
        <v>2949.25</v>
      </c>
      <c r="T7329">
        <v>2944.5</v>
      </c>
      <c r="U7329">
        <v>2391</v>
      </c>
    </row>
    <row r="7330" spans="8:21" x14ac:dyDescent="0.25">
      <c r="H7330" s="1">
        <v>43973.385416666664</v>
      </c>
      <c r="I7330">
        <v>20515</v>
      </c>
      <c r="J7330">
        <v>20510</v>
      </c>
      <c r="K7330">
        <v>20520</v>
      </c>
      <c r="L7330">
        <v>20500</v>
      </c>
      <c r="M7330">
        <v>5818</v>
      </c>
      <c r="P7330" s="1">
        <v>43950.8125</v>
      </c>
      <c r="Q7330">
        <v>2945.75</v>
      </c>
      <c r="R7330">
        <v>2948.5</v>
      </c>
      <c r="S7330">
        <v>2950.5</v>
      </c>
      <c r="T7330">
        <v>2944.75</v>
      </c>
      <c r="U7330">
        <v>2187</v>
      </c>
    </row>
    <row r="7331" spans="8:21" x14ac:dyDescent="0.25">
      <c r="H7331" s="1">
        <v>43973.395833333336</v>
      </c>
      <c r="I7331">
        <v>20510</v>
      </c>
      <c r="J7331">
        <v>20465</v>
      </c>
      <c r="K7331">
        <v>20515</v>
      </c>
      <c r="L7331">
        <v>20455</v>
      </c>
      <c r="M7331">
        <v>22372</v>
      </c>
      <c r="P7331" s="1">
        <v>43950.822916666664</v>
      </c>
      <c r="Q7331">
        <v>2948.25</v>
      </c>
      <c r="R7331">
        <v>2945.5</v>
      </c>
      <c r="S7331">
        <v>2948.5</v>
      </c>
      <c r="T7331">
        <v>2945.5</v>
      </c>
      <c r="U7331">
        <v>2006</v>
      </c>
    </row>
    <row r="7332" spans="8:21" x14ac:dyDescent="0.25">
      <c r="H7332" s="1">
        <v>43973.40625</v>
      </c>
      <c r="I7332">
        <v>20460</v>
      </c>
      <c r="J7332">
        <v>20520</v>
      </c>
      <c r="K7332">
        <v>20520</v>
      </c>
      <c r="L7332">
        <v>20460</v>
      </c>
      <c r="M7332">
        <v>14772</v>
      </c>
      <c r="P7332" s="1">
        <v>43950.833333333336</v>
      </c>
      <c r="Q7332">
        <v>2945.25</v>
      </c>
      <c r="R7332">
        <v>2943</v>
      </c>
      <c r="S7332">
        <v>2945.5</v>
      </c>
      <c r="T7332">
        <v>2940.75</v>
      </c>
      <c r="U7332">
        <v>4650</v>
      </c>
    </row>
    <row r="7333" spans="8:21" x14ac:dyDescent="0.25">
      <c r="H7333" s="1">
        <v>43973.416666666664</v>
      </c>
      <c r="I7333">
        <v>20515</v>
      </c>
      <c r="J7333">
        <v>20445</v>
      </c>
      <c r="K7333">
        <v>20520</v>
      </c>
      <c r="L7333">
        <v>20445</v>
      </c>
      <c r="M7333">
        <v>17445</v>
      </c>
      <c r="P7333" s="1">
        <v>43950.84375</v>
      </c>
      <c r="Q7333">
        <v>2943.25</v>
      </c>
      <c r="R7333">
        <v>2942.25</v>
      </c>
      <c r="S7333">
        <v>2943.25</v>
      </c>
      <c r="T7333">
        <v>2938.5</v>
      </c>
      <c r="U7333">
        <v>4362</v>
      </c>
    </row>
    <row r="7334" spans="8:21" x14ac:dyDescent="0.25">
      <c r="H7334" s="1">
        <v>43973.427083333336</v>
      </c>
      <c r="I7334">
        <v>20450</v>
      </c>
      <c r="J7334">
        <v>20500</v>
      </c>
      <c r="K7334">
        <v>20500</v>
      </c>
      <c r="L7334">
        <v>20440</v>
      </c>
      <c r="M7334">
        <v>14357</v>
      </c>
      <c r="P7334" s="1">
        <v>43950.854166666664</v>
      </c>
      <c r="Q7334">
        <v>2942.25</v>
      </c>
      <c r="R7334">
        <v>2936.25</v>
      </c>
      <c r="S7334">
        <v>2942.75</v>
      </c>
      <c r="T7334">
        <v>2934.5</v>
      </c>
      <c r="U7334">
        <v>4483</v>
      </c>
    </row>
    <row r="7335" spans="8:21" x14ac:dyDescent="0.25">
      <c r="H7335" s="1">
        <v>43973.4375</v>
      </c>
      <c r="I7335">
        <v>20505</v>
      </c>
      <c r="J7335">
        <v>20500</v>
      </c>
      <c r="K7335">
        <v>20540</v>
      </c>
      <c r="L7335">
        <v>20495</v>
      </c>
      <c r="M7335">
        <v>15215</v>
      </c>
      <c r="P7335" s="1">
        <v>43950.864583333336</v>
      </c>
      <c r="Q7335">
        <v>2936.5</v>
      </c>
      <c r="R7335">
        <v>2938.75</v>
      </c>
      <c r="S7335">
        <v>2939.5</v>
      </c>
      <c r="T7335">
        <v>2932.25</v>
      </c>
      <c r="U7335">
        <v>3737</v>
      </c>
    </row>
    <row r="7336" spans="8:21" x14ac:dyDescent="0.25">
      <c r="H7336" s="1">
        <v>43973.447916666664</v>
      </c>
      <c r="I7336">
        <v>20505</v>
      </c>
      <c r="J7336">
        <v>20465</v>
      </c>
      <c r="K7336">
        <v>20520</v>
      </c>
      <c r="L7336">
        <v>20460</v>
      </c>
      <c r="M7336">
        <v>12064</v>
      </c>
      <c r="P7336" s="1">
        <v>43950.875</v>
      </c>
      <c r="Q7336">
        <v>2938.5</v>
      </c>
      <c r="R7336">
        <v>2937.25</v>
      </c>
      <c r="S7336">
        <v>2941.75</v>
      </c>
      <c r="T7336">
        <v>2936.5</v>
      </c>
      <c r="U7336">
        <v>3257</v>
      </c>
    </row>
    <row r="7337" spans="8:21" x14ac:dyDescent="0.25">
      <c r="H7337" s="1">
        <v>43973.458333333336</v>
      </c>
      <c r="I7337">
        <v>20465</v>
      </c>
      <c r="J7337">
        <v>20495</v>
      </c>
      <c r="K7337">
        <v>20505</v>
      </c>
      <c r="L7337">
        <v>20460</v>
      </c>
      <c r="M7337">
        <v>9662</v>
      </c>
      <c r="P7337" s="1">
        <v>43950.885416666664</v>
      </c>
      <c r="Q7337">
        <v>2937.25</v>
      </c>
      <c r="R7337">
        <v>2941.5</v>
      </c>
      <c r="S7337">
        <v>2941.75</v>
      </c>
      <c r="T7337">
        <v>2937</v>
      </c>
      <c r="U7337">
        <v>2723</v>
      </c>
    </row>
    <row r="7338" spans="8:21" x14ac:dyDescent="0.25">
      <c r="H7338" s="1">
        <v>43973.46875</v>
      </c>
      <c r="I7338">
        <v>20500</v>
      </c>
      <c r="J7338">
        <v>20490</v>
      </c>
      <c r="K7338">
        <v>20515</v>
      </c>
      <c r="L7338">
        <v>20475</v>
      </c>
      <c r="M7338">
        <v>8496</v>
      </c>
      <c r="P7338" s="1">
        <v>43950.895833333336</v>
      </c>
      <c r="Q7338">
        <v>2941.5</v>
      </c>
      <c r="R7338">
        <v>2940.5</v>
      </c>
      <c r="S7338">
        <v>2943.75</v>
      </c>
      <c r="T7338">
        <v>2939.25</v>
      </c>
      <c r="U7338">
        <v>2344</v>
      </c>
    </row>
    <row r="7339" spans="8:21" x14ac:dyDescent="0.25">
      <c r="H7339" s="1">
        <v>43973.479166666664</v>
      </c>
      <c r="I7339">
        <v>20490</v>
      </c>
      <c r="J7339">
        <v>20495</v>
      </c>
      <c r="K7339">
        <v>20510</v>
      </c>
      <c r="L7339">
        <v>20475</v>
      </c>
      <c r="M7339">
        <v>6496</v>
      </c>
      <c r="P7339" s="1">
        <v>43950.90625</v>
      </c>
      <c r="Q7339">
        <v>2940.5</v>
      </c>
      <c r="R7339">
        <v>2939</v>
      </c>
      <c r="S7339">
        <v>2940.5</v>
      </c>
      <c r="T7339">
        <v>2935.25</v>
      </c>
      <c r="U7339">
        <v>2585</v>
      </c>
    </row>
    <row r="7340" spans="8:21" x14ac:dyDescent="0.25">
      <c r="H7340" s="1">
        <v>43973.489583333336</v>
      </c>
      <c r="I7340">
        <v>20495</v>
      </c>
      <c r="J7340">
        <v>20490</v>
      </c>
      <c r="K7340">
        <v>20510</v>
      </c>
      <c r="L7340">
        <v>20485</v>
      </c>
      <c r="M7340">
        <v>3785</v>
      </c>
      <c r="P7340" s="1">
        <v>43950.916666666664</v>
      </c>
      <c r="Q7340">
        <v>2939</v>
      </c>
      <c r="R7340">
        <v>2942.5</v>
      </c>
      <c r="S7340">
        <v>2943.75</v>
      </c>
      <c r="T7340">
        <v>2938.25</v>
      </c>
      <c r="U7340">
        <v>2578</v>
      </c>
    </row>
    <row r="7341" spans="8:21" x14ac:dyDescent="0.25">
      <c r="H7341" s="1">
        <v>43973.5</v>
      </c>
      <c r="I7341">
        <v>20490</v>
      </c>
      <c r="J7341">
        <v>20485</v>
      </c>
      <c r="K7341">
        <v>20505</v>
      </c>
      <c r="L7341">
        <v>20480</v>
      </c>
      <c r="M7341">
        <v>3432</v>
      </c>
      <c r="P7341" s="1">
        <v>43950.927083333336</v>
      </c>
      <c r="Q7341">
        <v>2942.75</v>
      </c>
      <c r="R7341">
        <v>2944.5</v>
      </c>
      <c r="S7341">
        <v>2945</v>
      </c>
      <c r="T7341">
        <v>2941.25</v>
      </c>
      <c r="U7341">
        <v>2270</v>
      </c>
    </row>
    <row r="7342" spans="8:21" x14ac:dyDescent="0.25">
      <c r="H7342" s="1">
        <v>43973.510416666664</v>
      </c>
      <c r="I7342">
        <v>20485</v>
      </c>
      <c r="J7342">
        <v>20490</v>
      </c>
      <c r="K7342">
        <v>20495</v>
      </c>
      <c r="L7342">
        <v>20480</v>
      </c>
      <c r="M7342">
        <v>2415</v>
      </c>
      <c r="P7342" s="1">
        <v>43950.9375</v>
      </c>
      <c r="Q7342">
        <v>2944.5</v>
      </c>
      <c r="R7342">
        <v>2946.25</v>
      </c>
      <c r="S7342">
        <v>2947.75</v>
      </c>
      <c r="T7342">
        <v>2943</v>
      </c>
      <c r="U7342">
        <v>2204</v>
      </c>
    </row>
    <row r="7343" spans="8:21" x14ac:dyDescent="0.25">
      <c r="H7343" s="1">
        <v>43973.520833333336</v>
      </c>
      <c r="I7343">
        <v>20485</v>
      </c>
      <c r="J7343">
        <v>20505</v>
      </c>
      <c r="K7343">
        <v>20505</v>
      </c>
      <c r="L7343">
        <v>20485</v>
      </c>
      <c r="M7343">
        <v>3557</v>
      </c>
      <c r="P7343" s="1">
        <v>43950.947916666664</v>
      </c>
      <c r="Q7343">
        <v>2946.5</v>
      </c>
      <c r="R7343">
        <v>2947</v>
      </c>
      <c r="S7343">
        <v>2947.75</v>
      </c>
      <c r="T7343">
        <v>2946.25</v>
      </c>
      <c r="U7343">
        <v>1957</v>
      </c>
    </row>
    <row r="7344" spans="8:21" x14ac:dyDescent="0.25">
      <c r="H7344" s="1">
        <v>43973.53125</v>
      </c>
      <c r="I7344">
        <v>20505</v>
      </c>
      <c r="J7344">
        <v>20495</v>
      </c>
      <c r="K7344">
        <v>20510</v>
      </c>
      <c r="L7344">
        <v>20490</v>
      </c>
      <c r="M7344">
        <v>2415</v>
      </c>
      <c r="P7344" s="1">
        <v>43950.958333333336</v>
      </c>
      <c r="Q7344">
        <v>2947.25</v>
      </c>
      <c r="R7344">
        <v>2947</v>
      </c>
      <c r="S7344">
        <v>2947.5</v>
      </c>
      <c r="T7344">
        <v>2945</v>
      </c>
      <c r="U7344">
        <v>1182</v>
      </c>
    </row>
    <row r="7345" spans="8:21" x14ac:dyDescent="0.25">
      <c r="H7345" s="1">
        <v>43973.541666666664</v>
      </c>
      <c r="I7345">
        <v>20495</v>
      </c>
      <c r="J7345">
        <v>20495</v>
      </c>
      <c r="K7345">
        <v>20510</v>
      </c>
      <c r="L7345">
        <v>20490</v>
      </c>
      <c r="M7345">
        <v>2019</v>
      </c>
      <c r="P7345" s="1">
        <v>43950.96875</v>
      </c>
      <c r="Q7345">
        <v>2947</v>
      </c>
      <c r="R7345">
        <v>2951</v>
      </c>
      <c r="S7345">
        <v>2951.25</v>
      </c>
      <c r="T7345">
        <v>2945.5</v>
      </c>
      <c r="U7345">
        <v>2643</v>
      </c>
    </row>
    <row r="7346" spans="8:21" x14ac:dyDescent="0.25">
      <c r="H7346" s="1">
        <v>43973.552083333336</v>
      </c>
      <c r="I7346">
        <v>20495</v>
      </c>
      <c r="J7346">
        <v>20505</v>
      </c>
      <c r="K7346">
        <v>20515</v>
      </c>
      <c r="L7346">
        <v>20490</v>
      </c>
      <c r="M7346">
        <v>2072</v>
      </c>
      <c r="P7346" s="1">
        <v>43950.979166666664</v>
      </c>
      <c r="Q7346">
        <v>2951</v>
      </c>
      <c r="R7346">
        <v>2953.75</v>
      </c>
      <c r="S7346">
        <v>2954</v>
      </c>
      <c r="T7346">
        <v>2949.25</v>
      </c>
      <c r="U7346">
        <v>2619</v>
      </c>
    </row>
    <row r="7347" spans="8:21" x14ac:dyDescent="0.25">
      <c r="H7347" s="1">
        <v>43973.5625</v>
      </c>
      <c r="I7347">
        <v>20505</v>
      </c>
      <c r="J7347">
        <v>20500</v>
      </c>
      <c r="K7347">
        <v>20510</v>
      </c>
      <c r="L7347">
        <v>20495</v>
      </c>
      <c r="M7347">
        <v>1492</v>
      </c>
      <c r="P7347" s="1">
        <v>43950.989583333336</v>
      </c>
      <c r="Q7347">
        <v>2953.75</v>
      </c>
      <c r="R7347">
        <v>2957</v>
      </c>
      <c r="S7347">
        <v>2957.75</v>
      </c>
      <c r="T7347">
        <v>2953.25</v>
      </c>
      <c r="U7347">
        <v>3206</v>
      </c>
    </row>
    <row r="7348" spans="8:21" x14ac:dyDescent="0.25">
      <c r="H7348" s="1">
        <v>43973.572916666664</v>
      </c>
      <c r="I7348">
        <v>20500</v>
      </c>
      <c r="J7348">
        <v>20505</v>
      </c>
      <c r="K7348">
        <v>20510</v>
      </c>
      <c r="L7348">
        <v>20495</v>
      </c>
      <c r="M7348">
        <v>1820</v>
      </c>
      <c r="P7348" s="1">
        <v>43951</v>
      </c>
      <c r="Q7348">
        <v>2956.25</v>
      </c>
      <c r="R7348">
        <v>2957.75</v>
      </c>
      <c r="S7348">
        <v>2958</v>
      </c>
      <c r="T7348">
        <v>2954.5</v>
      </c>
      <c r="U7348">
        <v>1865</v>
      </c>
    </row>
    <row r="7349" spans="8:21" x14ac:dyDescent="0.25">
      <c r="H7349" s="1">
        <v>43973.583333333336</v>
      </c>
      <c r="I7349">
        <v>20505</v>
      </c>
      <c r="J7349">
        <v>20525</v>
      </c>
      <c r="K7349">
        <v>20535</v>
      </c>
      <c r="L7349">
        <v>20500</v>
      </c>
      <c r="M7349">
        <v>4528</v>
      </c>
      <c r="P7349" s="1">
        <v>43951.010416666664</v>
      </c>
      <c r="Q7349">
        <v>2957.75</v>
      </c>
      <c r="R7349">
        <v>2964.5</v>
      </c>
      <c r="S7349">
        <v>2965</v>
      </c>
      <c r="T7349">
        <v>2955</v>
      </c>
      <c r="U7349">
        <v>4212</v>
      </c>
    </row>
    <row r="7350" spans="8:21" x14ac:dyDescent="0.25">
      <c r="H7350" s="1">
        <v>43973.59375</v>
      </c>
      <c r="I7350">
        <v>20525</v>
      </c>
      <c r="J7350">
        <v>20515</v>
      </c>
      <c r="K7350">
        <v>20530</v>
      </c>
      <c r="L7350">
        <v>20510</v>
      </c>
      <c r="M7350">
        <v>1385</v>
      </c>
      <c r="P7350" s="1">
        <v>43951.020833333336</v>
      </c>
      <c r="Q7350">
        <v>2964.25</v>
      </c>
      <c r="R7350">
        <v>2962</v>
      </c>
      <c r="S7350">
        <v>2965</v>
      </c>
      <c r="T7350">
        <v>2961</v>
      </c>
      <c r="U7350">
        <v>5488</v>
      </c>
    </row>
    <row r="7351" spans="8:21" x14ac:dyDescent="0.25">
      <c r="H7351" s="1">
        <v>43973.604166666664</v>
      </c>
      <c r="I7351">
        <v>20520</v>
      </c>
      <c r="J7351">
        <v>20505</v>
      </c>
      <c r="K7351">
        <v>20530</v>
      </c>
      <c r="L7351">
        <v>20505</v>
      </c>
      <c r="M7351">
        <v>2950</v>
      </c>
      <c r="P7351" s="1">
        <v>43951.03125</v>
      </c>
      <c r="Q7351">
        <v>2961.75</v>
      </c>
      <c r="R7351">
        <v>2961</v>
      </c>
      <c r="S7351">
        <v>2962.5</v>
      </c>
      <c r="T7351">
        <v>2958.5</v>
      </c>
      <c r="U7351">
        <v>7098</v>
      </c>
    </row>
    <row r="7352" spans="8:21" x14ac:dyDescent="0.25">
      <c r="H7352" s="1">
        <v>43973.614583333336</v>
      </c>
      <c r="I7352">
        <v>20505</v>
      </c>
      <c r="J7352">
        <v>20515</v>
      </c>
      <c r="K7352">
        <v>20520</v>
      </c>
      <c r="L7352">
        <v>20505</v>
      </c>
      <c r="M7352">
        <v>1819</v>
      </c>
      <c r="P7352" s="1">
        <v>43951.041666666664</v>
      </c>
      <c r="Q7352">
        <v>2961</v>
      </c>
      <c r="R7352">
        <v>2961.75</v>
      </c>
      <c r="S7352">
        <v>2962</v>
      </c>
      <c r="T7352">
        <v>2959.25</v>
      </c>
      <c r="U7352">
        <v>5445</v>
      </c>
    </row>
    <row r="7353" spans="8:21" x14ac:dyDescent="0.25">
      <c r="H7353" s="1">
        <v>43973.625</v>
      </c>
      <c r="I7353">
        <v>20510</v>
      </c>
      <c r="J7353">
        <v>20515</v>
      </c>
      <c r="K7353">
        <v>20525</v>
      </c>
      <c r="L7353">
        <v>20505</v>
      </c>
      <c r="M7353">
        <v>1746</v>
      </c>
      <c r="P7353" s="1">
        <v>43951.052083333336</v>
      </c>
      <c r="Q7353">
        <v>2961.75</v>
      </c>
      <c r="R7353">
        <v>2956.75</v>
      </c>
      <c r="S7353">
        <v>2961.75</v>
      </c>
      <c r="T7353">
        <v>2956.5</v>
      </c>
      <c r="U7353">
        <v>3998</v>
      </c>
    </row>
    <row r="7354" spans="8:21" x14ac:dyDescent="0.25">
      <c r="H7354" s="1">
        <v>43973.635416666664</v>
      </c>
      <c r="I7354">
        <v>20510</v>
      </c>
      <c r="J7354">
        <v>20495</v>
      </c>
      <c r="K7354">
        <v>20515</v>
      </c>
      <c r="L7354">
        <v>20485</v>
      </c>
      <c r="M7354">
        <v>4073</v>
      </c>
      <c r="P7354" s="1">
        <v>43951.0625</v>
      </c>
      <c r="Q7354">
        <v>2957</v>
      </c>
      <c r="R7354">
        <v>2959</v>
      </c>
      <c r="S7354">
        <v>2960</v>
      </c>
      <c r="T7354">
        <v>2956.5</v>
      </c>
      <c r="U7354">
        <v>9949</v>
      </c>
    </row>
    <row r="7355" spans="8:21" x14ac:dyDescent="0.25">
      <c r="H7355" s="1">
        <v>43973.645833333336</v>
      </c>
      <c r="I7355">
        <v>20495</v>
      </c>
      <c r="J7355">
        <v>20515</v>
      </c>
      <c r="K7355">
        <v>20525</v>
      </c>
      <c r="L7355">
        <v>20490</v>
      </c>
      <c r="M7355">
        <v>3780</v>
      </c>
      <c r="P7355" s="1">
        <v>43951.072916666664</v>
      </c>
      <c r="Q7355">
        <v>2958.75</v>
      </c>
      <c r="R7355">
        <v>2956.25</v>
      </c>
      <c r="S7355">
        <v>2962.25</v>
      </c>
      <c r="T7355">
        <v>2955.5</v>
      </c>
      <c r="U7355">
        <v>5464</v>
      </c>
    </row>
    <row r="7356" spans="8:21" x14ac:dyDescent="0.25">
      <c r="H7356" s="1">
        <v>43973.65625</v>
      </c>
      <c r="I7356">
        <v>20510</v>
      </c>
      <c r="J7356">
        <v>20535</v>
      </c>
      <c r="K7356">
        <v>20545</v>
      </c>
      <c r="L7356">
        <v>20510</v>
      </c>
      <c r="M7356">
        <v>5585</v>
      </c>
      <c r="P7356" s="1">
        <v>43951.083333333336</v>
      </c>
      <c r="Q7356">
        <v>2956.25</v>
      </c>
      <c r="R7356">
        <v>2948.25</v>
      </c>
      <c r="S7356">
        <v>2956.25</v>
      </c>
      <c r="T7356">
        <v>2947.5</v>
      </c>
      <c r="U7356">
        <v>7897</v>
      </c>
    </row>
    <row r="7357" spans="8:21" x14ac:dyDescent="0.25">
      <c r="H7357" s="1">
        <v>43973.666666666664</v>
      </c>
      <c r="I7357">
        <v>20535</v>
      </c>
      <c r="J7357">
        <v>20545</v>
      </c>
      <c r="K7357">
        <v>20550</v>
      </c>
      <c r="L7357">
        <v>20530</v>
      </c>
      <c r="M7357">
        <v>1594</v>
      </c>
      <c r="P7357" s="1">
        <v>43951.09375</v>
      </c>
      <c r="Q7357">
        <v>2948.5</v>
      </c>
      <c r="R7357">
        <v>2951.5</v>
      </c>
      <c r="S7357">
        <v>2952</v>
      </c>
      <c r="T7357">
        <v>2947.5</v>
      </c>
      <c r="U7357">
        <v>4557</v>
      </c>
    </row>
    <row r="7358" spans="8:21" x14ac:dyDescent="0.25">
      <c r="H7358" s="1">
        <v>43973.677083333336</v>
      </c>
      <c r="I7358">
        <v>20545</v>
      </c>
      <c r="J7358">
        <v>20555</v>
      </c>
      <c r="K7358">
        <v>20560</v>
      </c>
      <c r="L7358">
        <v>20540</v>
      </c>
      <c r="M7358">
        <v>2090</v>
      </c>
      <c r="P7358" s="1">
        <v>43951.104166666664</v>
      </c>
      <c r="Q7358">
        <v>2951.25</v>
      </c>
      <c r="R7358">
        <v>2951</v>
      </c>
      <c r="S7358">
        <v>2952.5</v>
      </c>
      <c r="T7358">
        <v>2948.25</v>
      </c>
      <c r="U7358">
        <v>3474</v>
      </c>
    </row>
    <row r="7359" spans="8:21" x14ac:dyDescent="0.25">
      <c r="H7359" s="1">
        <v>43973.6875</v>
      </c>
      <c r="I7359">
        <v>20585</v>
      </c>
      <c r="J7359">
        <v>20585</v>
      </c>
      <c r="K7359">
        <v>20585</v>
      </c>
      <c r="L7359">
        <v>20585</v>
      </c>
      <c r="M7359">
        <v>3172</v>
      </c>
      <c r="P7359" s="1">
        <v>43951.114583333336</v>
      </c>
      <c r="Q7359">
        <v>2951</v>
      </c>
      <c r="R7359">
        <v>2954.5</v>
      </c>
      <c r="S7359">
        <v>2957</v>
      </c>
      <c r="T7359">
        <v>2948.75</v>
      </c>
      <c r="U7359">
        <v>4644</v>
      </c>
    </row>
    <row r="7360" spans="8:21" x14ac:dyDescent="0.25">
      <c r="H7360" s="1">
        <v>43975.822916666664</v>
      </c>
      <c r="I7360">
        <v>20660</v>
      </c>
      <c r="J7360">
        <v>20700</v>
      </c>
      <c r="K7360">
        <v>20700</v>
      </c>
      <c r="L7360">
        <v>20660</v>
      </c>
      <c r="M7360">
        <v>26010</v>
      </c>
      <c r="P7360" s="1">
        <v>43951.125</v>
      </c>
      <c r="Q7360">
        <v>2954.5</v>
      </c>
      <c r="R7360">
        <v>2951.25</v>
      </c>
      <c r="S7360">
        <v>2955.75</v>
      </c>
      <c r="T7360">
        <v>2947.25</v>
      </c>
      <c r="U7360">
        <v>9673</v>
      </c>
    </row>
    <row r="7361" spans="8:21" x14ac:dyDescent="0.25">
      <c r="H7361" s="1">
        <v>43975.833333333336</v>
      </c>
      <c r="I7361">
        <v>20700</v>
      </c>
      <c r="J7361">
        <v>20665</v>
      </c>
      <c r="K7361">
        <v>20715</v>
      </c>
      <c r="L7361">
        <v>20635</v>
      </c>
      <c r="M7361">
        <v>40366</v>
      </c>
      <c r="P7361" s="1">
        <v>43951.135416666664</v>
      </c>
      <c r="Q7361">
        <v>2951.25</v>
      </c>
      <c r="R7361">
        <v>2941.25</v>
      </c>
      <c r="S7361">
        <v>2953</v>
      </c>
      <c r="T7361">
        <v>2941.25</v>
      </c>
      <c r="U7361">
        <v>8879</v>
      </c>
    </row>
    <row r="7362" spans="8:21" x14ac:dyDescent="0.25">
      <c r="H7362" s="1">
        <v>43975.84375</v>
      </c>
      <c r="I7362">
        <v>20665</v>
      </c>
      <c r="J7362">
        <v>20675</v>
      </c>
      <c r="K7362">
        <v>20705</v>
      </c>
      <c r="L7362">
        <v>20660</v>
      </c>
      <c r="M7362">
        <v>19616</v>
      </c>
      <c r="P7362" s="1">
        <v>43951.145833333336</v>
      </c>
      <c r="Q7362">
        <v>2941.5</v>
      </c>
      <c r="R7362">
        <v>2944.75</v>
      </c>
      <c r="S7362">
        <v>2945.75</v>
      </c>
      <c r="T7362">
        <v>2940</v>
      </c>
      <c r="U7362">
        <v>8435</v>
      </c>
    </row>
    <row r="7363" spans="8:21" x14ac:dyDescent="0.25">
      <c r="H7363" s="1">
        <v>43975.854166666664</v>
      </c>
      <c r="I7363">
        <v>20675</v>
      </c>
      <c r="J7363">
        <v>20650</v>
      </c>
      <c r="K7363">
        <v>20695</v>
      </c>
      <c r="L7363">
        <v>20620</v>
      </c>
      <c r="M7363">
        <v>20370</v>
      </c>
      <c r="P7363" s="1">
        <v>43951.15625</v>
      </c>
      <c r="Q7363">
        <v>2944.5</v>
      </c>
      <c r="R7363">
        <v>2940.25</v>
      </c>
      <c r="S7363">
        <v>2947.75</v>
      </c>
      <c r="T7363">
        <v>2939</v>
      </c>
      <c r="U7363">
        <v>8706</v>
      </c>
    </row>
    <row r="7364" spans="8:21" x14ac:dyDescent="0.25">
      <c r="H7364" s="1">
        <v>43975.864583333336</v>
      </c>
      <c r="I7364">
        <v>20650</v>
      </c>
      <c r="J7364">
        <v>20655</v>
      </c>
      <c r="K7364">
        <v>20675</v>
      </c>
      <c r="L7364">
        <v>20640</v>
      </c>
      <c r="M7364">
        <v>12191</v>
      </c>
      <c r="P7364" s="1">
        <v>43951.166666666664</v>
      </c>
      <c r="Q7364">
        <v>2940.25</v>
      </c>
      <c r="R7364">
        <v>2942.25</v>
      </c>
      <c r="S7364">
        <v>2944.75</v>
      </c>
      <c r="T7364">
        <v>2939.75</v>
      </c>
      <c r="U7364">
        <v>6072</v>
      </c>
    </row>
    <row r="7365" spans="8:21" x14ac:dyDescent="0.25">
      <c r="H7365" s="1">
        <v>43975.875</v>
      </c>
      <c r="I7365">
        <v>20660</v>
      </c>
      <c r="J7365">
        <v>20615</v>
      </c>
      <c r="K7365">
        <v>20680</v>
      </c>
      <c r="L7365">
        <v>20605</v>
      </c>
      <c r="M7365">
        <v>16854</v>
      </c>
      <c r="P7365" s="1">
        <v>43951.177083333336</v>
      </c>
      <c r="Q7365">
        <v>2942.25</v>
      </c>
      <c r="R7365">
        <v>2943.5</v>
      </c>
      <c r="S7365">
        <v>2945</v>
      </c>
      <c r="T7365">
        <v>2939</v>
      </c>
      <c r="U7365">
        <v>6995</v>
      </c>
    </row>
    <row r="7366" spans="8:21" x14ac:dyDescent="0.25">
      <c r="H7366" s="1">
        <v>43975.885416666664</v>
      </c>
      <c r="I7366">
        <v>20610</v>
      </c>
      <c r="J7366">
        <v>20610</v>
      </c>
      <c r="K7366">
        <v>20635</v>
      </c>
      <c r="L7366">
        <v>20600</v>
      </c>
      <c r="M7366">
        <v>19404</v>
      </c>
      <c r="P7366" s="1">
        <v>43951.1875</v>
      </c>
      <c r="Q7366">
        <v>2943.75</v>
      </c>
      <c r="R7366">
        <v>2947</v>
      </c>
      <c r="S7366">
        <v>2952.75</v>
      </c>
      <c r="T7366">
        <v>2943.5</v>
      </c>
      <c r="U7366">
        <v>8923</v>
      </c>
    </row>
    <row r="7367" spans="8:21" x14ac:dyDescent="0.25">
      <c r="H7367" s="1">
        <v>43975.895833333336</v>
      </c>
      <c r="I7367">
        <v>20610</v>
      </c>
      <c r="J7367">
        <v>20620</v>
      </c>
      <c r="K7367">
        <v>20625</v>
      </c>
      <c r="L7367">
        <v>20575</v>
      </c>
      <c r="M7367">
        <v>27144</v>
      </c>
      <c r="P7367" s="1">
        <v>43951.197916666664</v>
      </c>
      <c r="Q7367">
        <v>2947</v>
      </c>
      <c r="R7367">
        <v>2942</v>
      </c>
      <c r="S7367">
        <v>2949</v>
      </c>
      <c r="T7367">
        <v>2941.25</v>
      </c>
      <c r="U7367">
        <v>4294</v>
      </c>
    </row>
    <row r="7368" spans="8:21" x14ac:dyDescent="0.25">
      <c r="H7368" s="1">
        <v>43975.90625</v>
      </c>
      <c r="I7368">
        <v>20625</v>
      </c>
      <c r="J7368">
        <v>20660</v>
      </c>
      <c r="K7368">
        <v>20660</v>
      </c>
      <c r="L7368">
        <v>20615</v>
      </c>
      <c r="M7368">
        <v>18326</v>
      </c>
      <c r="P7368" s="1">
        <v>43951.208333333336</v>
      </c>
      <c r="Q7368">
        <v>2942</v>
      </c>
      <c r="R7368">
        <v>2944.25</v>
      </c>
      <c r="S7368">
        <v>2944.25</v>
      </c>
      <c r="T7368">
        <v>2940.25</v>
      </c>
      <c r="U7368">
        <v>4925</v>
      </c>
    </row>
    <row r="7369" spans="8:21" x14ac:dyDescent="0.25">
      <c r="H7369" s="1">
        <v>43975.916666666664</v>
      </c>
      <c r="I7369">
        <v>20660</v>
      </c>
      <c r="J7369">
        <v>20655</v>
      </c>
      <c r="K7369">
        <v>20675</v>
      </c>
      <c r="L7369">
        <v>20650</v>
      </c>
      <c r="M7369">
        <v>14413</v>
      </c>
      <c r="P7369" s="1">
        <v>43951.21875</v>
      </c>
      <c r="Q7369">
        <v>2944.5</v>
      </c>
      <c r="R7369">
        <v>2946</v>
      </c>
      <c r="S7369">
        <v>2946.5</v>
      </c>
      <c r="T7369">
        <v>2943</v>
      </c>
      <c r="U7369">
        <v>4044</v>
      </c>
    </row>
    <row r="7370" spans="8:21" x14ac:dyDescent="0.25">
      <c r="H7370" s="1">
        <v>43975.927083333336</v>
      </c>
      <c r="I7370">
        <v>20655</v>
      </c>
      <c r="J7370">
        <v>20660</v>
      </c>
      <c r="K7370">
        <v>20685</v>
      </c>
      <c r="L7370">
        <v>20650</v>
      </c>
      <c r="M7370">
        <v>14788</v>
      </c>
      <c r="P7370" s="1">
        <v>43951.229166666664</v>
      </c>
      <c r="Q7370">
        <v>2946</v>
      </c>
      <c r="R7370">
        <v>2946.5</v>
      </c>
      <c r="S7370">
        <v>2948</v>
      </c>
      <c r="T7370">
        <v>2943.25</v>
      </c>
      <c r="U7370">
        <v>4980</v>
      </c>
    </row>
    <row r="7371" spans="8:21" x14ac:dyDescent="0.25">
      <c r="H7371" s="1">
        <v>43975.9375</v>
      </c>
      <c r="I7371">
        <v>20665</v>
      </c>
      <c r="J7371">
        <v>20640</v>
      </c>
      <c r="K7371">
        <v>20665</v>
      </c>
      <c r="L7371">
        <v>20630</v>
      </c>
      <c r="M7371">
        <v>9419</v>
      </c>
      <c r="P7371" s="1">
        <v>43951.239583333336</v>
      </c>
      <c r="Q7371">
        <v>2946.25</v>
      </c>
      <c r="R7371">
        <v>2948</v>
      </c>
      <c r="S7371">
        <v>2948.75</v>
      </c>
      <c r="T7371">
        <v>2945.5</v>
      </c>
      <c r="U7371">
        <v>4429</v>
      </c>
    </row>
    <row r="7372" spans="8:21" x14ac:dyDescent="0.25">
      <c r="H7372" s="1">
        <v>43975.947916666664</v>
      </c>
      <c r="I7372">
        <v>20635</v>
      </c>
      <c r="J7372">
        <v>20650</v>
      </c>
      <c r="K7372">
        <v>20650</v>
      </c>
      <c r="L7372">
        <v>20625</v>
      </c>
      <c r="M7372">
        <v>4555</v>
      </c>
      <c r="P7372" s="1">
        <v>43951.25</v>
      </c>
      <c r="Q7372">
        <v>2948.25</v>
      </c>
      <c r="R7372">
        <v>2946</v>
      </c>
      <c r="S7372">
        <v>2951.25</v>
      </c>
      <c r="T7372">
        <v>2944.5</v>
      </c>
      <c r="U7372">
        <v>7751</v>
      </c>
    </row>
    <row r="7373" spans="8:21" x14ac:dyDescent="0.25">
      <c r="H7373" s="1">
        <v>43975.958333333336</v>
      </c>
      <c r="I7373">
        <v>20650</v>
      </c>
      <c r="J7373">
        <v>20675</v>
      </c>
      <c r="K7373">
        <v>20680</v>
      </c>
      <c r="L7373">
        <v>20645</v>
      </c>
      <c r="M7373">
        <v>5003</v>
      </c>
      <c r="P7373" s="1">
        <v>43951.260416666664</v>
      </c>
      <c r="Q7373">
        <v>2946</v>
      </c>
      <c r="R7373">
        <v>2942.5</v>
      </c>
      <c r="S7373">
        <v>2947</v>
      </c>
      <c r="T7373">
        <v>2941.5</v>
      </c>
      <c r="U7373">
        <v>7032</v>
      </c>
    </row>
    <row r="7374" spans="8:21" x14ac:dyDescent="0.25">
      <c r="H7374" s="1">
        <v>43975.96875</v>
      </c>
      <c r="I7374">
        <v>20675</v>
      </c>
      <c r="J7374">
        <v>20675</v>
      </c>
      <c r="K7374">
        <v>20680</v>
      </c>
      <c r="L7374">
        <v>20660</v>
      </c>
      <c r="M7374">
        <v>4715</v>
      </c>
      <c r="P7374" s="1">
        <v>43951.270833333336</v>
      </c>
      <c r="Q7374">
        <v>2942.75</v>
      </c>
      <c r="R7374">
        <v>2937.25</v>
      </c>
      <c r="S7374">
        <v>2943</v>
      </c>
      <c r="T7374">
        <v>2936.75</v>
      </c>
      <c r="U7374">
        <v>8417</v>
      </c>
    </row>
    <row r="7375" spans="8:21" x14ac:dyDescent="0.25">
      <c r="H7375" s="1">
        <v>43975.979166666664</v>
      </c>
      <c r="I7375">
        <v>20680</v>
      </c>
      <c r="J7375">
        <v>20670</v>
      </c>
      <c r="K7375">
        <v>20685</v>
      </c>
      <c r="L7375">
        <v>20655</v>
      </c>
      <c r="M7375">
        <v>9155</v>
      </c>
      <c r="P7375" s="1">
        <v>43951.28125</v>
      </c>
      <c r="Q7375">
        <v>2937</v>
      </c>
      <c r="R7375">
        <v>2933.75</v>
      </c>
      <c r="S7375">
        <v>2938.5</v>
      </c>
      <c r="T7375">
        <v>2928.75</v>
      </c>
      <c r="U7375">
        <v>14340</v>
      </c>
    </row>
    <row r="7376" spans="8:21" x14ac:dyDescent="0.25">
      <c r="H7376" s="1">
        <v>43975.989583333336</v>
      </c>
      <c r="I7376">
        <v>20670</v>
      </c>
      <c r="J7376">
        <v>20665</v>
      </c>
      <c r="K7376">
        <v>20680</v>
      </c>
      <c r="L7376">
        <v>20660</v>
      </c>
      <c r="M7376">
        <v>4454</v>
      </c>
      <c r="P7376" s="1">
        <v>43951.291666666664</v>
      </c>
      <c r="Q7376">
        <v>2933.5</v>
      </c>
      <c r="R7376">
        <v>2929.75</v>
      </c>
      <c r="S7376">
        <v>2935.75</v>
      </c>
      <c r="T7376">
        <v>2929.25</v>
      </c>
      <c r="U7376">
        <v>11102</v>
      </c>
    </row>
    <row r="7377" spans="8:21" x14ac:dyDescent="0.25">
      <c r="H7377" s="1">
        <v>43976</v>
      </c>
      <c r="I7377">
        <v>20665</v>
      </c>
      <c r="J7377">
        <v>20675</v>
      </c>
      <c r="K7377">
        <v>20680</v>
      </c>
      <c r="L7377">
        <v>20665</v>
      </c>
      <c r="M7377">
        <v>3691</v>
      </c>
      <c r="P7377" s="1">
        <v>43951.302083333336</v>
      </c>
      <c r="Q7377">
        <v>2929.75</v>
      </c>
      <c r="R7377">
        <v>2928</v>
      </c>
      <c r="S7377">
        <v>2933.5</v>
      </c>
      <c r="T7377">
        <v>2927.25</v>
      </c>
      <c r="U7377">
        <v>11531</v>
      </c>
    </row>
    <row r="7378" spans="8:21" x14ac:dyDescent="0.25">
      <c r="H7378" s="1">
        <v>43976.010416666664</v>
      </c>
      <c r="I7378">
        <v>20675</v>
      </c>
      <c r="J7378">
        <v>20685</v>
      </c>
      <c r="K7378">
        <v>20685</v>
      </c>
      <c r="L7378">
        <v>20670</v>
      </c>
      <c r="M7378">
        <v>4693</v>
      </c>
      <c r="P7378" s="1">
        <v>43951.3125</v>
      </c>
      <c r="Q7378">
        <v>2928</v>
      </c>
      <c r="R7378">
        <v>2935.75</v>
      </c>
      <c r="S7378">
        <v>2936.25</v>
      </c>
      <c r="T7378">
        <v>2927.75</v>
      </c>
      <c r="U7378">
        <v>8736</v>
      </c>
    </row>
    <row r="7379" spans="8:21" x14ac:dyDescent="0.25">
      <c r="H7379" s="1">
        <v>43976.020833333336</v>
      </c>
      <c r="I7379">
        <v>20685</v>
      </c>
      <c r="J7379">
        <v>20675</v>
      </c>
      <c r="K7379">
        <v>20705</v>
      </c>
      <c r="L7379">
        <v>20670</v>
      </c>
      <c r="M7379">
        <v>12489</v>
      </c>
      <c r="P7379" s="1">
        <v>43951.322916666664</v>
      </c>
      <c r="Q7379">
        <v>2935.75</v>
      </c>
      <c r="R7379">
        <v>2921.5</v>
      </c>
      <c r="S7379">
        <v>2936</v>
      </c>
      <c r="T7379">
        <v>2920.25</v>
      </c>
      <c r="U7379">
        <v>21295</v>
      </c>
    </row>
    <row r="7380" spans="8:21" x14ac:dyDescent="0.25">
      <c r="H7380" s="1">
        <v>43976.03125</v>
      </c>
      <c r="I7380">
        <v>20675</v>
      </c>
      <c r="J7380">
        <v>20690</v>
      </c>
      <c r="K7380">
        <v>20695</v>
      </c>
      <c r="L7380">
        <v>20675</v>
      </c>
      <c r="M7380">
        <v>6163</v>
      </c>
      <c r="P7380" s="1">
        <v>43951.333333333336</v>
      </c>
      <c r="Q7380">
        <v>2921.25</v>
      </c>
      <c r="R7380">
        <v>2925.5</v>
      </c>
      <c r="S7380">
        <v>2927.75</v>
      </c>
      <c r="T7380">
        <v>2920</v>
      </c>
      <c r="U7380">
        <v>13519</v>
      </c>
    </row>
    <row r="7381" spans="8:21" x14ac:dyDescent="0.25">
      <c r="H7381" s="1">
        <v>43976.041666666664</v>
      </c>
      <c r="I7381">
        <v>20690</v>
      </c>
      <c r="J7381">
        <v>20700</v>
      </c>
      <c r="K7381">
        <v>20715</v>
      </c>
      <c r="L7381">
        <v>20685</v>
      </c>
      <c r="M7381">
        <v>12327</v>
      </c>
      <c r="P7381" s="1">
        <v>43951.34375</v>
      </c>
      <c r="Q7381">
        <v>2925.5</v>
      </c>
      <c r="R7381">
        <v>2924.25</v>
      </c>
      <c r="S7381">
        <v>2929</v>
      </c>
      <c r="T7381">
        <v>2921.5</v>
      </c>
      <c r="U7381">
        <v>11396</v>
      </c>
    </row>
    <row r="7382" spans="8:21" x14ac:dyDescent="0.25">
      <c r="H7382" s="1">
        <v>43976.052083333336</v>
      </c>
      <c r="I7382">
        <v>20695</v>
      </c>
      <c r="J7382">
        <v>20705</v>
      </c>
      <c r="K7382">
        <v>20710</v>
      </c>
      <c r="L7382">
        <v>20690</v>
      </c>
      <c r="M7382">
        <v>5950</v>
      </c>
      <c r="P7382" s="1">
        <v>43951.354166666664</v>
      </c>
      <c r="Q7382">
        <v>2924.25</v>
      </c>
      <c r="R7382">
        <v>2919.5</v>
      </c>
      <c r="S7382">
        <v>2931</v>
      </c>
      <c r="T7382">
        <v>2917</v>
      </c>
      <c r="U7382">
        <v>25248</v>
      </c>
    </row>
    <row r="7383" spans="8:21" x14ac:dyDescent="0.25">
      <c r="H7383" s="1">
        <v>43976.0625</v>
      </c>
      <c r="I7383">
        <v>20705</v>
      </c>
      <c r="J7383">
        <v>20680</v>
      </c>
      <c r="K7383">
        <v>20710</v>
      </c>
      <c r="L7383">
        <v>20675</v>
      </c>
      <c r="M7383">
        <v>16338</v>
      </c>
      <c r="P7383" s="1">
        <v>43951.364583333336</v>
      </c>
      <c r="Q7383">
        <v>2919.5</v>
      </c>
      <c r="R7383">
        <v>2909.25</v>
      </c>
      <c r="S7383">
        <v>2921</v>
      </c>
      <c r="T7383">
        <v>2909</v>
      </c>
      <c r="U7383">
        <v>27641</v>
      </c>
    </row>
    <row r="7384" spans="8:21" x14ac:dyDescent="0.25">
      <c r="H7384" s="1">
        <v>43976.072916666664</v>
      </c>
      <c r="I7384">
        <v>20680</v>
      </c>
      <c r="J7384">
        <v>20730</v>
      </c>
      <c r="K7384">
        <v>20735</v>
      </c>
      <c r="L7384">
        <v>20675</v>
      </c>
      <c r="M7384">
        <v>23292</v>
      </c>
      <c r="P7384" s="1">
        <v>43951.375</v>
      </c>
      <c r="Q7384">
        <v>2909.5</v>
      </c>
      <c r="R7384">
        <v>2909.5</v>
      </c>
      <c r="S7384">
        <v>2910.75</v>
      </c>
      <c r="T7384">
        <v>2901.5</v>
      </c>
      <c r="U7384">
        <v>30114</v>
      </c>
    </row>
    <row r="7385" spans="8:21" x14ac:dyDescent="0.25">
      <c r="H7385" s="1">
        <v>43976.083333333336</v>
      </c>
      <c r="I7385">
        <v>20730</v>
      </c>
      <c r="J7385">
        <v>20765</v>
      </c>
      <c r="K7385">
        <v>20795</v>
      </c>
      <c r="L7385">
        <v>20720</v>
      </c>
      <c r="M7385">
        <v>34983</v>
      </c>
      <c r="P7385" s="1">
        <v>43951.385416666664</v>
      </c>
      <c r="Q7385">
        <v>2909.25</v>
      </c>
      <c r="R7385">
        <v>2914.75</v>
      </c>
      <c r="S7385">
        <v>2915.75</v>
      </c>
      <c r="T7385">
        <v>2907</v>
      </c>
      <c r="U7385">
        <v>24743</v>
      </c>
    </row>
    <row r="7386" spans="8:21" x14ac:dyDescent="0.25">
      <c r="H7386" s="1">
        <v>43976.09375</v>
      </c>
      <c r="I7386">
        <v>20815</v>
      </c>
      <c r="J7386">
        <v>20815</v>
      </c>
      <c r="K7386">
        <v>20815</v>
      </c>
      <c r="L7386">
        <v>20815</v>
      </c>
      <c r="M7386">
        <v>7281</v>
      </c>
      <c r="P7386" s="1">
        <v>43951.395833333336</v>
      </c>
      <c r="Q7386">
        <v>2914.75</v>
      </c>
      <c r="R7386">
        <v>2898.5</v>
      </c>
      <c r="S7386">
        <v>2915</v>
      </c>
      <c r="T7386">
        <v>2893.5</v>
      </c>
      <c r="U7386">
        <v>108226</v>
      </c>
    </row>
    <row r="7387" spans="8:21" x14ac:dyDescent="0.25">
      <c r="H7387" s="1">
        <v>43976.145833333336</v>
      </c>
      <c r="I7387">
        <v>20775</v>
      </c>
      <c r="J7387">
        <v>20780</v>
      </c>
      <c r="K7387">
        <v>20790</v>
      </c>
      <c r="L7387">
        <v>20750</v>
      </c>
      <c r="M7387">
        <v>14357</v>
      </c>
      <c r="P7387" s="1">
        <v>43951.40625</v>
      </c>
      <c r="Q7387">
        <v>2898.5</v>
      </c>
      <c r="R7387">
        <v>2909.75</v>
      </c>
      <c r="S7387">
        <v>2912.5</v>
      </c>
      <c r="T7387">
        <v>2894.25</v>
      </c>
      <c r="U7387">
        <v>74364</v>
      </c>
    </row>
    <row r="7388" spans="8:21" x14ac:dyDescent="0.25">
      <c r="H7388" s="1">
        <v>43976.15625</v>
      </c>
      <c r="I7388">
        <v>20780</v>
      </c>
      <c r="J7388">
        <v>20805</v>
      </c>
      <c r="K7388">
        <v>20810</v>
      </c>
      <c r="L7388">
        <v>20770</v>
      </c>
      <c r="M7388">
        <v>10260</v>
      </c>
      <c r="P7388" s="1">
        <v>43951.416666666664</v>
      </c>
      <c r="Q7388">
        <v>2909.75</v>
      </c>
      <c r="R7388">
        <v>2913.25</v>
      </c>
      <c r="S7388">
        <v>2917</v>
      </c>
      <c r="T7388">
        <v>2903.75</v>
      </c>
      <c r="U7388">
        <v>89697</v>
      </c>
    </row>
    <row r="7389" spans="8:21" x14ac:dyDescent="0.25">
      <c r="H7389" s="1">
        <v>43976.166666666664</v>
      </c>
      <c r="I7389">
        <v>20805</v>
      </c>
      <c r="J7389">
        <v>20810</v>
      </c>
      <c r="K7389">
        <v>20815</v>
      </c>
      <c r="L7389">
        <v>20785</v>
      </c>
      <c r="M7389">
        <v>8668</v>
      </c>
      <c r="P7389" s="1">
        <v>43951.427083333336</v>
      </c>
      <c r="Q7389">
        <v>2913.25</v>
      </c>
      <c r="R7389">
        <v>2918</v>
      </c>
      <c r="S7389">
        <v>2919</v>
      </c>
      <c r="T7389">
        <v>2906</v>
      </c>
      <c r="U7389">
        <v>61094</v>
      </c>
    </row>
    <row r="7390" spans="8:21" x14ac:dyDescent="0.25">
      <c r="H7390" s="1">
        <v>43976.177083333336</v>
      </c>
      <c r="I7390">
        <v>20810</v>
      </c>
      <c r="J7390">
        <v>20840</v>
      </c>
      <c r="K7390">
        <v>20845</v>
      </c>
      <c r="L7390">
        <v>20810</v>
      </c>
      <c r="M7390">
        <v>11622</v>
      </c>
      <c r="P7390" s="1">
        <v>43951.4375</v>
      </c>
      <c r="Q7390">
        <v>2917.75</v>
      </c>
      <c r="R7390">
        <v>2904.75</v>
      </c>
      <c r="S7390">
        <v>2920</v>
      </c>
      <c r="T7390">
        <v>2903.25</v>
      </c>
      <c r="U7390">
        <v>47194</v>
      </c>
    </row>
    <row r="7391" spans="8:21" x14ac:dyDescent="0.25">
      <c r="H7391" s="1">
        <v>43976.1875</v>
      </c>
      <c r="I7391">
        <v>20840</v>
      </c>
      <c r="J7391">
        <v>20880</v>
      </c>
      <c r="K7391">
        <v>20880</v>
      </c>
      <c r="L7391">
        <v>20835</v>
      </c>
      <c r="M7391">
        <v>12527</v>
      </c>
      <c r="P7391" s="1">
        <v>43951.447916666664</v>
      </c>
      <c r="Q7391">
        <v>2904.5</v>
      </c>
      <c r="R7391">
        <v>2908.5</v>
      </c>
      <c r="S7391">
        <v>2913.25</v>
      </c>
      <c r="T7391">
        <v>2903.75</v>
      </c>
      <c r="U7391">
        <v>46464</v>
      </c>
    </row>
    <row r="7392" spans="8:21" x14ac:dyDescent="0.25">
      <c r="H7392" s="1">
        <v>43976.197916666664</v>
      </c>
      <c r="I7392">
        <v>20880</v>
      </c>
      <c r="J7392">
        <v>20915</v>
      </c>
      <c r="K7392">
        <v>20925</v>
      </c>
      <c r="L7392">
        <v>20870</v>
      </c>
      <c r="M7392">
        <v>28385</v>
      </c>
      <c r="P7392" s="1">
        <v>43951.458333333336</v>
      </c>
      <c r="Q7392">
        <v>2908.75</v>
      </c>
      <c r="R7392">
        <v>2913</v>
      </c>
      <c r="S7392">
        <v>2916.75</v>
      </c>
      <c r="T7392">
        <v>2908.25</v>
      </c>
      <c r="U7392">
        <v>40208</v>
      </c>
    </row>
    <row r="7393" spans="8:21" x14ac:dyDescent="0.25">
      <c r="H7393" s="1">
        <v>43976.208333333336</v>
      </c>
      <c r="I7393">
        <v>20920</v>
      </c>
      <c r="J7393">
        <v>20900</v>
      </c>
      <c r="K7393">
        <v>20940</v>
      </c>
      <c r="L7393">
        <v>20890</v>
      </c>
      <c r="M7393">
        <v>11512</v>
      </c>
      <c r="P7393" s="1">
        <v>43951.46875</v>
      </c>
      <c r="Q7393">
        <v>2913.25</v>
      </c>
      <c r="R7393">
        <v>2905.5</v>
      </c>
      <c r="S7393">
        <v>2916</v>
      </c>
      <c r="T7393">
        <v>2905</v>
      </c>
      <c r="U7393">
        <v>48272</v>
      </c>
    </row>
    <row r="7394" spans="8:21" x14ac:dyDescent="0.25">
      <c r="H7394" s="1">
        <v>43976.21875</v>
      </c>
      <c r="I7394">
        <v>20900</v>
      </c>
      <c r="J7394">
        <v>20910</v>
      </c>
      <c r="K7394">
        <v>20910</v>
      </c>
      <c r="L7394">
        <v>20885</v>
      </c>
      <c r="M7394">
        <v>5832</v>
      </c>
      <c r="P7394" s="1">
        <v>43951.479166666664</v>
      </c>
      <c r="Q7394">
        <v>2905.5</v>
      </c>
      <c r="R7394">
        <v>2907.5</v>
      </c>
      <c r="S7394">
        <v>2910.75</v>
      </c>
      <c r="T7394">
        <v>2903.75</v>
      </c>
      <c r="U7394">
        <v>39159</v>
      </c>
    </row>
    <row r="7395" spans="8:21" x14ac:dyDescent="0.25">
      <c r="H7395" s="1">
        <v>43976.229166666664</v>
      </c>
      <c r="I7395">
        <v>20910</v>
      </c>
      <c r="J7395">
        <v>20915</v>
      </c>
      <c r="K7395">
        <v>20920</v>
      </c>
      <c r="L7395">
        <v>20900</v>
      </c>
      <c r="M7395">
        <v>6606</v>
      </c>
      <c r="P7395" s="1">
        <v>43951.489583333336</v>
      </c>
      <c r="Q7395">
        <v>2907.5</v>
      </c>
      <c r="R7395">
        <v>2893.75</v>
      </c>
      <c r="S7395">
        <v>2908.25</v>
      </c>
      <c r="T7395">
        <v>2893</v>
      </c>
      <c r="U7395">
        <v>58714</v>
      </c>
    </row>
    <row r="7396" spans="8:21" x14ac:dyDescent="0.25">
      <c r="H7396" s="1">
        <v>43976.239583333336</v>
      </c>
      <c r="I7396">
        <v>20915</v>
      </c>
      <c r="J7396">
        <v>20930</v>
      </c>
      <c r="K7396">
        <v>20940</v>
      </c>
      <c r="L7396">
        <v>20910</v>
      </c>
      <c r="M7396">
        <v>7945</v>
      </c>
      <c r="P7396" s="1">
        <v>43951.5</v>
      </c>
      <c r="Q7396">
        <v>2893.5</v>
      </c>
      <c r="R7396">
        <v>2892.5</v>
      </c>
      <c r="S7396">
        <v>2894</v>
      </c>
      <c r="T7396">
        <v>2885.25</v>
      </c>
      <c r="U7396">
        <v>62087</v>
      </c>
    </row>
    <row r="7397" spans="8:21" x14ac:dyDescent="0.25">
      <c r="H7397" s="1">
        <v>43976.25</v>
      </c>
      <c r="I7397">
        <v>20935</v>
      </c>
      <c r="J7397">
        <v>20905</v>
      </c>
      <c r="K7397">
        <v>20935</v>
      </c>
      <c r="L7397">
        <v>20890</v>
      </c>
      <c r="M7397">
        <v>7415</v>
      </c>
      <c r="P7397" s="1">
        <v>43951.510416666664</v>
      </c>
      <c r="Q7397">
        <v>2892.75</v>
      </c>
      <c r="R7397">
        <v>2888.75</v>
      </c>
      <c r="S7397">
        <v>2894</v>
      </c>
      <c r="T7397">
        <v>2886</v>
      </c>
      <c r="U7397">
        <v>33037</v>
      </c>
    </row>
    <row r="7398" spans="8:21" x14ac:dyDescent="0.25">
      <c r="H7398" s="1">
        <v>43976.260416666664</v>
      </c>
      <c r="I7398">
        <v>20905</v>
      </c>
      <c r="J7398">
        <v>20900</v>
      </c>
      <c r="K7398">
        <v>20920</v>
      </c>
      <c r="L7398">
        <v>20895</v>
      </c>
      <c r="M7398">
        <v>5107</v>
      </c>
      <c r="P7398" s="1">
        <v>43951.520833333336</v>
      </c>
      <c r="Q7398">
        <v>2889</v>
      </c>
      <c r="R7398">
        <v>2889.25</v>
      </c>
      <c r="S7398">
        <v>2893</v>
      </c>
      <c r="T7398">
        <v>2883.25</v>
      </c>
      <c r="U7398">
        <v>39245</v>
      </c>
    </row>
    <row r="7399" spans="8:21" x14ac:dyDescent="0.25">
      <c r="H7399" s="1">
        <v>43976.270833333336</v>
      </c>
      <c r="I7399">
        <v>20900</v>
      </c>
      <c r="J7399">
        <v>20905</v>
      </c>
      <c r="K7399">
        <v>20915</v>
      </c>
      <c r="L7399">
        <v>20890</v>
      </c>
      <c r="M7399">
        <v>3818</v>
      </c>
      <c r="P7399" s="1">
        <v>43951.53125</v>
      </c>
      <c r="Q7399">
        <v>2889.25</v>
      </c>
      <c r="R7399">
        <v>2896</v>
      </c>
      <c r="S7399">
        <v>2898.5</v>
      </c>
      <c r="T7399">
        <v>2888</v>
      </c>
      <c r="U7399">
        <v>37613</v>
      </c>
    </row>
    <row r="7400" spans="8:21" x14ac:dyDescent="0.25">
      <c r="H7400" s="1">
        <v>43976.28125</v>
      </c>
      <c r="I7400">
        <v>20910</v>
      </c>
      <c r="J7400">
        <v>20915</v>
      </c>
      <c r="K7400">
        <v>20925</v>
      </c>
      <c r="L7400">
        <v>20905</v>
      </c>
      <c r="M7400">
        <v>4306</v>
      </c>
      <c r="P7400" s="1">
        <v>43951.541666666664</v>
      </c>
      <c r="Q7400">
        <v>2896</v>
      </c>
      <c r="R7400">
        <v>2901.25</v>
      </c>
      <c r="S7400">
        <v>2901.5</v>
      </c>
      <c r="T7400">
        <v>2890.5</v>
      </c>
      <c r="U7400">
        <v>35389</v>
      </c>
    </row>
    <row r="7401" spans="8:21" x14ac:dyDescent="0.25">
      <c r="H7401" s="1">
        <v>43976.291666666664</v>
      </c>
      <c r="I7401">
        <v>20920</v>
      </c>
      <c r="J7401">
        <v>20930</v>
      </c>
      <c r="K7401">
        <v>20930</v>
      </c>
      <c r="L7401">
        <v>20910</v>
      </c>
      <c r="M7401">
        <v>3734</v>
      </c>
      <c r="P7401" s="1">
        <v>43951.552083333336</v>
      </c>
      <c r="Q7401">
        <v>2901.25</v>
      </c>
      <c r="R7401">
        <v>2895</v>
      </c>
      <c r="S7401">
        <v>2901.75</v>
      </c>
      <c r="T7401">
        <v>2894.75</v>
      </c>
      <c r="U7401">
        <v>25409</v>
      </c>
    </row>
    <row r="7402" spans="8:21" x14ac:dyDescent="0.25">
      <c r="H7402" s="1">
        <v>43976.302083333336</v>
      </c>
      <c r="I7402">
        <v>20930</v>
      </c>
      <c r="J7402">
        <v>20915</v>
      </c>
      <c r="K7402">
        <v>20930</v>
      </c>
      <c r="L7402">
        <v>20910</v>
      </c>
      <c r="M7402">
        <v>3306</v>
      </c>
      <c r="P7402" s="1">
        <v>43951.5625</v>
      </c>
      <c r="Q7402">
        <v>2895.25</v>
      </c>
      <c r="R7402">
        <v>2891.75</v>
      </c>
      <c r="S7402">
        <v>2897</v>
      </c>
      <c r="T7402">
        <v>2888.5</v>
      </c>
      <c r="U7402">
        <v>32270</v>
      </c>
    </row>
    <row r="7403" spans="8:21" x14ac:dyDescent="0.25">
      <c r="H7403" s="1">
        <v>43976.3125</v>
      </c>
      <c r="I7403">
        <v>20915</v>
      </c>
      <c r="J7403">
        <v>20925</v>
      </c>
      <c r="K7403">
        <v>20925</v>
      </c>
      <c r="L7403">
        <v>20910</v>
      </c>
      <c r="M7403">
        <v>4330</v>
      </c>
      <c r="P7403" s="1">
        <v>43951.572916666664</v>
      </c>
      <c r="Q7403">
        <v>2891.5</v>
      </c>
      <c r="R7403">
        <v>2889.25</v>
      </c>
      <c r="S7403">
        <v>2893.25</v>
      </c>
      <c r="T7403">
        <v>2888.5</v>
      </c>
      <c r="U7403">
        <v>23756</v>
      </c>
    </row>
    <row r="7404" spans="8:21" x14ac:dyDescent="0.25">
      <c r="H7404" s="1">
        <v>43976.322916666664</v>
      </c>
      <c r="I7404">
        <v>20925</v>
      </c>
      <c r="J7404">
        <v>20930</v>
      </c>
      <c r="K7404">
        <v>20930</v>
      </c>
      <c r="L7404">
        <v>20920</v>
      </c>
      <c r="M7404">
        <v>3009</v>
      </c>
      <c r="P7404" s="1">
        <v>43951.583333333336</v>
      </c>
      <c r="Q7404">
        <v>2889.5</v>
      </c>
      <c r="R7404">
        <v>2896.5</v>
      </c>
      <c r="S7404">
        <v>2897</v>
      </c>
      <c r="T7404">
        <v>2886</v>
      </c>
      <c r="U7404">
        <v>28224</v>
      </c>
    </row>
    <row r="7405" spans="8:21" x14ac:dyDescent="0.25">
      <c r="H7405" s="1">
        <v>43976.333333333336</v>
      </c>
      <c r="I7405">
        <v>20930</v>
      </c>
      <c r="J7405">
        <v>20925</v>
      </c>
      <c r="K7405">
        <v>20935</v>
      </c>
      <c r="L7405">
        <v>20915</v>
      </c>
      <c r="M7405">
        <v>4164</v>
      </c>
      <c r="P7405" s="1">
        <v>43951.59375</v>
      </c>
      <c r="Q7405">
        <v>2896.25</v>
      </c>
      <c r="R7405">
        <v>2894.25</v>
      </c>
      <c r="S7405">
        <v>2896.25</v>
      </c>
      <c r="T7405">
        <v>2891.5</v>
      </c>
      <c r="U7405">
        <v>22449</v>
      </c>
    </row>
    <row r="7406" spans="8:21" x14ac:dyDescent="0.25">
      <c r="H7406" s="1">
        <v>43976.34375</v>
      </c>
      <c r="I7406">
        <v>20930</v>
      </c>
      <c r="J7406">
        <v>20945</v>
      </c>
      <c r="K7406">
        <v>20950</v>
      </c>
      <c r="L7406">
        <v>20925</v>
      </c>
      <c r="M7406">
        <v>6271</v>
      </c>
      <c r="P7406" s="1">
        <v>43951.604166666664</v>
      </c>
      <c r="Q7406">
        <v>2894.5</v>
      </c>
      <c r="R7406">
        <v>2890.25</v>
      </c>
      <c r="S7406">
        <v>2899.25</v>
      </c>
      <c r="T7406">
        <v>2888.5</v>
      </c>
      <c r="U7406">
        <v>34001</v>
      </c>
    </row>
    <row r="7407" spans="8:21" x14ac:dyDescent="0.25">
      <c r="H7407" s="1">
        <v>43976.354166666664</v>
      </c>
      <c r="I7407">
        <v>20945</v>
      </c>
      <c r="J7407">
        <v>20965</v>
      </c>
      <c r="K7407">
        <v>20980</v>
      </c>
      <c r="L7407">
        <v>20945</v>
      </c>
      <c r="M7407">
        <v>10771</v>
      </c>
      <c r="P7407" s="1">
        <v>43951.614583333336</v>
      </c>
      <c r="Q7407">
        <v>2890</v>
      </c>
      <c r="R7407">
        <v>2890.75</v>
      </c>
      <c r="S7407">
        <v>2893.25</v>
      </c>
      <c r="T7407">
        <v>2886.75</v>
      </c>
      <c r="U7407">
        <v>28752</v>
      </c>
    </row>
    <row r="7408" spans="8:21" x14ac:dyDescent="0.25">
      <c r="H7408" s="1">
        <v>43976.364583333336</v>
      </c>
      <c r="I7408">
        <v>20965</v>
      </c>
      <c r="J7408">
        <v>20965</v>
      </c>
      <c r="K7408">
        <v>20970</v>
      </c>
      <c r="L7408">
        <v>20955</v>
      </c>
      <c r="M7408">
        <v>5390</v>
      </c>
      <c r="P7408" s="1">
        <v>43951.625</v>
      </c>
      <c r="Q7408">
        <v>2891</v>
      </c>
      <c r="R7408">
        <v>2895.75</v>
      </c>
      <c r="S7408">
        <v>2896.75</v>
      </c>
      <c r="T7408">
        <v>2888.5</v>
      </c>
      <c r="U7408">
        <v>35009</v>
      </c>
    </row>
    <row r="7409" spans="8:21" x14ac:dyDescent="0.25">
      <c r="H7409" s="1">
        <v>43976.375</v>
      </c>
      <c r="I7409">
        <v>20965</v>
      </c>
      <c r="J7409">
        <v>20955</v>
      </c>
      <c r="K7409">
        <v>20970</v>
      </c>
      <c r="L7409">
        <v>20950</v>
      </c>
      <c r="M7409">
        <v>4574</v>
      </c>
      <c r="P7409" s="1">
        <v>43951.635416666664</v>
      </c>
      <c r="Q7409">
        <v>2896</v>
      </c>
      <c r="R7409">
        <v>2903.5</v>
      </c>
      <c r="S7409">
        <v>2906.75</v>
      </c>
      <c r="T7409">
        <v>2895.75</v>
      </c>
      <c r="U7409">
        <v>50565</v>
      </c>
    </row>
    <row r="7410" spans="8:21" x14ac:dyDescent="0.25">
      <c r="H7410" s="1">
        <v>43976.385416666664</v>
      </c>
      <c r="I7410">
        <v>20955</v>
      </c>
      <c r="J7410">
        <v>20965</v>
      </c>
      <c r="K7410">
        <v>20970</v>
      </c>
      <c r="L7410">
        <v>20950</v>
      </c>
      <c r="M7410">
        <v>2886</v>
      </c>
      <c r="P7410" s="1">
        <v>43951.645833333336</v>
      </c>
      <c r="Q7410">
        <v>2903.5</v>
      </c>
      <c r="R7410">
        <v>2898.25</v>
      </c>
      <c r="S7410">
        <v>2905.75</v>
      </c>
      <c r="T7410">
        <v>2894</v>
      </c>
      <c r="U7410">
        <v>47647</v>
      </c>
    </row>
    <row r="7411" spans="8:21" x14ac:dyDescent="0.25">
      <c r="H7411" s="1">
        <v>43976.395833333336</v>
      </c>
      <c r="I7411">
        <v>20960</v>
      </c>
      <c r="J7411">
        <v>20945</v>
      </c>
      <c r="K7411">
        <v>20960</v>
      </c>
      <c r="L7411">
        <v>20940</v>
      </c>
      <c r="M7411">
        <v>5673</v>
      </c>
      <c r="P7411" s="1">
        <v>43951.65625</v>
      </c>
      <c r="Q7411">
        <v>2898.25</v>
      </c>
      <c r="R7411">
        <v>2903.75</v>
      </c>
      <c r="S7411">
        <v>2909.5</v>
      </c>
      <c r="T7411">
        <v>2892.25</v>
      </c>
      <c r="U7411">
        <v>244384</v>
      </c>
    </row>
    <row r="7412" spans="8:21" x14ac:dyDescent="0.25">
      <c r="H7412" s="1">
        <v>43976.40625</v>
      </c>
      <c r="I7412">
        <v>20945</v>
      </c>
      <c r="J7412">
        <v>20960</v>
      </c>
      <c r="K7412">
        <v>20960</v>
      </c>
      <c r="L7412">
        <v>20940</v>
      </c>
      <c r="M7412">
        <v>3994</v>
      </c>
      <c r="P7412" s="1">
        <v>43951.666666666664</v>
      </c>
      <c r="Q7412">
        <v>2903.75</v>
      </c>
      <c r="R7412">
        <v>2897.75</v>
      </c>
      <c r="S7412">
        <v>2904</v>
      </c>
      <c r="T7412">
        <v>2888</v>
      </c>
      <c r="U7412">
        <v>81873</v>
      </c>
    </row>
    <row r="7413" spans="8:21" x14ac:dyDescent="0.25">
      <c r="H7413" s="1">
        <v>43976.416666666664</v>
      </c>
      <c r="I7413">
        <v>20960</v>
      </c>
      <c r="J7413">
        <v>20955</v>
      </c>
      <c r="K7413">
        <v>20960</v>
      </c>
      <c r="L7413">
        <v>20945</v>
      </c>
      <c r="M7413">
        <v>2759</v>
      </c>
      <c r="P7413" s="1">
        <v>43951.677083333336</v>
      </c>
      <c r="Q7413">
        <v>2896.5</v>
      </c>
      <c r="R7413">
        <v>2899.75</v>
      </c>
      <c r="S7413">
        <v>2900</v>
      </c>
      <c r="T7413">
        <v>2895.5</v>
      </c>
      <c r="U7413">
        <v>564</v>
      </c>
    </row>
    <row r="7414" spans="8:21" x14ac:dyDescent="0.25">
      <c r="H7414" s="1">
        <v>43976.427083333336</v>
      </c>
      <c r="I7414">
        <v>20960</v>
      </c>
      <c r="J7414">
        <v>20955</v>
      </c>
      <c r="K7414">
        <v>20960</v>
      </c>
      <c r="L7414">
        <v>20945</v>
      </c>
      <c r="M7414">
        <v>2923</v>
      </c>
      <c r="P7414" s="1">
        <v>43951.6875</v>
      </c>
      <c r="Q7414">
        <v>2899.75</v>
      </c>
      <c r="R7414">
        <v>2884.5</v>
      </c>
      <c r="S7414">
        <v>2903</v>
      </c>
      <c r="T7414">
        <v>2881.75</v>
      </c>
      <c r="U7414">
        <v>15811</v>
      </c>
    </row>
    <row r="7415" spans="8:21" x14ac:dyDescent="0.25">
      <c r="H7415" s="1">
        <v>43976.4375</v>
      </c>
      <c r="I7415">
        <v>20960</v>
      </c>
      <c r="J7415">
        <v>20950</v>
      </c>
      <c r="K7415">
        <v>20970</v>
      </c>
      <c r="L7415">
        <v>20950</v>
      </c>
      <c r="M7415">
        <v>4840</v>
      </c>
      <c r="P7415" s="1">
        <v>43951.697916666664</v>
      </c>
      <c r="Q7415">
        <v>2884.5</v>
      </c>
      <c r="R7415">
        <v>2882.5</v>
      </c>
      <c r="S7415">
        <v>2887.25</v>
      </c>
      <c r="T7415">
        <v>2878</v>
      </c>
      <c r="U7415">
        <v>12412</v>
      </c>
    </row>
    <row r="7416" spans="8:21" x14ac:dyDescent="0.25">
      <c r="H7416" s="1">
        <v>43976.447916666664</v>
      </c>
      <c r="I7416">
        <v>20950</v>
      </c>
      <c r="J7416">
        <v>20950</v>
      </c>
      <c r="K7416">
        <v>20955</v>
      </c>
      <c r="L7416">
        <v>20945</v>
      </c>
      <c r="M7416">
        <v>3229</v>
      </c>
      <c r="P7416" s="1">
        <v>43951.75</v>
      </c>
      <c r="Q7416">
        <v>2871.5</v>
      </c>
      <c r="R7416">
        <v>2857.25</v>
      </c>
      <c r="S7416">
        <v>2872</v>
      </c>
      <c r="T7416">
        <v>2855.75</v>
      </c>
      <c r="U7416">
        <v>16375</v>
      </c>
    </row>
    <row r="7417" spans="8:21" x14ac:dyDescent="0.25">
      <c r="H7417" s="1">
        <v>43976.458333333336</v>
      </c>
      <c r="I7417">
        <v>20950</v>
      </c>
      <c r="J7417">
        <v>20960</v>
      </c>
      <c r="K7417">
        <v>20965</v>
      </c>
      <c r="L7417">
        <v>20940</v>
      </c>
      <c r="M7417">
        <v>3028</v>
      </c>
      <c r="P7417" s="1">
        <v>43951.760416666664</v>
      </c>
      <c r="Q7417">
        <v>2857.5</v>
      </c>
      <c r="R7417">
        <v>2862.5</v>
      </c>
      <c r="S7417">
        <v>2863</v>
      </c>
      <c r="T7417">
        <v>2853</v>
      </c>
      <c r="U7417">
        <v>7803</v>
      </c>
    </row>
    <row r="7418" spans="8:21" x14ac:dyDescent="0.25">
      <c r="H7418" s="1">
        <v>43976.46875</v>
      </c>
      <c r="I7418">
        <v>20960</v>
      </c>
      <c r="J7418">
        <v>20970</v>
      </c>
      <c r="K7418">
        <v>20975</v>
      </c>
      <c r="L7418">
        <v>20955</v>
      </c>
      <c r="M7418">
        <v>4059</v>
      </c>
      <c r="P7418" s="1">
        <v>43951.770833333336</v>
      </c>
      <c r="Q7418">
        <v>2862.75</v>
      </c>
      <c r="R7418">
        <v>2861.5</v>
      </c>
      <c r="S7418">
        <v>2864.5</v>
      </c>
      <c r="T7418">
        <v>2857.5</v>
      </c>
      <c r="U7418">
        <v>3658</v>
      </c>
    </row>
    <row r="7419" spans="8:21" x14ac:dyDescent="0.25">
      <c r="H7419" s="1">
        <v>43976.479166666664</v>
      </c>
      <c r="I7419">
        <v>20970</v>
      </c>
      <c r="J7419">
        <v>20965</v>
      </c>
      <c r="K7419">
        <v>20985</v>
      </c>
      <c r="L7419">
        <v>20965</v>
      </c>
      <c r="M7419">
        <v>5285</v>
      </c>
      <c r="P7419" s="1">
        <v>43951.78125</v>
      </c>
      <c r="Q7419">
        <v>2861.5</v>
      </c>
      <c r="R7419">
        <v>2867.25</v>
      </c>
      <c r="S7419">
        <v>2868.5</v>
      </c>
      <c r="T7419">
        <v>2861.25</v>
      </c>
      <c r="U7419">
        <v>2557</v>
      </c>
    </row>
    <row r="7420" spans="8:21" x14ac:dyDescent="0.25">
      <c r="H7420" s="1">
        <v>43976.489583333336</v>
      </c>
      <c r="I7420">
        <v>20965</v>
      </c>
      <c r="J7420">
        <v>20960</v>
      </c>
      <c r="K7420">
        <v>20970</v>
      </c>
      <c r="L7420">
        <v>20960</v>
      </c>
      <c r="M7420">
        <v>1423</v>
      </c>
      <c r="P7420" s="1">
        <v>43951.791666666664</v>
      </c>
      <c r="Q7420">
        <v>2867.25</v>
      </c>
      <c r="R7420">
        <v>2867.5</v>
      </c>
      <c r="S7420">
        <v>2870.25</v>
      </c>
      <c r="T7420">
        <v>2864.5</v>
      </c>
      <c r="U7420">
        <v>3425</v>
      </c>
    </row>
    <row r="7421" spans="8:21" x14ac:dyDescent="0.25">
      <c r="H7421" s="1">
        <v>43976.5</v>
      </c>
      <c r="I7421">
        <v>20960</v>
      </c>
      <c r="J7421">
        <v>20960</v>
      </c>
      <c r="K7421">
        <v>20965</v>
      </c>
      <c r="L7421">
        <v>20955</v>
      </c>
      <c r="M7421">
        <v>1304</v>
      </c>
      <c r="P7421" s="1">
        <v>43951.802083333336</v>
      </c>
      <c r="Q7421">
        <v>2867.75</v>
      </c>
      <c r="R7421">
        <v>2869.5</v>
      </c>
      <c r="S7421">
        <v>2870</v>
      </c>
      <c r="T7421">
        <v>2867</v>
      </c>
      <c r="U7421">
        <v>2171</v>
      </c>
    </row>
    <row r="7422" spans="8:21" x14ac:dyDescent="0.25">
      <c r="H7422" s="1">
        <v>43976.510416666664</v>
      </c>
      <c r="I7422">
        <v>20960</v>
      </c>
      <c r="J7422">
        <v>20970</v>
      </c>
      <c r="K7422">
        <v>20970</v>
      </c>
      <c r="L7422">
        <v>20960</v>
      </c>
      <c r="M7422">
        <v>1014</v>
      </c>
      <c r="P7422" s="1">
        <v>43951.8125</v>
      </c>
      <c r="Q7422">
        <v>2869.5</v>
      </c>
      <c r="R7422">
        <v>2871</v>
      </c>
      <c r="S7422">
        <v>2874</v>
      </c>
      <c r="T7422">
        <v>2868.75</v>
      </c>
      <c r="U7422">
        <v>3856</v>
      </c>
    </row>
    <row r="7423" spans="8:21" x14ac:dyDescent="0.25">
      <c r="H7423" s="1">
        <v>43976.520833333336</v>
      </c>
      <c r="I7423">
        <v>20970</v>
      </c>
      <c r="J7423">
        <v>20965</v>
      </c>
      <c r="K7423">
        <v>20975</v>
      </c>
      <c r="L7423">
        <v>20965</v>
      </c>
      <c r="M7423">
        <v>444</v>
      </c>
      <c r="P7423" s="1">
        <v>43951.822916666664</v>
      </c>
      <c r="Q7423">
        <v>2871.25</v>
      </c>
      <c r="R7423">
        <v>2874.5</v>
      </c>
      <c r="S7423">
        <v>2875.5</v>
      </c>
      <c r="T7423">
        <v>2867</v>
      </c>
      <c r="U7423">
        <v>4037</v>
      </c>
    </row>
    <row r="7424" spans="8:21" x14ac:dyDescent="0.25">
      <c r="H7424" s="1">
        <v>43976.53125</v>
      </c>
      <c r="I7424">
        <v>20965</v>
      </c>
      <c r="J7424">
        <v>20970</v>
      </c>
      <c r="K7424">
        <v>20975</v>
      </c>
      <c r="L7424">
        <v>20960</v>
      </c>
      <c r="M7424">
        <v>857</v>
      </c>
      <c r="P7424" s="1">
        <v>43951.833333333336</v>
      </c>
      <c r="Q7424">
        <v>2874.5</v>
      </c>
      <c r="R7424">
        <v>2872.75</v>
      </c>
      <c r="S7424">
        <v>2877.75</v>
      </c>
      <c r="T7424">
        <v>2869</v>
      </c>
      <c r="U7424">
        <v>5545</v>
      </c>
    </row>
    <row r="7425" spans="8:21" x14ac:dyDescent="0.25">
      <c r="H7425" s="1">
        <v>43976.541666666664</v>
      </c>
      <c r="I7425">
        <v>20975</v>
      </c>
      <c r="J7425">
        <v>20970</v>
      </c>
      <c r="K7425">
        <v>20975</v>
      </c>
      <c r="L7425">
        <v>20965</v>
      </c>
      <c r="M7425">
        <v>134</v>
      </c>
      <c r="P7425" s="1">
        <v>43951.84375</v>
      </c>
      <c r="Q7425">
        <v>2872.5</v>
      </c>
      <c r="R7425">
        <v>2870.25</v>
      </c>
      <c r="S7425">
        <v>2874.25</v>
      </c>
      <c r="T7425">
        <v>2869.25</v>
      </c>
      <c r="U7425">
        <v>3667</v>
      </c>
    </row>
    <row r="7426" spans="8:21" x14ac:dyDescent="0.25">
      <c r="H7426" s="1">
        <v>43976.552083333336</v>
      </c>
      <c r="I7426">
        <v>20970</v>
      </c>
      <c r="J7426">
        <v>20955</v>
      </c>
      <c r="K7426">
        <v>20970</v>
      </c>
      <c r="L7426">
        <v>20950</v>
      </c>
      <c r="M7426">
        <v>1178</v>
      </c>
      <c r="P7426" s="1">
        <v>43951.854166666664</v>
      </c>
      <c r="Q7426">
        <v>2870</v>
      </c>
      <c r="R7426">
        <v>2875.5</v>
      </c>
      <c r="S7426">
        <v>2875.75</v>
      </c>
      <c r="T7426">
        <v>2867</v>
      </c>
      <c r="U7426">
        <v>4911</v>
      </c>
    </row>
    <row r="7427" spans="8:21" x14ac:dyDescent="0.25">
      <c r="H7427" s="1">
        <v>43976.5625</v>
      </c>
      <c r="I7427">
        <v>20955</v>
      </c>
      <c r="J7427">
        <v>20950</v>
      </c>
      <c r="K7427">
        <v>20960</v>
      </c>
      <c r="L7427">
        <v>20950</v>
      </c>
      <c r="M7427">
        <v>264</v>
      </c>
      <c r="P7427" s="1">
        <v>43951.864583333336</v>
      </c>
      <c r="Q7427">
        <v>2875.5</v>
      </c>
      <c r="R7427">
        <v>2877.5</v>
      </c>
      <c r="S7427">
        <v>2877.75</v>
      </c>
      <c r="T7427">
        <v>2873.25</v>
      </c>
      <c r="U7427">
        <v>2661</v>
      </c>
    </row>
    <row r="7428" spans="8:21" x14ac:dyDescent="0.25">
      <c r="H7428" s="1">
        <v>43976.572916666664</v>
      </c>
      <c r="I7428">
        <v>20955</v>
      </c>
      <c r="J7428">
        <v>20955</v>
      </c>
      <c r="K7428">
        <v>20960</v>
      </c>
      <c r="L7428">
        <v>20950</v>
      </c>
      <c r="M7428">
        <v>249</v>
      </c>
      <c r="P7428" s="1">
        <v>43951.875</v>
      </c>
      <c r="Q7428">
        <v>2877.25</v>
      </c>
      <c r="R7428">
        <v>2874</v>
      </c>
      <c r="S7428">
        <v>2879.75</v>
      </c>
      <c r="T7428">
        <v>2873.75</v>
      </c>
      <c r="U7428">
        <v>3325</v>
      </c>
    </row>
    <row r="7429" spans="8:21" x14ac:dyDescent="0.25">
      <c r="H7429" s="1">
        <v>43976.583333333336</v>
      </c>
      <c r="I7429">
        <v>20955</v>
      </c>
      <c r="J7429">
        <v>20950</v>
      </c>
      <c r="K7429">
        <v>20955</v>
      </c>
      <c r="L7429">
        <v>20945</v>
      </c>
      <c r="M7429">
        <v>520</v>
      </c>
      <c r="P7429" s="1">
        <v>43951.885416666664</v>
      </c>
      <c r="Q7429">
        <v>2874</v>
      </c>
      <c r="R7429">
        <v>2873.5</v>
      </c>
      <c r="S7429">
        <v>2878.25</v>
      </c>
      <c r="T7429">
        <v>2873.25</v>
      </c>
      <c r="U7429">
        <v>1753</v>
      </c>
    </row>
    <row r="7430" spans="8:21" x14ac:dyDescent="0.25">
      <c r="H7430" s="1">
        <v>43976.59375</v>
      </c>
      <c r="I7430">
        <v>20950</v>
      </c>
      <c r="J7430">
        <v>20955</v>
      </c>
      <c r="K7430">
        <v>20955</v>
      </c>
      <c r="L7430">
        <v>20950</v>
      </c>
      <c r="M7430">
        <v>132</v>
      </c>
      <c r="P7430" s="1">
        <v>43951.895833333336</v>
      </c>
      <c r="Q7430">
        <v>2873.25</v>
      </c>
      <c r="R7430">
        <v>2871.25</v>
      </c>
      <c r="S7430">
        <v>2874</v>
      </c>
      <c r="T7430">
        <v>2869.75</v>
      </c>
      <c r="U7430">
        <v>2498</v>
      </c>
    </row>
    <row r="7431" spans="8:21" x14ac:dyDescent="0.25">
      <c r="H7431" s="1">
        <v>43976.604166666664</v>
      </c>
      <c r="I7431">
        <v>20955</v>
      </c>
      <c r="J7431">
        <v>20955</v>
      </c>
      <c r="K7431">
        <v>20955</v>
      </c>
      <c r="L7431">
        <v>20950</v>
      </c>
      <c r="M7431">
        <v>254</v>
      </c>
      <c r="P7431" s="1">
        <v>43951.90625</v>
      </c>
      <c r="Q7431">
        <v>2871.25</v>
      </c>
      <c r="R7431">
        <v>2870</v>
      </c>
      <c r="S7431">
        <v>2873</v>
      </c>
      <c r="T7431">
        <v>2866.5</v>
      </c>
      <c r="U7431">
        <v>3602</v>
      </c>
    </row>
    <row r="7432" spans="8:21" x14ac:dyDescent="0.25">
      <c r="H7432" s="1">
        <v>43976.614583333336</v>
      </c>
      <c r="I7432">
        <v>20955</v>
      </c>
      <c r="J7432">
        <v>20970</v>
      </c>
      <c r="K7432">
        <v>20970</v>
      </c>
      <c r="L7432">
        <v>20955</v>
      </c>
      <c r="M7432">
        <v>834</v>
      </c>
      <c r="P7432" s="1">
        <v>43951.916666666664</v>
      </c>
      <c r="Q7432">
        <v>2870</v>
      </c>
      <c r="R7432">
        <v>2864</v>
      </c>
      <c r="S7432">
        <v>2871.75</v>
      </c>
      <c r="T7432">
        <v>2863.5</v>
      </c>
      <c r="U7432">
        <v>2877</v>
      </c>
    </row>
    <row r="7433" spans="8:21" x14ac:dyDescent="0.25">
      <c r="H7433" s="1">
        <v>43976.625</v>
      </c>
      <c r="I7433">
        <v>20970</v>
      </c>
      <c r="J7433">
        <v>20965</v>
      </c>
      <c r="K7433">
        <v>20970</v>
      </c>
      <c r="L7433">
        <v>20965</v>
      </c>
      <c r="M7433">
        <v>247</v>
      </c>
      <c r="P7433" s="1">
        <v>43951.927083333336</v>
      </c>
      <c r="Q7433">
        <v>2864</v>
      </c>
      <c r="R7433">
        <v>2863.75</v>
      </c>
      <c r="S7433">
        <v>2867</v>
      </c>
      <c r="T7433">
        <v>2862</v>
      </c>
      <c r="U7433">
        <v>2893</v>
      </c>
    </row>
    <row r="7434" spans="8:21" x14ac:dyDescent="0.25">
      <c r="H7434" s="1">
        <v>43976.635416666664</v>
      </c>
      <c r="I7434">
        <v>20965</v>
      </c>
      <c r="J7434">
        <v>20965</v>
      </c>
      <c r="K7434">
        <v>20975</v>
      </c>
      <c r="L7434">
        <v>20965</v>
      </c>
      <c r="M7434">
        <v>271</v>
      </c>
      <c r="P7434" s="1">
        <v>43951.9375</v>
      </c>
      <c r="Q7434">
        <v>2863.5</v>
      </c>
      <c r="R7434">
        <v>2859.5</v>
      </c>
      <c r="S7434">
        <v>2866</v>
      </c>
      <c r="T7434">
        <v>2858.75</v>
      </c>
      <c r="U7434">
        <v>3237</v>
      </c>
    </row>
    <row r="7435" spans="8:21" x14ac:dyDescent="0.25">
      <c r="H7435" s="1">
        <v>43976.645833333336</v>
      </c>
      <c r="I7435">
        <v>20970</v>
      </c>
      <c r="J7435">
        <v>20970</v>
      </c>
      <c r="K7435">
        <v>20970</v>
      </c>
      <c r="L7435">
        <v>20965</v>
      </c>
      <c r="M7435">
        <v>183</v>
      </c>
      <c r="P7435" s="1">
        <v>43951.947916666664</v>
      </c>
      <c r="Q7435">
        <v>2859.25</v>
      </c>
      <c r="R7435">
        <v>2860.75</v>
      </c>
      <c r="S7435">
        <v>2862</v>
      </c>
      <c r="T7435">
        <v>2858</v>
      </c>
      <c r="U7435">
        <v>2296</v>
      </c>
    </row>
    <row r="7436" spans="8:21" x14ac:dyDescent="0.25">
      <c r="H7436" s="1">
        <v>43976.65625</v>
      </c>
      <c r="I7436">
        <v>20965</v>
      </c>
      <c r="J7436">
        <v>20970</v>
      </c>
      <c r="K7436">
        <v>20975</v>
      </c>
      <c r="L7436">
        <v>20965</v>
      </c>
      <c r="M7436">
        <v>376</v>
      </c>
      <c r="P7436" s="1">
        <v>43951.958333333336</v>
      </c>
      <c r="Q7436">
        <v>2860.75</v>
      </c>
      <c r="R7436">
        <v>2857</v>
      </c>
      <c r="S7436">
        <v>2863</v>
      </c>
      <c r="T7436">
        <v>2856</v>
      </c>
      <c r="U7436">
        <v>3220</v>
      </c>
    </row>
    <row r="7437" spans="8:21" x14ac:dyDescent="0.25">
      <c r="H7437" s="1">
        <v>43976.666666666664</v>
      </c>
      <c r="I7437">
        <v>20975</v>
      </c>
      <c r="J7437">
        <v>20980</v>
      </c>
      <c r="K7437">
        <v>20985</v>
      </c>
      <c r="L7437">
        <v>20970</v>
      </c>
      <c r="M7437">
        <v>955</v>
      </c>
      <c r="P7437" s="1">
        <v>43951.96875</v>
      </c>
      <c r="Q7437">
        <v>2857.25</v>
      </c>
      <c r="R7437">
        <v>2862</v>
      </c>
      <c r="S7437">
        <v>2863</v>
      </c>
      <c r="T7437">
        <v>2856.75</v>
      </c>
      <c r="U7437">
        <v>2782</v>
      </c>
    </row>
    <row r="7438" spans="8:21" x14ac:dyDescent="0.25">
      <c r="H7438" s="1">
        <v>43976.677083333336</v>
      </c>
      <c r="I7438">
        <v>20980</v>
      </c>
      <c r="J7438">
        <v>20980</v>
      </c>
      <c r="K7438">
        <v>20985</v>
      </c>
      <c r="L7438">
        <v>20975</v>
      </c>
      <c r="M7438">
        <v>635</v>
      </c>
      <c r="P7438" s="1">
        <v>43951.979166666664</v>
      </c>
      <c r="Q7438">
        <v>2862</v>
      </c>
      <c r="R7438">
        <v>2862.75</v>
      </c>
      <c r="S7438">
        <v>2865.75</v>
      </c>
      <c r="T7438">
        <v>2859.75</v>
      </c>
      <c r="U7438">
        <v>2706</v>
      </c>
    </row>
    <row r="7439" spans="8:21" x14ac:dyDescent="0.25">
      <c r="H7439" s="1">
        <v>43976.6875</v>
      </c>
      <c r="I7439">
        <v>20975</v>
      </c>
      <c r="J7439">
        <v>20975</v>
      </c>
      <c r="K7439">
        <v>20975</v>
      </c>
      <c r="L7439">
        <v>20975</v>
      </c>
      <c r="M7439">
        <v>1918</v>
      </c>
      <c r="P7439" s="1">
        <v>43951.989583333336</v>
      </c>
      <c r="Q7439">
        <v>2862.75</v>
      </c>
      <c r="R7439">
        <v>2860.5</v>
      </c>
      <c r="S7439">
        <v>2864.25</v>
      </c>
      <c r="T7439">
        <v>2859.25</v>
      </c>
      <c r="U7439">
        <v>1608</v>
      </c>
    </row>
    <row r="7440" spans="8:21" x14ac:dyDescent="0.25">
      <c r="H7440" s="1">
        <v>43976.822916666664</v>
      </c>
      <c r="I7440">
        <v>20980</v>
      </c>
      <c r="J7440">
        <v>20960</v>
      </c>
      <c r="K7440">
        <v>21010</v>
      </c>
      <c r="L7440">
        <v>20950</v>
      </c>
      <c r="M7440">
        <v>26824</v>
      </c>
      <c r="P7440" s="1">
        <v>43952</v>
      </c>
      <c r="Q7440">
        <v>2860.5</v>
      </c>
      <c r="R7440">
        <v>2861</v>
      </c>
      <c r="S7440">
        <v>2864</v>
      </c>
      <c r="T7440">
        <v>2860</v>
      </c>
      <c r="U7440">
        <v>1430</v>
      </c>
    </row>
    <row r="7441" spans="8:21" x14ac:dyDescent="0.25">
      <c r="H7441" s="1">
        <v>43976.833333333336</v>
      </c>
      <c r="I7441">
        <v>20960</v>
      </c>
      <c r="J7441">
        <v>20985</v>
      </c>
      <c r="K7441">
        <v>20990</v>
      </c>
      <c r="L7441">
        <v>20925</v>
      </c>
      <c r="M7441">
        <v>48715</v>
      </c>
      <c r="P7441" s="1">
        <v>43952.010416666664</v>
      </c>
      <c r="Q7441">
        <v>2861</v>
      </c>
      <c r="R7441">
        <v>2866.5</v>
      </c>
      <c r="S7441">
        <v>2866.75</v>
      </c>
      <c r="T7441">
        <v>2860.25</v>
      </c>
      <c r="U7441">
        <v>1728</v>
      </c>
    </row>
    <row r="7442" spans="8:21" x14ac:dyDescent="0.25">
      <c r="H7442" s="1">
        <v>43976.84375</v>
      </c>
      <c r="I7442">
        <v>20985</v>
      </c>
      <c r="J7442">
        <v>20975</v>
      </c>
      <c r="K7442">
        <v>21000</v>
      </c>
      <c r="L7442">
        <v>20935</v>
      </c>
      <c r="M7442">
        <v>28645</v>
      </c>
      <c r="P7442" s="1">
        <v>43952.020833333336</v>
      </c>
      <c r="Q7442">
        <v>2866.25</v>
      </c>
      <c r="R7442">
        <v>2864.75</v>
      </c>
      <c r="S7442">
        <v>2866.75</v>
      </c>
      <c r="T7442">
        <v>2863.75</v>
      </c>
      <c r="U7442">
        <v>1501</v>
      </c>
    </row>
    <row r="7443" spans="8:21" x14ac:dyDescent="0.25">
      <c r="H7443" s="1">
        <v>43976.854166666664</v>
      </c>
      <c r="I7443">
        <v>20975</v>
      </c>
      <c r="J7443">
        <v>21045</v>
      </c>
      <c r="K7443">
        <v>21055</v>
      </c>
      <c r="L7443">
        <v>20950</v>
      </c>
      <c r="M7443">
        <v>46537</v>
      </c>
      <c r="P7443" s="1">
        <v>43952.03125</v>
      </c>
      <c r="Q7443">
        <v>2864.75</v>
      </c>
      <c r="R7443">
        <v>2864.25</v>
      </c>
      <c r="S7443">
        <v>2866.25</v>
      </c>
      <c r="T7443">
        <v>2862.75</v>
      </c>
      <c r="U7443">
        <v>1000</v>
      </c>
    </row>
    <row r="7444" spans="8:21" x14ac:dyDescent="0.25">
      <c r="H7444" s="1">
        <v>43976.864583333336</v>
      </c>
      <c r="I7444">
        <v>21045</v>
      </c>
      <c r="J7444">
        <v>21075</v>
      </c>
      <c r="K7444">
        <v>21080</v>
      </c>
      <c r="L7444">
        <v>21030</v>
      </c>
      <c r="M7444">
        <v>44847</v>
      </c>
      <c r="P7444" s="1">
        <v>43952.041666666664</v>
      </c>
      <c r="Q7444">
        <v>2864.5</v>
      </c>
      <c r="R7444">
        <v>2862.5</v>
      </c>
      <c r="S7444">
        <v>2864.75</v>
      </c>
      <c r="T7444">
        <v>2860.75</v>
      </c>
      <c r="U7444">
        <v>1135</v>
      </c>
    </row>
    <row r="7445" spans="8:21" x14ac:dyDescent="0.25">
      <c r="H7445" s="1">
        <v>43976.875</v>
      </c>
      <c r="I7445">
        <v>21075</v>
      </c>
      <c r="J7445">
        <v>21150</v>
      </c>
      <c r="K7445">
        <v>21150</v>
      </c>
      <c r="L7445">
        <v>21050</v>
      </c>
      <c r="M7445">
        <v>42165</v>
      </c>
      <c r="P7445" s="1">
        <v>43952.052083333336</v>
      </c>
      <c r="Q7445">
        <v>2862.5</v>
      </c>
      <c r="R7445">
        <v>2865</v>
      </c>
      <c r="S7445">
        <v>2866</v>
      </c>
      <c r="T7445">
        <v>2861</v>
      </c>
      <c r="U7445">
        <v>1265</v>
      </c>
    </row>
    <row r="7446" spans="8:21" x14ac:dyDescent="0.25">
      <c r="H7446" s="1">
        <v>43976.885416666664</v>
      </c>
      <c r="I7446">
        <v>21155</v>
      </c>
      <c r="J7446">
        <v>21135</v>
      </c>
      <c r="K7446">
        <v>21160</v>
      </c>
      <c r="L7446">
        <v>21115</v>
      </c>
      <c r="M7446">
        <v>35250</v>
      </c>
      <c r="P7446" s="1">
        <v>43952.0625</v>
      </c>
      <c r="Q7446">
        <v>2865</v>
      </c>
      <c r="R7446">
        <v>2855.75</v>
      </c>
      <c r="S7446">
        <v>2865.75</v>
      </c>
      <c r="T7446">
        <v>2853.75</v>
      </c>
      <c r="U7446">
        <v>3366</v>
      </c>
    </row>
    <row r="7447" spans="8:21" x14ac:dyDescent="0.25">
      <c r="H7447" s="1">
        <v>43976.895833333336</v>
      </c>
      <c r="I7447">
        <v>21135</v>
      </c>
      <c r="J7447">
        <v>21155</v>
      </c>
      <c r="K7447">
        <v>21175</v>
      </c>
      <c r="L7447">
        <v>21135</v>
      </c>
      <c r="M7447">
        <v>30723</v>
      </c>
      <c r="P7447" s="1">
        <v>43952.072916666664</v>
      </c>
      <c r="Q7447">
        <v>2855.75</v>
      </c>
      <c r="R7447">
        <v>2861.25</v>
      </c>
      <c r="S7447">
        <v>2861.5</v>
      </c>
      <c r="T7447">
        <v>2855</v>
      </c>
      <c r="U7447">
        <v>3119</v>
      </c>
    </row>
    <row r="7448" spans="8:21" x14ac:dyDescent="0.25">
      <c r="H7448" s="1">
        <v>43976.90625</v>
      </c>
      <c r="I7448">
        <v>21155</v>
      </c>
      <c r="J7448">
        <v>21160</v>
      </c>
      <c r="K7448">
        <v>21170</v>
      </c>
      <c r="L7448">
        <v>21130</v>
      </c>
      <c r="M7448">
        <v>21751</v>
      </c>
      <c r="P7448" s="1">
        <v>43952.083333333336</v>
      </c>
      <c r="Q7448">
        <v>2861.5</v>
      </c>
      <c r="R7448">
        <v>2854</v>
      </c>
      <c r="S7448">
        <v>2861.5</v>
      </c>
      <c r="T7448">
        <v>2850.25</v>
      </c>
      <c r="U7448">
        <v>6461</v>
      </c>
    </row>
    <row r="7449" spans="8:21" x14ac:dyDescent="0.25">
      <c r="H7449" s="1">
        <v>43976.916666666664</v>
      </c>
      <c r="I7449">
        <v>21160</v>
      </c>
      <c r="J7449">
        <v>21170</v>
      </c>
      <c r="K7449">
        <v>21190</v>
      </c>
      <c r="L7449">
        <v>21140</v>
      </c>
      <c r="M7449">
        <v>21434</v>
      </c>
      <c r="P7449" s="1">
        <v>43952.09375</v>
      </c>
      <c r="Q7449">
        <v>2854</v>
      </c>
      <c r="R7449">
        <v>2850.5</v>
      </c>
      <c r="S7449">
        <v>2855.25</v>
      </c>
      <c r="T7449">
        <v>2850</v>
      </c>
      <c r="U7449">
        <v>4420</v>
      </c>
    </row>
    <row r="7450" spans="8:21" x14ac:dyDescent="0.25">
      <c r="H7450" s="1">
        <v>43976.927083333336</v>
      </c>
      <c r="I7450">
        <v>21170</v>
      </c>
      <c r="J7450">
        <v>21190</v>
      </c>
      <c r="K7450">
        <v>21195</v>
      </c>
      <c r="L7450">
        <v>21160</v>
      </c>
      <c r="M7450">
        <v>16608</v>
      </c>
      <c r="P7450" s="1">
        <v>43952.104166666664</v>
      </c>
      <c r="Q7450">
        <v>2850.25</v>
      </c>
      <c r="R7450">
        <v>2847</v>
      </c>
      <c r="S7450">
        <v>2853.5</v>
      </c>
      <c r="T7450">
        <v>2846.5</v>
      </c>
      <c r="U7450">
        <v>4273</v>
      </c>
    </row>
    <row r="7451" spans="8:21" x14ac:dyDescent="0.25">
      <c r="H7451" s="1">
        <v>43976.9375</v>
      </c>
      <c r="I7451">
        <v>21190</v>
      </c>
      <c r="J7451">
        <v>21155</v>
      </c>
      <c r="K7451">
        <v>21190</v>
      </c>
      <c r="L7451">
        <v>21145</v>
      </c>
      <c r="M7451">
        <v>11178</v>
      </c>
      <c r="P7451" s="1">
        <v>43952.114583333336</v>
      </c>
      <c r="Q7451">
        <v>2846.75</v>
      </c>
      <c r="R7451">
        <v>2840.5</v>
      </c>
      <c r="S7451">
        <v>2847.5</v>
      </c>
      <c r="T7451">
        <v>2836.5</v>
      </c>
      <c r="U7451">
        <v>7533</v>
      </c>
    </row>
    <row r="7452" spans="8:21" x14ac:dyDescent="0.25">
      <c r="H7452" s="1">
        <v>43976.947916666664</v>
      </c>
      <c r="I7452">
        <v>21150</v>
      </c>
      <c r="J7452">
        <v>21170</v>
      </c>
      <c r="K7452">
        <v>21170</v>
      </c>
      <c r="L7452">
        <v>21150</v>
      </c>
      <c r="M7452">
        <v>5619</v>
      </c>
      <c r="P7452" s="1">
        <v>43952.125</v>
      </c>
      <c r="Q7452">
        <v>2840.5</v>
      </c>
      <c r="R7452">
        <v>2841.5</v>
      </c>
      <c r="S7452">
        <v>2845.5</v>
      </c>
      <c r="T7452">
        <v>2840</v>
      </c>
      <c r="U7452">
        <v>5051</v>
      </c>
    </row>
    <row r="7453" spans="8:21" x14ac:dyDescent="0.25">
      <c r="H7453" s="1">
        <v>43976.958333333336</v>
      </c>
      <c r="I7453">
        <v>21165</v>
      </c>
      <c r="J7453">
        <v>21170</v>
      </c>
      <c r="K7453">
        <v>21195</v>
      </c>
      <c r="L7453">
        <v>21165</v>
      </c>
      <c r="M7453">
        <v>15884</v>
      </c>
      <c r="P7453" s="1">
        <v>43952.135416666664</v>
      </c>
      <c r="Q7453">
        <v>2841.5</v>
      </c>
      <c r="R7453">
        <v>2836.25</v>
      </c>
      <c r="S7453">
        <v>2843.75</v>
      </c>
      <c r="T7453">
        <v>2834.25</v>
      </c>
      <c r="U7453">
        <v>8963</v>
      </c>
    </row>
    <row r="7454" spans="8:21" x14ac:dyDescent="0.25">
      <c r="H7454" s="1">
        <v>43976.96875</v>
      </c>
      <c r="I7454">
        <v>21175</v>
      </c>
      <c r="J7454">
        <v>21180</v>
      </c>
      <c r="K7454">
        <v>21185</v>
      </c>
      <c r="L7454">
        <v>21150</v>
      </c>
      <c r="M7454">
        <v>9842</v>
      </c>
      <c r="P7454" s="1">
        <v>43952.145833333336</v>
      </c>
      <c r="Q7454">
        <v>2836.25</v>
      </c>
      <c r="R7454">
        <v>2833</v>
      </c>
      <c r="S7454">
        <v>2836.75</v>
      </c>
      <c r="T7454">
        <v>2830.75</v>
      </c>
      <c r="U7454">
        <v>7778</v>
      </c>
    </row>
    <row r="7455" spans="8:21" x14ac:dyDescent="0.25">
      <c r="H7455" s="1">
        <v>43976.979166666664</v>
      </c>
      <c r="I7455">
        <v>21185</v>
      </c>
      <c r="J7455">
        <v>21235</v>
      </c>
      <c r="K7455">
        <v>21245</v>
      </c>
      <c r="L7455">
        <v>21185</v>
      </c>
      <c r="M7455">
        <v>34372</v>
      </c>
      <c r="P7455" s="1">
        <v>43952.15625</v>
      </c>
      <c r="Q7455">
        <v>2832.75</v>
      </c>
      <c r="R7455">
        <v>2840.5</v>
      </c>
      <c r="S7455">
        <v>2841.25</v>
      </c>
      <c r="T7455">
        <v>2832.75</v>
      </c>
      <c r="U7455">
        <v>7590</v>
      </c>
    </row>
    <row r="7456" spans="8:21" x14ac:dyDescent="0.25">
      <c r="H7456" s="1">
        <v>43976.989583333336</v>
      </c>
      <c r="I7456">
        <v>21230</v>
      </c>
      <c r="J7456">
        <v>21235</v>
      </c>
      <c r="K7456">
        <v>21245</v>
      </c>
      <c r="L7456">
        <v>21210</v>
      </c>
      <c r="M7456">
        <v>23481</v>
      </c>
      <c r="P7456" s="1">
        <v>43952.166666666664</v>
      </c>
      <c r="Q7456">
        <v>2840.75</v>
      </c>
      <c r="R7456">
        <v>2841.5</v>
      </c>
      <c r="S7456">
        <v>2842.25</v>
      </c>
      <c r="T7456">
        <v>2833.5</v>
      </c>
      <c r="U7456">
        <v>8133</v>
      </c>
    </row>
    <row r="7457" spans="8:21" x14ac:dyDescent="0.25">
      <c r="H7457" s="1">
        <v>43977</v>
      </c>
      <c r="I7457">
        <v>21235</v>
      </c>
      <c r="J7457">
        <v>21210</v>
      </c>
      <c r="K7457">
        <v>21245</v>
      </c>
      <c r="L7457">
        <v>21205</v>
      </c>
      <c r="M7457">
        <v>19823</v>
      </c>
      <c r="P7457" s="1">
        <v>43952.177083333336</v>
      </c>
      <c r="Q7457">
        <v>2841.5</v>
      </c>
      <c r="R7457">
        <v>2846</v>
      </c>
      <c r="S7457">
        <v>2846.5</v>
      </c>
      <c r="T7457">
        <v>2840</v>
      </c>
      <c r="U7457">
        <v>6358</v>
      </c>
    </row>
    <row r="7458" spans="8:21" x14ac:dyDescent="0.25">
      <c r="H7458" s="1">
        <v>43977.010416666664</v>
      </c>
      <c r="I7458">
        <v>21205</v>
      </c>
      <c r="J7458">
        <v>21270</v>
      </c>
      <c r="K7458">
        <v>21285</v>
      </c>
      <c r="L7458">
        <v>21205</v>
      </c>
      <c r="M7458">
        <v>30731</v>
      </c>
      <c r="P7458" s="1">
        <v>43952.1875</v>
      </c>
      <c r="Q7458">
        <v>2845.75</v>
      </c>
      <c r="R7458">
        <v>2845.25</v>
      </c>
      <c r="S7458">
        <v>2849.5</v>
      </c>
      <c r="T7458">
        <v>2842.5</v>
      </c>
      <c r="U7458">
        <v>7224</v>
      </c>
    </row>
    <row r="7459" spans="8:21" x14ac:dyDescent="0.25">
      <c r="H7459" s="1">
        <v>43977.020833333336</v>
      </c>
      <c r="I7459">
        <v>21270</v>
      </c>
      <c r="J7459">
        <v>21300</v>
      </c>
      <c r="K7459">
        <v>21315</v>
      </c>
      <c r="L7459">
        <v>21270</v>
      </c>
      <c r="M7459">
        <v>34865</v>
      </c>
      <c r="P7459" s="1">
        <v>43952.197916666664</v>
      </c>
      <c r="Q7459">
        <v>2845.25</v>
      </c>
      <c r="R7459">
        <v>2849.75</v>
      </c>
      <c r="S7459">
        <v>2850.75</v>
      </c>
      <c r="T7459">
        <v>2842.25</v>
      </c>
      <c r="U7459">
        <v>6062</v>
      </c>
    </row>
    <row r="7460" spans="8:21" x14ac:dyDescent="0.25">
      <c r="H7460" s="1">
        <v>43977.03125</v>
      </c>
      <c r="I7460">
        <v>21300</v>
      </c>
      <c r="J7460">
        <v>21280</v>
      </c>
      <c r="K7460">
        <v>21305</v>
      </c>
      <c r="L7460">
        <v>21270</v>
      </c>
      <c r="M7460">
        <v>19467</v>
      </c>
      <c r="P7460" s="1">
        <v>43952.208333333336</v>
      </c>
      <c r="Q7460">
        <v>2849.5</v>
      </c>
      <c r="R7460">
        <v>2847.25</v>
      </c>
      <c r="S7460">
        <v>2850.75</v>
      </c>
      <c r="T7460">
        <v>2846</v>
      </c>
      <c r="U7460">
        <v>4203</v>
      </c>
    </row>
    <row r="7461" spans="8:21" x14ac:dyDescent="0.25">
      <c r="H7461" s="1">
        <v>43977.041666666664</v>
      </c>
      <c r="I7461">
        <v>21280</v>
      </c>
      <c r="J7461">
        <v>21250</v>
      </c>
      <c r="K7461">
        <v>21305</v>
      </c>
      <c r="L7461">
        <v>21235</v>
      </c>
      <c r="M7461">
        <v>32759</v>
      </c>
      <c r="P7461" s="1">
        <v>43952.21875</v>
      </c>
      <c r="Q7461">
        <v>2847</v>
      </c>
      <c r="R7461">
        <v>2845.5</v>
      </c>
      <c r="S7461">
        <v>2847.25</v>
      </c>
      <c r="T7461">
        <v>2842.5</v>
      </c>
      <c r="U7461">
        <v>3062</v>
      </c>
    </row>
    <row r="7462" spans="8:21" x14ac:dyDescent="0.25">
      <c r="H7462" s="1">
        <v>43977.052083333336</v>
      </c>
      <c r="I7462">
        <v>21250</v>
      </c>
      <c r="J7462">
        <v>21245</v>
      </c>
      <c r="K7462">
        <v>21270</v>
      </c>
      <c r="L7462">
        <v>21215</v>
      </c>
      <c r="M7462">
        <v>23785</v>
      </c>
      <c r="P7462" s="1">
        <v>43952.229166666664</v>
      </c>
      <c r="Q7462">
        <v>2845.5</v>
      </c>
      <c r="R7462">
        <v>2844</v>
      </c>
      <c r="S7462">
        <v>2846.75</v>
      </c>
      <c r="T7462">
        <v>2841.25</v>
      </c>
      <c r="U7462">
        <v>3365</v>
      </c>
    </row>
    <row r="7463" spans="8:21" x14ac:dyDescent="0.25">
      <c r="H7463" s="1">
        <v>43977.0625</v>
      </c>
      <c r="I7463">
        <v>21245</v>
      </c>
      <c r="J7463">
        <v>21285</v>
      </c>
      <c r="K7463">
        <v>21300</v>
      </c>
      <c r="L7463">
        <v>21225</v>
      </c>
      <c r="M7463">
        <v>29757</v>
      </c>
      <c r="P7463" s="1">
        <v>43952.239583333336</v>
      </c>
      <c r="Q7463">
        <v>2843.75</v>
      </c>
      <c r="R7463">
        <v>2843.5</v>
      </c>
      <c r="S7463">
        <v>2846.5</v>
      </c>
      <c r="T7463">
        <v>2841.25</v>
      </c>
      <c r="U7463">
        <v>2956</v>
      </c>
    </row>
    <row r="7464" spans="8:21" x14ac:dyDescent="0.25">
      <c r="H7464" s="1">
        <v>43977.072916666664</v>
      </c>
      <c r="I7464">
        <v>21285</v>
      </c>
      <c r="J7464">
        <v>21280</v>
      </c>
      <c r="K7464">
        <v>21330</v>
      </c>
      <c r="L7464">
        <v>21260</v>
      </c>
      <c r="M7464">
        <v>48354</v>
      </c>
      <c r="P7464" s="1">
        <v>43952.25</v>
      </c>
      <c r="Q7464">
        <v>2843.5</v>
      </c>
      <c r="R7464">
        <v>2848.5</v>
      </c>
      <c r="S7464">
        <v>2848.75</v>
      </c>
      <c r="T7464">
        <v>2843</v>
      </c>
      <c r="U7464">
        <v>4426</v>
      </c>
    </row>
    <row r="7465" spans="8:21" x14ac:dyDescent="0.25">
      <c r="H7465" s="1">
        <v>43977.083333333336</v>
      </c>
      <c r="I7465">
        <v>21280</v>
      </c>
      <c r="J7465">
        <v>21265</v>
      </c>
      <c r="K7465">
        <v>21305</v>
      </c>
      <c r="L7465">
        <v>21250</v>
      </c>
      <c r="M7465">
        <v>42450</v>
      </c>
      <c r="P7465" s="1">
        <v>43952.260416666664</v>
      </c>
      <c r="Q7465">
        <v>2848.5</v>
      </c>
      <c r="R7465">
        <v>2848.25</v>
      </c>
      <c r="S7465">
        <v>2851</v>
      </c>
      <c r="T7465">
        <v>2846.5</v>
      </c>
      <c r="U7465">
        <v>4818</v>
      </c>
    </row>
    <row r="7466" spans="8:21" x14ac:dyDescent="0.25">
      <c r="H7466" s="1">
        <v>43977.09375</v>
      </c>
      <c r="I7466">
        <v>21275</v>
      </c>
      <c r="J7466">
        <v>21275</v>
      </c>
      <c r="K7466">
        <v>21275</v>
      </c>
      <c r="L7466">
        <v>21275</v>
      </c>
      <c r="M7466">
        <v>6197</v>
      </c>
      <c r="P7466" s="1">
        <v>43952.270833333336</v>
      </c>
      <c r="Q7466">
        <v>2848.25</v>
      </c>
      <c r="R7466">
        <v>2847.25</v>
      </c>
      <c r="S7466">
        <v>2850.5</v>
      </c>
      <c r="T7466">
        <v>2846</v>
      </c>
      <c r="U7466">
        <v>2797</v>
      </c>
    </row>
    <row r="7467" spans="8:21" x14ac:dyDescent="0.25">
      <c r="H7467" s="1">
        <v>43977.145833333336</v>
      </c>
      <c r="I7467">
        <v>21255</v>
      </c>
      <c r="J7467">
        <v>21230</v>
      </c>
      <c r="K7467">
        <v>21275</v>
      </c>
      <c r="L7467">
        <v>21230</v>
      </c>
      <c r="M7467">
        <v>23145</v>
      </c>
      <c r="P7467" s="1">
        <v>43952.28125</v>
      </c>
      <c r="Q7467">
        <v>2847.25</v>
      </c>
      <c r="R7467">
        <v>2846.75</v>
      </c>
      <c r="S7467">
        <v>2849.5</v>
      </c>
      <c r="T7467">
        <v>2843.25</v>
      </c>
      <c r="U7467">
        <v>7018</v>
      </c>
    </row>
    <row r="7468" spans="8:21" x14ac:dyDescent="0.25">
      <c r="H7468" s="1">
        <v>43977.15625</v>
      </c>
      <c r="I7468">
        <v>21230</v>
      </c>
      <c r="J7468">
        <v>21255</v>
      </c>
      <c r="K7468">
        <v>21260</v>
      </c>
      <c r="L7468">
        <v>21215</v>
      </c>
      <c r="M7468">
        <v>14775</v>
      </c>
      <c r="P7468" s="1">
        <v>43952.291666666664</v>
      </c>
      <c r="Q7468">
        <v>2847</v>
      </c>
      <c r="R7468">
        <v>2843.5</v>
      </c>
      <c r="S7468">
        <v>2847.75</v>
      </c>
      <c r="T7468">
        <v>2842</v>
      </c>
      <c r="U7468">
        <v>3533</v>
      </c>
    </row>
    <row r="7469" spans="8:21" x14ac:dyDescent="0.25">
      <c r="H7469" s="1">
        <v>43977.166666666664</v>
      </c>
      <c r="I7469">
        <v>21255</v>
      </c>
      <c r="J7469">
        <v>21265</v>
      </c>
      <c r="K7469">
        <v>21280</v>
      </c>
      <c r="L7469">
        <v>21250</v>
      </c>
      <c r="M7469">
        <v>11772</v>
      </c>
      <c r="P7469" s="1">
        <v>43952.302083333336</v>
      </c>
      <c r="Q7469">
        <v>2843.5</v>
      </c>
      <c r="R7469">
        <v>2838</v>
      </c>
      <c r="S7469">
        <v>2845.25</v>
      </c>
      <c r="T7469">
        <v>2836.75</v>
      </c>
      <c r="U7469">
        <v>5865</v>
      </c>
    </row>
    <row r="7470" spans="8:21" x14ac:dyDescent="0.25">
      <c r="H7470" s="1">
        <v>43977.177083333336</v>
      </c>
      <c r="I7470">
        <v>21265</v>
      </c>
      <c r="J7470">
        <v>21265</v>
      </c>
      <c r="K7470">
        <v>21290</v>
      </c>
      <c r="L7470">
        <v>21260</v>
      </c>
      <c r="M7470">
        <v>8605</v>
      </c>
      <c r="P7470" s="1">
        <v>43952.3125</v>
      </c>
      <c r="Q7470">
        <v>2837.75</v>
      </c>
      <c r="R7470">
        <v>2844</v>
      </c>
      <c r="S7470">
        <v>2844.75</v>
      </c>
      <c r="T7470">
        <v>2836.25</v>
      </c>
      <c r="U7470">
        <v>7576</v>
      </c>
    </row>
    <row r="7471" spans="8:21" x14ac:dyDescent="0.25">
      <c r="H7471" s="1">
        <v>43977.1875</v>
      </c>
      <c r="I7471">
        <v>21265</v>
      </c>
      <c r="J7471">
        <v>21255</v>
      </c>
      <c r="K7471">
        <v>21270</v>
      </c>
      <c r="L7471">
        <v>21240</v>
      </c>
      <c r="M7471">
        <v>8011</v>
      </c>
      <c r="P7471" s="1">
        <v>43952.322916666664</v>
      </c>
      <c r="Q7471">
        <v>2844</v>
      </c>
      <c r="R7471">
        <v>2845</v>
      </c>
      <c r="S7471">
        <v>2847.75</v>
      </c>
      <c r="T7471">
        <v>2843.25</v>
      </c>
      <c r="U7471">
        <v>7392</v>
      </c>
    </row>
    <row r="7472" spans="8:21" x14ac:dyDescent="0.25">
      <c r="H7472" s="1">
        <v>43977.197916666664</v>
      </c>
      <c r="I7472">
        <v>21255</v>
      </c>
      <c r="J7472">
        <v>21275</v>
      </c>
      <c r="K7472">
        <v>21280</v>
      </c>
      <c r="L7472">
        <v>21245</v>
      </c>
      <c r="M7472">
        <v>6652</v>
      </c>
      <c r="P7472" s="1">
        <v>43952.333333333336</v>
      </c>
      <c r="Q7472">
        <v>2845.25</v>
      </c>
      <c r="R7472">
        <v>2842.5</v>
      </c>
      <c r="S7472">
        <v>2845.5</v>
      </c>
      <c r="T7472">
        <v>2840.25</v>
      </c>
      <c r="U7472">
        <v>9302</v>
      </c>
    </row>
    <row r="7473" spans="8:21" x14ac:dyDescent="0.25">
      <c r="H7473" s="1">
        <v>43977.208333333336</v>
      </c>
      <c r="I7473">
        <v>21280</v>
      </c>
      <c r="J7473">
        <v>21290</v>
      </c>
      <c r="K7473">
        <v>21295</v>
      </c>
      <c r="L7473">
        <v>21265</v>
      </c>
      <c r="M7473">
        <v>7339</v>
      </c>
      <c r="P7473" s="1">
        <v>43952.34375</v>
      </c>
      <c r="Q7473">
        <v>2842.5</v>
      </c>
      <c r="R7473">
        <v>2842.5</v>
      </c>
      <c r="S7473">
        <v>2843</v>
      </c>
      <c r="T7473">
        <v>2838.75</v>
      </c>
      <c r="U7473">
        <v>7497</v>
      </c>
    </row>
    <row r="7474" spans="8:21" x14ac:dyDescent="0.25">
      <c r="H7474" s="1">
        <v>43977.21875</v>
      </c>
      <c r="I7474">
        <v>21290</v>
      </c>
      <c r="J7474">
        <v>21285</v>
      </c>
      <c r="K7474">
        <v>21295</v>
      </c>
      <c r="L7474">
        <v>21270</v>
      </c>
      <c r="M7474">
        <v>6034</v>
      </c>
      <c r="P7474" s="1">
        <v>43952.354166666664</v>
      </c>
      <c r="Q7474">
        <v>2842.5</v>
      </c>
      <c r="R7474">
        <v>2841.5</v>
      </c>
      <c r="S7474">
        <v>2844.75</v>
      </c>
      <c r="T7474">
        <v>2840.5</v>
      </c>
      <c r="U7474">
        <v>5375</v>
      </c>
    </row>
    <row r="7475" spans="8:21" x14ac:dyDescent="0.25">
      <c r="H7475" s="1">
        <v>43977.229166666664</v>
      </c>
      <c r="I7475">
        <v>21285</v>
      </c>
      <c r="J7475">
        <v>21250</v>
      </c>
      <c r="K7475">
        <v>21285</v>
      </c>
      <c r="L7475">
        <v>21240</v>
      </c>
      <c r="M7475">
        <v>8015</v>
      </c>
      <c r="P7475" s="1">
        <v>43952.364583333336</v>
      </c>
      <c r="Q7475">
        <v>2841.75</v>
      </c>
      <c r="R7475">
        <v>2842.5</v>
      </c>
      <c r="S7475">
        <v>2845.5</v>
      </c>
      <c r="T7475">
        <v>2839.5</v>
      </c>
      <c r="U7475">
        <v>8717</v>
      </c>
    </row>
    <row r="7476" spans="8:21" x14ac:dyDescent="0.25">
      <c r="H7476" s="1">
        <v>43977.239583333336</v>
      </c>
      <c r="I7476">
        <v>21250</v>
      </c>
      <c r="J7476">
        <v>21255</v>
      </c>
      <c r="K7476">
        <v>21260</v>
      </c>
      <c r="L7476">
        <v>21245</v>
      </c>
      <c r="M7476">
        <v>4553</v>
      </c>
      <c r="P7476" s="1">
        <v>43952.375</v>
      </c>
      <c r="Q7476">
        <v>2842.25</v>
      </c>
      <c r="R7476">
        <v>2847.5</v>
      </c>
      <c r="S7476">
        <v>2847.75</v>
      </c>
      <c r="T7476">
        <v>2840.5</v>
      </c>
      <c r="U7476">
        <v>9946</v>
      </c>
    </row>
    <row r="7477" spans="8:21" x14ac:dyDescent="0.25">
      <c r="H7477" s="1">
        <v>43977.25</v>
      </c>
      <c r="I7477">
        <v>21255</v>
      </c>
      <c r="J7477">
        <v>21225</v>
      </c>
      <c r="K7477">
        <v>21260</v>
      </c>
      <c r="L7477">
        <v>21220</v>
      </c>
      <c r="M7477">
        <v>6209</v>
      </c>
      <c r="P7477" s="1">
        <v>43952.385416666664</v>
      </c>
      <c r="Q7477">
        <v>2847.5</v>
      </c>
      <c r="R7477">
        <v>2850.25</v>
      </c>
      <c r="S7477">
        <v>2854</v>
      </c>
      <c r="T7477">
        <v>2846.75</v>
      </c>
      <c r="U7477">
        <v>20517</v>
      </c>
    </row>
    <row r="7478" spans="8:21" x14ac:dyDescent="0.25">
      <c r="H7478" s="1">
        <v>43977.260416666664</v>
      </c>
      <c r="I7478">
        <v>21220</v>
      </c>
      <c r="J7478">
        <v>21235</v>
      </c>
      <c r="K7478">
        <v>21245</v>
      </c>
      <c r="L7478">
        <v>21220</v>
      </c>
      <c r="M7478">
        <v>7738</v>
      </c>
      <c r="P7478" s="1">
        <v>43952.395833333336</v>
      </c>
      <c r="Q7478">
        <v>2850.25</v>
      </c>
      <c r="R7478">
        <v>2845.75</v>
      </c>
      <c r="S7478">
        <v>2857.75</v>
      </c>
      <c r="T7478">
        <v>2842.5</v>
      </c>
      <c r="U7478">
        <v>89031</v>
      </c>
    </row>
    <row r="7479" spans="8:21" x14ac:dyDescent="0.25">
      <c r="H7479" s="1">
        <v>43977.270833333336</v>
      </c>
      <c r="I7479">
        <v>21240</v>
      </c>
      <c r="J7479">
        <v>21240</v>
      </c>
      <c r="K7479">
        <v>21250</v>
      </c>
      <c r="L7479">
        <v>21230</v>
      </c>
      <c r="M7479">
        <v>5651</v>
      </c>
      <c r="P7479" s="1">
        <v>43952.40625</v>
      </c>
      <c r="Q7479">
        <v>2845.75</v>
      </c>
      <c r="R7479">
        <v>2849.5</v>
      </c>
      <c r="S7479">
        <v>2852.5</v>
      </c>
      <c r="T7479">
        <v>2840.75</v>
      </c>
      <c r="U7479">
        <v>58344</v>
      </c>
    </row>
    <row r="7480" spans="8:21" x14ac:dyDescent="0.25">
      <c r="H7480" s="1">
        <v>43977.28125</v>
      </c>
      <c r="I7480">
        <v>21240</v>
      </c>
      <c r="J7480">
        <v>21205</v>
      </c>
      <c r="K7480">
        <v>21250</v>
      </c>
      <c r="L7480">
        <v>21200</v>
      </c>
      <c r="M7480">
        <v>9818</v>
      </c>
      <c r="P7480" s="1">
        <v>43952.416666666664</v>
      </c>
      <c r="Q7480">
        <v>2849.5</v>
      </c>
      <c r="R7480">
        <v>2846.75</v>
      </c>
      <c r="S7480">
        <v>2856.5</v>
      </c>
      <c r="T7480">
        <v>2843.25</v>
      </c>
      <c r="U7480">
        <v>82313</v>
      </c>
    </row>
    <row r="7481" spans="8:21" x14ac:dyDescent="0.25">
      <c r="H7481" s="1">
        <v>43977.291666666664</v>
      </c>
      <c r="I7481">
        <v>21200</v>
      </c>
      <c r="J7481">
        <v>21185</v>
      </c>
      <c r="K7481">
        <v>21205</v>
      </c>
      <c r="L7481">
        <v>21175</v>
      </c>
      <c r="M7481">
        <v>12833</v>
      </c>
      <c r="P7481" s="1">
        <v>43952.427083333336</v>
      </c>
      <c r="Q7481">
        <v>2847</v>
      </c>
      <c r="R7481">
        <v>2847</v>
      </c>
      <c r="S7481">
        <v>2849</v>
      </c>
      <c r="T7481">
        <v>2838.25</v>
      </c>
      <c r="U7481">
        <v>60109</v>
      </c>
    </row>
    <row r="7482" spans="8:21" x14ac:dyDescent="0.25">
      <c r="H7482" s="1">
        <v>43977.302083333336</v>
      </c>
      <c r="I7482">
        <v>21185</v>
      </c>
      <c r="J7482">
        <v>21200</v>
      </c>
      <c r="K7482">
        <v>21205</v>
      </c>
      <c r="L7482">
        <v>21175</v>
      </c>
      <c r="M7482">
        <v>8476</v>
      </c>
      <c r="P7482" s="1">
        <v>43952.4375</v>
      </c>
      <c r="Q7482">
        <v>2847</v>
      </c>
      <c r="R7482">
        <v>2849.25</v>
      </c>
      <c r="S7482">
        <v>2853.5</v>
      </c>
      <c r="T7482">
        <v>2842.25</v>
      </c>
      <c r="U7482">
        <v>44220</v>
      </c>
    </row>
    <row r="7483" spans="8:21" x14ac:dyDescent="0.25">
      <c r="H7483" s="1">
        <v>43977.3125</v>
      </c>
      <c r="I7483">
        <v>21200</v>
      </c>
      <c r="J7483">
        <v>21200</v>
      </c>
      <c r="K7483">
        <v>21200</v>
      </c>
      <c r="L7483">
        <v>21180</v>
      </c>
      <c r="M7483">
        <v>6428</v>
      </c>
      <c r="P7483" s="1">
        <v>43952.447916666664</v>
      </c>
      <c r="Q7483">
        <v>2849.5</v>
      </c>
      <c r="R7483">
        <v>2847</v>
      </c>
      <c r="S7483">
        <v>2853.75</v>
      </c>
      <c r="T7483">
        <v>2846.5</v>
      </c>
      <c r="U7483">
        <v>39348</v>
      </c>
    </row>
    <row r="7484" spans="8:21" x14ac:dyDescent="0.25">
      <c r="H7484" s="1">
        <v>43977.322916666664</v>
      </c>
      <c r="I7484">
        <v>21200</v>
      </c>
      <c r="J7484">
        <v>21215</v>
      </c>
      <c r="K7484">
        <v>21230</v>
      </c>
      <c r="L7484">
        <v>21190</v>
      </c>
      <c r="M7484">
        <v>8369</v>
      </c>
      <c r="P7484" s="1">
        <v>43952.458333333336</v>
      </c>
      <c r="Q7484">
        <v>2847</v>
      </c>
      <c r="R7484">
        <v>2845.25</v>
      </c>
      <c r="S7484">
        <v>2847.5</v>
      </c>
      <c r="T7484">
        <v>2841.25</v>
      </c>
      <c r="U7484">
        <v>30316</v>
      </c>
    </row>
    <row r="7485" spans="8:21" x14ac:dyDescent="0.25">
      <c r="H7485" s="1">
        <v>43977.333333333336</v>
      </c>
      <c r="I7485">
        <v>21215</v>
      </c>
      <c r="J7485">
        <v>21215</v>
      </c>
      <c r="K7485">
        <v>21220</v>
      </c>
      <c r="L7485">
        <v>21190</v>
      </c>
      <c r="M7485">
        <v>7832</v>
      </c>
      <c r="P7485" s="1">
        <v>43952.46875</v>
      </c>
      <c r="Q7485">
        <v>2845.5</v>
      </c>
      <c r="R7485">
        <v>2835.25</v>
      </c>
      <c r="S7485">
        <v>2845.5</v>
      </c>
      <c r="T7485">
        <v>2835.25</v>
      </c>
      <c r="U7485">
        <v>33851</v>
      </c>
    </row>
    <row r="7486" spans="8:21" x14ac:dyDescent="0.25">
      <c r="H7486" s="1">
        <v>43977.34375</v>
      </c>
      <c r="I7486">
        <v>21215</v>
      </c>
      <c r="J7486">
        <v>21225</v>
      </c>
      <c r="K7486">
        <v>21230</v>
      </c>
      <c r="L7486">
        <v>21210</v>
      </c>
      <c r="M7486">
        <v>5905</v>
      </c>
      <c r="P7486" s="1">
        <v>43952.479166666664</v>
      </c>
      <c r="Q7486">
        <v>2835.5</v>
      </c>
      <c r="R7486">
        <v>2832.5</v>
      </c>
      <c r="S7486">
        <v>2836.25</v>
      </c>
      <c r="T7486">
        <v>2832</v>
      </c>
      <c r="U7486">
        <v>37022</v>
      </c>
    </row>
    <row r="7487" spans="8:21" x14ac:dyDescent="0.25">
      <c r="H7487" s="1">
        <v>43977.354166666664</v>
      </c>
      <c r="I7487">
        <v>21220</v>
      </c>
      <c r="J7487">
        <v>21230</v>
      </c>
      <c r="K7487">
        <v>21235</v>
      </c>
      <c r="L7487">
        <v>21205</v>
      </c>
      <c r="M7487">
        <v>6520</v>
      </c>
      <c r="P7487" s="1">
        <v>43952.489583333336</v>
      </c>
      <c r="Q7487">
        <v>2832.5</v>
      </c>
      <c r="R7487">
        <v>2823</v>
      </c>
      <c r="S7487">
        <v>2833</v>
      </c>
      <c r="T7487">
        <v>2820.75</v>
      </c>
      <c r="U7487">
        <v>60410</v>
      </c>
    </row>
    <row r="7488" spans="8:21" x14ac:dyDescent="0.25">
      <c r="H7488" s="1">
        <v>43977.364583333336</v>
      </c>
      <c r="I7488">
        <v>21230</v>
      </c>
      <c r="J7488">
        <v>21250</v>
      </c>
      <c r="K7488">
        <v>21250</v>
      </c>
      <c r="L7488">
        <v>21230</v>
      </c>
      <c r="M7488">
        <v>7847</v>
      </c>
      <c r="P7488" s="1">
        <v>43952.5</v>
      </c>
      <c r="Q7488">
        <v>2822.75</v>
      </c>
      <c r="R7488">
        <v>2826.5</v>
      </c>
      <c r="S7488">
        <v>2826.5</v>
      </c>
      <c r="T7488">
        <v>2816.25</v>
      </c>
      <c r="U7488">
        <v>58881</v>
      </c>
    </row>
    <row r="7489" spans="8:21" x14ac:dyDescent="0.25">
      <c r="H7489" s="1">
        <v>43977.375</v>
      </c>
      <c r="I7489">
        <v>21250</v>
      </c>
      <c r="J7489">
        <v>21265</v>
      </c>
      <c r="K7489">
        <v>21275</v>
      </c>
      <c r="L7489">
        <v>21245</v>
      </c>
      <c r="M7489">
        <v>12016</v>
      </c>
      <c r="P7489" s="1">
        <v>43952.510416666664</v>
      </c>
      <c r="Q7489">
        <v>2826.25</v>
      </c>
      <c r="R7489">
        <v>2820</v>
      </c>
      <c r="S7489">
        <v>2826.75</v>
      </c>
      <c r="T7489">
        <v>2819.75</v>
      </c>
      <c r="U7489">
        <v>35259</v>
      </c>
    </row>
    <row r="7490" spans="8:21" x14ac:dyDescent="0.25">
      <c r="H7490" s="1">
        <v>43977.385416666664</v>
      </c>
      <c r="I7490">
        <v>21265</v>
      </c>
      <c r="J7490">
        <v>21270</v>
      </c>
      <c r="K7490">
        <v>21275</v>
      </c>
      <c r="L7490">
        <v>21255</v>
      </c>
      <c r="M7490">
        <v>6022</v>
      </c>
      <c r="P7490" s="1">
        <v>43952.520833333336</v>
      </c>
      <c r="Q7490">
        <v>2819.75</v>
      </c>
      <c r="R7490">
        <v>2815</v>
      </c>
      <c r="S7490">
        <v>2823.5</v>
      </c>
      <c r="T7490">
        <v>2812.75</v>
      </c>
      <c r="U7490">
        <v>46983</v>
      </c>
    </row>
    <row r="7491" spans="8:21" x14ac:dyDescent="0.25">
      <c r="H7491" s="1">
        <v>43977.395833333336</v>
      </c>
      <c r="I7491">
        <v>21265</v>
      </c>
      <c r="J7491">
        <v>21305</v>
      </c>
      <c r="K7491">
        <v>21315</v>
      </c>
      <c r="L7491">
        <v>21250</v>
      </c>
      <c r="M7491">
        <v>28342</v>
      </c>
      <c r="P7491" s="1">
        <v>43952.53125</v>
      </c>
      <c r="Q7491">
        <v>2815</v>
      </c>
      <c r="R7491">
        <v>2819.75</v>
      </c>
      <c r="S7491">
        <v>2821.5</v>
      </c>
      <c r="T7491">
        <v>2815</v>
      </c>
      <c r="U7491">
        <v>26335</v>
      </c>
    </row>
    <row r="7492" spans="8:21" x14ac:dyDescent="0.25">
      <c r="H7492" s="1">
        <v>43977.40625</v>
      </c>
      <c r="I7492">
        <v>21305</v>
      </c>
      <c r="J7492">
        <v>21260</v>
      </c>
      <c r="K7492">
        <v>21310</v>
      </c>
      <c r="L7492">
        <v>21240</v>
      </c>
      <c r="M7492">
        <v>18045</v>
      </c>
      <c r="P7492" s="1">
        <v>43952.541666666664</v>
      </c>
      <c r="Q7492">
        <v>2819.75</v>
      </c>
      <c r="R7492">
        <v>2818</v>
      </c>
      <c r="S7492">
        <v>2824</v>
      </c>
      <c r="T7492">
        <v>2817.25</v>
      </c>
      <c r="U7492">
        <v>27253</v>
      </c>
    </row>
    <row r="7493" spans="8:21" x14ac:dyDescent="0.25">
      <c r="H7493" s="1">
        <v>43977.416666666664</v>
      </c>
      <c r="I7493">
        <v>21260</v>
      </c>
      <c r="J7493">
        <v>21275</v>
      </c>
      <c r="K7493">
        <v>21275</v>
      </c>
      <c r="L7493">
        <v>21235</v>
      </c>
      <c r="M7493">
        <v>16417</v>
      </c>
      <c r="P7493" s="1">
        <v>43952.552083333336</v>
      </c>
      <c r="Q7493">
        <v>2817.75</v>
      </c>
      <c r="R7493">
        <v>2817.75</v>
      </c>
      <c r="S7493">
        <v>2819.25</v>
      </c>
      <c r="T7493">
        <v>2812.25</v>
      </c>
      <c r="U7493">
        <v>31914</v>
      </c>
    </row>
    <row r="7494" spans="8:21" x14ac:dyDescent="0.25">
      <c r="H7494" s="1">
        <v>43977.427083333336</v>
      </c>
      <c r="I7494">
        <v>21275</v>
      </c>
      <c r="J7494">
        <v>21310</v>
      </c>
      <c r="K7494">
        <v>21315</v>
      </c>
      <c r="L7494">
        <v>21270</v>
      </c>
      <c r="M7494">
        <v>11430</v>
      </c>
      <c r="P7494" s="1">
        <v>43952.5625</v>
      </c>
      <c r="Q7494">
        <v>2817.75</v>
      </c>
      <c r="R7494">
        <v>2815.5</v>
      </c>
      <c r="S7494">
        <v>2820.75</v>
      </c>
      <c r="T7494">
        <v>2813</v>
      </c>
      <c r="U7494">
        <v>28712</v>
      </c>
    </row>
    <row r="7495" spans="8:21" x14ac:dyDescent="0.25">
      <c r="H7495" s="1">
        <v>43977.4375</v>
      </c>
      <c r="I7495">
        <v>21310</v>
      </c>
      <c r="J7495">
        <v>21290</v>
      </c>
      <c r="K7495">
        <v>21320</v>
      </c>
      <c r="L7495">
        <v>21285</v>
      </c>
      <c r="M7495">
        <v>9445</v>
      </c>
      <c r="P7495" s="1">
        <v>43952.572916666664</v>
      </c>
      <c r="Q7495">
        <v>2815.75</v>
      </c>
      <c r="R7495">
        <v>2816</v>
      </c>
      <c r="S7495">
        <v>2816</v>
      </c>
      <c r="T7495">
        <v>2811.75</v>
      </c>
      <c r="U7495">
        <v>29849</v>
      </c>
    </row>
    <row r="7496" spans="8:21" x14ac:dyDescent="0.25">
      <c r="H7496" s="1">
        <v>43977.447916666664</v>
      </c>
      <c r="I7496">
        <v>21290</v>
      </c>
      <c r="J7496">
        <v>21315</v>
      </c>
      <c r="K7496">
        <v>21325</v>
      </c>
      <c r="L7496">
        <v>21290</v>
      </c>
      <c r="M7496">
        <v>8116</v>
      </c>
      <c r="P7496" s="1">
        <v>43952.583333333336</v>
      </c>
      <c r="Q7496">
        <v>2815.75</v>
      </c>
      <c r="R7496">
        <v>2814.25</v>
      </c>
      <c r="S7496">
        <v>2819.75</v>
      </c>
      <c r="T7496">
        <v>2812</v>
      </c>
      <c r="U7496">
        <v>29608</v>
      </c>
    </row>
    <row r="7497" spans="8:21" x14ac:dyDescent="0.25">
      <c r="H7497" s="1">
        <v>43977.458333333336</v>
      </c>
      <c r="I7497">
        <v>21315</v>
      </c>
      <c r="J7497">
        <v>21330</v>
      </c>
      <c r="K7497">
        <v>21335</v>
      </c>
      <c r="L7497">
        <v>21305</v>
      </c>
      <c r="M7497">
        <v>9376</v>
      </c>
      <c r="P7497" s="1">
        <v>43952.59375</v>
      </c>
      <c r="Q7497">
        <v>2814.25</v>
      </c>
      <c r="R7497">
        <v>2823.5</v>
      </c>
      <c r="S7497">
        <v>2824.75</v>
      </c>
      <c r="T7497">
        <v>2813.25</v>
      </c>
      <c r="U7497">
        <v>31488</v>
      </c>
    </row>
    <row r="7498" spans="8:21" x14ac:dyDescent="0.25">
      <c r="H7498" s="1">
        <v>43977.46875</v>
      </c>
      <c r="I7498">
        <v>21335</v>
      </c>
      <c r="J7498">
        <v>21310</v>
      </c>
      <c r="K7498">
        <v>21340</v>
      </c>
      <c r="L7498">
        <v>21280</v>
      </c>
      <c r="M7498">
        <v>15679</v>
      </c>
      <c r="P7498" s="1">
        <v>43952.604166666664</v>
      </c>
      <c r="Q7498">
        <v>2823.25</v>
      </c>
      <c r="R7498">
        <v>2820</v>
      </c>
      <c r="S7498">
        <v>2824</v>
      </c>
      <c r="T7498">
        <v>2819.75</v>
      </c>
      <c r="U7498">
        <v>21973</v>
      </c>
    </row>
    <row r="7499" spans="8:21" x14ac:dyDescent="0.25">
      <c r="H7499" s="1">
        <v>43977.479166666664</v>
      </c>
      <c r="I7499">
        <v>21305</v>
      </c>
      <c r="J7499">
        <v>21285</v>
      </c>
      <c r="K7499">
        <v>21310</v>
      </c>
      <c r="L7499">
        <v>21280</v>
      </c>
      <c r="M7499">
        <v>6860</v>
      </c>
      <c r="P7499" s="1">
        <v>43952.614583333336</v>
      </c>
      <c r="Q7499">
        <v>2820</v>
      </c>
      <c r="R7499">
        <v>2822</v>
      </c>
      <c r="S7499">
        <v>2822.75</v>
      </c>
      <c r="T7499">
        <v>2816.75</v>
      </c>
      <c r="U7499">
        <v>24821</v>
      </c>
    </row>
    <row r="7500" spans="8:21" x14ac:dyDescent="0.25">
      <c r="H7500" s="1">
        <v>43977.489583333336</v>
      </c>
      <c r="I7500">
        <v>21285</v>
      </c>
      <c r="J7500">
        <v>21295</v>
      </c>
      <c r="K7500">
        <v>21300</v>
      </c>
      <c r="L7500">
        <v>21275</v>
      </c>
      <c r="M7500">
        <v>4407</v>
      </c>
      <c r="P7500" s="1">
        <v>43952.625</v>
      </c>
      <c r="Q7500">
        <v>2821.75</v>
      </c>
      <c r="R7500">
        <v>2827.5</v>
      </c>
      <c r="S7500">
        <v>2829</v>
      </c>
      <c r="T7500">
        <v>2819</v>
      </c>
      <c r="U7500">
        <v>37447</v>
      </c>
    </row>
    <row r="7501" spans="8:21" x14ac:dyDescent="0.25">
      <c r="H7501" s="1">
        <v>43977.5</v>
      </c>
      <c r="I7501">
        <v>21295</v>
      </c>
      <c r="J7501">
        <v>21310</v>
      </c>
      <c r="K7501">
        <v>21310</v>
      </c>
      <c r="L7501">
        <v>21290</v>
      </c>
      <c r="M7501">
        <v>3407</v>
      </c>
      <c r="P7501" s="1">
        <v>43952.635416666664</v>
      </c>
      <c r="Q7501">
        <v>2827.75</v>
      </c>
      <c r="R7501">
        <v>2823.75</v>
      </c>
      <c r="S7501">
        <v>2830.5</v>
      </c>
      <c r="T7501">
        <v>2821.75</v>
      </c>
      <c r="U7501">
        <v>39453</v>
      </c>
    </row>
    <row r="7502" spans="8:21" x14ac:dyDescent="0.25">
      <c r="H7502" s="1">
        <v>43977.510416666664</v>
      </c>
      <c r="I7502">
        <v>21310</v>
      </c>
      <c r="J7502">
        <v>21300</v>
      </c>
      <c r="K7502">
        <v>21310</v>
      </c>
      <c r="L7502">
        <v>21280</v>
      </c>
      <c r="M7502">
        <v>5412</v>
      </c>
      <c r="P7502" s="1">
        <v>43952.645833333336</v>
      </c>
      <c r="Q7502">
        <v>2823.5</v>
      </c>
      <c r="R7502">
        <v>2821.5</v>
      </c>
      <c r="S7502">
        <v>2826</v>
      </c>
      <c r="T7502">
        <v>2817.5</v>
      </c>
      <c r="U7502">
        <v>53986</v>
      </c>
    </row>
    <row r="7503" spans="8:21" x14ac:dyDescent="0.25">
      <c r="H7503" s="1">
        <v>43977.520833333336</v>
      </c>
      <c r="I7503">
        <v>21300</v>
      </c>
      <c r="J7503">
        <v>21330</v>
      </c>
      <c r="K7503">
        <v>21330</v>
      </c>
      <c r="L7503">
        <v>21300</v>
      </c>
      <c r="M7503">
        <v>4554</v>
      </c>
      <c r="P7503" s="1">
        <v>43952.65625</v>
      </c>
      <c r="Q7503">
        <v>2821.5</v>
      </c>
      <c r="R7503">
        <v>2825</v>
      </c>
      <c r="S7503">
        <v>2825.25</v>
      </c>
      <c r="T7503">
        <v>2812.75</v>
      </c>
      <c r="U7503">
        <v>157329</v>
      </c>
    </row>
    <row r="7504" spans="8:21" x14ac:dyDescent="0.25">
      <c r="H7504" s="1">
        <v>43977.53125</v>
      </c>
      <c r="I7504">
        <v>21325</v>
      </c>
      <c r="J7504">
        <v>21325</v>
      </c>
      <c r="K7504">
        <v>21330</v>
      </c>
      <c r="L7504">
        <v>21315</v>
      </c>
      <c r="M7504">
        <v>2612</v>
      </c>
      <c r="P7504" s="1">
        <v>43952.666666666664</v>
      </c>
      <c r="Q7504">
        <v>2825</v>
      </c>
      <c r="R7504">
        <v>2821</v>
      </c>
      <c r="S7504">
        <v>2827.25</v>
      </c>
      <c r="T7504">
        <v>2821</v>
      </c>
      <c r="U7504">
        <v>52400</v>
      </c>
    </row>
    <row r="7505" spans="8:21" x14ac:dyDescent="0.25">
      <c r="H7505" s="1">
        <v>43977.541666666664</v>
      </c>
      <c r="I7505">
        <v>21330</v>
      </c>
      <c r="J7505">
        <v>21325</v>
      </c>
      <c r="K7505">
        <v>21335</v>
      </c>
      <c r="L7505">
        <v>21315</v>
      </c>
      <c r="M7505">
        <v>1960</v>
      </c>
      <c r="P7505" s="1">
        <v>43952.677083333336</v>
      </c>
      <c r="Q7505">
        <v>2820.5</v>
      </c>
      <c r="R7505">
        <v>2820.5</v>
      </c>
      <c r="S7505">
        <v>2820.5</v>
      </c>
      <c r="T7505">
        <v>2820.25</v>
      </c>
      <c r="U7505">
        <v>409</v>
      </c>
    </row>
    <row r="7506" spans="8:21" x14ac:dyDescent="0.25">
      <c r="H7506" s="1">
        <v>43977.552083333336</v>
      </c>
      <c r="I7506">
        <v>21325</v>
      </c>
      <c r="J7506">
        <v>21350</v>
      </c>
      <c r="K7506">
        <v>21350</v>
      </c>
      <c r="L7506">
        <v>21320</v>
      </c>
      <c r="M7506">
        <v>3753</v>
      </c>
      <c r="P7506" s="1">
        <v>43952.6875</v>
      </c>
      <c r="Q7506">
        <v>2820.5</v>
      </c>
      <c r="R7506">
        <v>2816.5</v>
      </c>
      <c r="S7506">
        <v>2820.75</v>
      </c>
      <c r="T7506">
        <v>2816</v>
      </c>
      <c r="U7506">
        <v>5726</v>
      </c>
    </row>
    <row r="7507" spans="8:21" x14ac:dyDescent="0.25">
      <c r="H7507" s="1">
        <v>43977.5625</v>
      </c>
      <c r="I7507">
        <v>21350</v>
      </c>
      <c r="J7507">
        <v>21345</v>
      </c>
      <c r="K7507">
        <v>21355</v>
      </c>
      <c r="L7507">
        <v>21335</v>
      </c>
      <c r="M7507">
        <v>3387</v>
      </c>
      <c r="P7507" s="1">
        <v>43952.697916666664</v>
      </c>
      <c r="Q7507">
        <v>2816.5</v>
      </c>
      <c r="R7507">
        <v>2817</v>
      </c>
      <c r="S7507">
        <v>2820</v>
      </c>
      <c r="T7507">
        <v>2816</v>
      </c>
      <c r="U7507">
        <v>4732</v>
      </c>
    </row>
    <row r="7508" spans="8:21" x14ac:dyDescent="0.25">
      <c r="H7508" s="1">
        <v>43977.572916666664</v>
      </c>
      <c r="I7508">
        <v>21345</v>
      </c>
      <c r="J7508">
        <v>21340</v>
      </c>
      <c r="K7508">
        <v>21350</v>
      </c>
      <c r="L7508">
        <v>21335</v>
      </c>
      <c r="M7508">
        <v>1711</v>
      </c>
      <c r="P7508" s="1">
        <v>43954.75</v>
      </c>
      <c r="Q7508">
        <v>2789</v>
      </c>
      <c r="R7508">
        <v>2793</v>
      </c>
      <c r="S7508">
        <v>2797</v>
      </c>
      <c r="T7508">
        <v>2782.75</v>
      </c>
      <c r="U7508">
        <v>24033</v>
      </c>
    </row>
    <row r="7509" spans="8:21" x14ac:dyDescent="0.25">
      <c r="H7509" s="1">
        <v>43977.583333333336</v>
      </c>
      <c r="I7509">
        <v>21340</v>
      </c>
      <c r="J7509">
        <v>21340</v>
      </c>
      <c r="K7509">
        <v>21350</v>
      </c>
      <c r="L7509">
        <v>21340</v>
      </c>
      <c r="M7509">
        <v>1610</v>
      </c>
      <c r="P7509" s="1">
        <v>43954.760416666664</v>
      </c>
      <c r="Q7509">
        <v>2793.25</v>
      </c>
      <c r="R7509">
        <v>2784.25</v>
      </c>
      <c r="S7509">
        <v>2794</v>
      </c>
      <c r="T7509">
        <v>2781.25</v>
      </c>
      <c r="U7509">
        <v>7991</v>
      </c>
    </row>
    <row r="7510" spans="8:21" x14ac:dyDescent="0.25">
      <c r="H7510" s="1">
        <v>43977.59375</v>
      </c>
      <c r="I7510">
        <v>21340</v>
      </c>
      <c r="J7510">
        <v>21350</v>
      </c>
      <c r="K7510">
        <v>21360</v>
      </c>
      <c r="L7510">
        <v>21340</v>
      </c>
      <c r="M7510">
        <v>2099</v>
      </c>
      <c r="P7510" s="1">
        <v>43954.770833333336</v>
      </c>
      <c r="Q7510">
        <v>2784.25</v>
      </c>
      <c r="R7510">
        <v>2777</v>
      </c>
      <c r="S7510">
        <v>2787.25</v>
      </c>
      <c r="T7510">
        <v>2776.25</v>
      </c>
      <c r="U7510">
        <v>7572</v>
      </c>
    </row>
    <row r="7511" spans="8:21" x14ac:dyDescent="0.25">
      <c r="H7511" s="1">
        <v>43977.604166666664</v>
      </c>
      <c r="I7511">
        <v>21350</v>
      </c>
      <c r="J7511">
        <v>21330</v>
      </c>
      <c r="K7511">
        <v>21355</v>
      </c>
      <c r="L7511">
        <v>21330</v>
      </c>
      <c r="M7511">
        <v>1892</v>
      </c>
      <c r="P7511" s="1">
        <v>43954.78125</v>
      </c>
      <c r="Q7511">
        <v>2777.25</v>
      </c>
      <c r="R7511">
        <v>2781.5</v>
      </c>
      <c r="S7511">
        <v>2781.75</v>
      </c>
      <c r="T7511">
        <v>2776.5</v>
      </c>
      <c r="U7511">
        <v>4971</v>
      </c>
    </row>
    <row r="7512" spans="8:21" x14ac:dyDescent="0.25">
      <c r="H7512" s="1">
        <v>43977.614583333336</v>
      </c>
      <c r="I7512">
        <v>21330</v>
      </c>
      <c r="J7512">
        <v>21345</v>
      </c>
      <c r="K7512">
        <v>21350</v>
      </c>
      <c r="L7512">
        <v>21325</v>
      </c>
      <c r="M7512">
        <v>1437</v>
      </c>
      <c r="P7512" s="1">
        <v>43954.791666666664</v>
      </c>
      <c r="Q7512">
        <v>2781.5</v>
      </c>
      <c r="R7512">
        <v>2783.5</v>
      </c>
      <c r="S7512">
        <v>2785</v>
      </c>
      <c r="T7512">
        <v>2776.25</v>
      </c>
      <c r="U7512">
        <v>7399</v>
      </c>
    </row>
    <row r="7513" spans="8:21" x14ac:dyDescent="0.25">
      <c r="H7513" s="1">
        <v>43977.625</v>
      </c>
      <c r="I7513">
        <v>21340</v>
      </c>
      <c r="J7513">
        <v>21335</v>
      </c>
      <c r="K7513">
        <v>21345</v>
      </c>
      <c r="L7513">
        <v>21325</v>
      </c>
      <c r="M7513">
        <v>1508</v>
      </c>
      <c r="P7513" s="1">
        <v>43954.802083333336</v>
      </c>
      <c r="Q7513">
        <v>2783.75</v>
      </c>
      <c r="R7513">
        <v>2784.25</v>
      </c>
      <c r="S7513">
        <v>2786</v>
      </c>
      <c r="T7513">
        <v>2782.5</v>
      </c>
      <c r="U7513">
        <v>2780</v>
      </c>
    </row>
    <row r="7514" spans="8:21" x14ac:dyDescent="0.25">
      <c r="H7514" s="1">
        <v>43977.635416666664</v>
      </c>
      <c r="I7514">
        <v>21335</v>
      </c>
      <c r="J7514">
        <v>21350</v>
      </c>
      <c r="K7514">
        <v>21355</v>
      </c>
      <c r="L7514">
        <v>21325</v>
      </c>
      <c r="M7514">
        <v>3659</v>
      </c>
      <c r="P7514" s="1">
        <v>43954.8125</v>
      </c>
      <c r="Q7514">
        <v>2784.25</v>
      </c>
      <c r="R7514">
        <v>2775.25</v>
      </c>
      <c r="S7514">
        <v>2784.5</v>
      </c>
      <c r="T7514">
        <v>2773</v>
      </c>
      <c r="U7514">
        <v>6967</v>
      </c>
    </row>
    <row r="7515" spans="8:21" x14ac:dyDescent="0.25">
      <c r="H7515" s="1">
        <v>43977.645833333336</v>
      </c>
      <c r="I7515">
        <v>21350</v>
      </c>
      <c r="J7515">
        <v>21270</v>
      </c>
      <c r="K7515">
        <v>21355</v>
      </c>
      <c r="L7515">
        <v>21260</v>
      </c>
      <c r="M7515">
        <v>12401</v>
      </c>
      <c r="P7515" s="1">
        <v>43954.822916666664</v>
      </c>
      <c r="Q7515">
        <v>2775</v>
      </c>
      <c r="R7515">
        <v>2777.75</v>
      </c>
      <c r="S7515">
        <v>2778.25</v>
      </c>
      <c r="T7515">
        <v>2773</v>
      </c>
      <c r="U7515">
        <v>3086</v>
      </c>
    </row>
    <row r="7516" spans="8:21" x14ac:dyDescent="0.25">
      <c r="H7516" s="1">
        <v>43977.65625</v>
      </c>
      <c r="I7516">
        <v>21270</v>
      </c>
      <c r="J7516">
        <v>21280</v>
      </c>
      <c r="K7516">
        <v>21280</v>
      </c>
      <c r="L7516">
        <v>21245</v>
      </c>
      <c r="M7516">
        <v>9341</v>
      </c>
      <c r="P7516" s="1">
        <v>43954.833333333336</v>
      </c>
      <c r="Q7516">
        <v>2778</v>
      </c>
      <c r="R7516">
        <v>2780.5</v>
      </c>
      <c r="S7516">
        <v>2782</v>
      </c>
      <c r="T7516">
        <v>2777.5</v>
      </c>
      <c r="U7516">
        <v>7638</v>
      </c>
    </row>
    <row r="7517" spans="8:21" x14ac:dyDescent="0.25">
      <c r="H7517" s="1">
        <v>43977.666666666664</v>
      </c>
      <c r="I7517">
        <v>21275</v>
      </c>
      <c r="J7517">
        <v>21275</v>
      </c>
      <c r="K7517">
        <v>21285</v>
      </c>
      <c r="L7517">
        <v>21260</v>
      </c>
      <c r="M7517">
        <v>2297</v>
      </c>
      <c r="P7517" s="1">
        <v>43954.84375</v>
      </c>
      <c r="Q7517">
        <v>2780.75</v>
      </c>
      <c r="R7517">
        <v>2779</v>
      </c>
      <c r="S7517">
        <v>2783.75</v>
      </c>
      <c r="T7517">
        <v>2778</v>
      </c>
      <c r="U7517">
        <v>3714</v>
      </c>
    </row>
    <row r="7518" spans="8:21" x14ac:dyDescent="0.25">
      <c r="H7518" s="1">
        <v>43977.677083333336</v>
      </c>
      <c r="I7518">
        <v>21270</v>
      </c>
      <c r="J7518">
        <v>21290</v>
      </c>
      <c r="K7518">
        <v>21290</v>
      </c>
      <c r="L7518">
        <v>21270</v>
      </c>
      <c r="M7518">
        <v>1041</v>
      </c>
      <c r="P7518" s="1">
        <v>43954.854166666664</v>
      </c>
      <c r="Q7518">
        <v>2779.25</v>
      </c>
      <c r="R7518">
        <v>2781.75</v>
      </c>
      <c r="S7518">
        <v>2783</v>
      </c>
      <c r="T7518">
        <v>2777</v>
      </c>
      <c r="U7518">
        <v>5094</v>
      </c>
    </row>
    <row r="7519" spans="8:21" x14ac:dyDescent="0.25">
      <c r="H7519" s="1">
        <v>43977.6875</v>
      </c>
      <c r="I7519">
        <v>21275</v>
      </c>
      <c r="J7519">
        <v>21275</v>
      </c>
      <c r="K7519">
        <v>21275</v>
      </c>
      <c r="L7519">
        <v>21275</v>
      </c>
      <c r="M7519">
        <v>1831</v>
      </c>
      <c r="P7519" s="1">
        <v>43954.864583333336</v>
      </c>
      <c r="Q7519">
        <v>2781.75</v>
      </c>
      <c r="R7519">
        <v>2776</v>
      </c>
      <c r="S7519">
        <v>2783</v>
      </c>
      <c r="T7519">
        <v>2771</v>
      </c>
      <c r="U7519">
        <v>6262</v>
      </c>
    </row>
    <row r="7520" spans="8:21" x14ac:dyDescent="0.25">
      <c r="H7520" s="1">
        <v>43977.822916666664</v>
      </c>
      <c r="I7520">
        <v>21230</v>
      </c>
      <c r="J7520">
        <v>21245</v>
      </c>
      <c r="K7520">
        <v>21265</v>
      </c>
      <c r="L7520">
        <v>21225</v>
      </c>
      <c r="M7520">
        <v>20200</v>
      </c>
      <c r="P7520" s="1">
        <v>43954.875</v>
      </c>
      <c r="Q7520">
        <v>2776</v>
      </c>
      <c r="R7520">
        <v>2782.75</v>
      </c>
      <c r="S7520">
        <v>2783.75</v>
      </c>
      <c r="T7520">
        <v>2776</v>
      </c>
      <c r="U7520">
        <v>6203</v>
      </c>
    </row>
    <row r="7521" spans="8:21" x14ac:dyDescent="0.25">
      <c r="H7521" s="1">
        <v>43977.833333333336</v>
      </c>
      <c r="I7521">
        <v>21250</v>
      </c>
      <c r="J7521">
        <v>21170</v>
      </c>
      <c r="K7521">
        <v>21300</v>
      </c>
      <c r="L7521">
        <v>21150</v>
      </c>
      <c r="M7521">
        <v>67404</v>
      </c>
      <c r="P7521" s="1">
        <v>43954.885416666664</v>
      </c>
      <c r="Q7521">
        <v>2782.5</v>
      </c>
      <c r="R7521">
        <v>2789.75</v>
      </c>
      <c r="S7521">
        <v>2789.75</v>
      </c>
      <c r="T7521">
        <v>2781</v>
      </c>
      <c r="U7521">
        <v>7063</v>
      </c>
    </row>
    <row r="7522" spans="8:21" x14ac:dyDescent="0.25">
      <c r="H7522" s="1">
        <v>43977.84375</v>
      </c>
      <c r="I7522">
        <v>21170</v>
      </c>
      <c r="J7522">
        <v>21245</v>
      </c>
      <c r="K7522">
        <v>21255</v>
      </c>
      <c r="L7522">
        <v>21135</v>
      </c>
      <c r="M7522">
        <v>41953</v>
      </c>
      <c r="P7522" s="1">
        <v>43954.895833333336</v>
      </c>
      <c r="Q7522">
        <v>2790</v>
      </c>
      <c r="R7522">
        <v>2788.5</v>
      </c>
      <c r="S7522">
        <v>2790</v>
      </c>
      <c r="T7522">
        <v>2786.5</v>
      </c>
      <c r="U7522">
        <v>4924</v>
      </c>
    </row>
    <row r="7523" spans="8:21" x14ac:dyDescent="0.25">
      <c r="H7523" s="1">
        <v>43977.854166666664</v>
      </c>
      <c r="I7523">
        <v>21245</v>
      </c>
      <c r="J7523">
        <v>21195</v>
      </c>
      <c r="K7523">
        <v>21260</v>
      </c>
      <c r="L7523">
        <v>21180</v>
      </c>
      <c r="M7523">
        <v>36562</v>
      </c>
      <c r="P7523" s="1">
        <v>43954.90625</v>
      </c>
      <c r="Q7523">
        <v>2788.25</v>
      </c>
      <c r="R7523">
        <v>2793.25</v>
      </c>
      <c r="S7523">
        <v>2795.25</v>
      </c>
      <c r="T7523">
        <v>2785.5</v>
      </c>
      <c r="U7523">
        <v>6782</v>
      </c>
    </row>
    <row r="7524" spans="8:21" x14ac:dyDescent="0.25">
      <c r="H7524" s="1">
        <v>43977.864583333336</v>
      </c>
      <c r="I7524">
        <v>21195</v>
      </c>
      <c r="J7524">
        <v>21285</v>
      </c>
      <c r="K7524">
        <v>21290</v>
      </c>
      <c r="L7524">
        <v>21190</v>
      </c>
      <c r="M7524">
        <v>27839</v>
      </c>
      <c r="P7524" s="1">
        <v>43954.916666666664</v>
      </c>
      <c r="Q7524">
        <v>2793.5</v>
      </c>
      <c r="R7524">
        <v>2789.25</v>
      </c>
      <c r="S7524">
        <v>2793.5</v>
      </c>
      <c r="T7524">
        <v>2788</v>
      </c>
      <c r="U7524">
        <v>3370</v>
      </c>
    </row>
    <row r="7525" spans="8:21" x14ac:dyDescent="0.25">
      <c r="H7525" s="1">
        <v>43977.875</v>
      </c>
      <c r="I7525">
        <v>21285</v>
      </c>
      <c r="J7525">
        <v>21325</v>
      </c>
      <c r="K7525">
        <v>21375</v>
      </c>
      <c r="L7525">
        <v>21280</v>
      </c>
      <c r="M7525">
        <v>58854</v>
      </c>
      <c r="P7525" s="1">
        <v>43954.927083333336</v>
      </c>
      <c r="Q7525">
        <v>2789.5</v>
      </c>
      <c r="R7525">
        <v>2792.75</v>
      </c>
      <c r="S7525">
        <v>2793.5</v>
      </c>
      <c r="T7525">
        <v>2788</v>
      </c>
      <c r="U7525">
        <v>2495</v>
      </c>
    </row>
    <row r="7526" spans="8:21" x14ac:dyDescent="0.25">
      <c r="H7526" s="1">
        <v>43977.885416666664</v>
      </c>
      <c r="I7526">
        <v>21325</v>
      </c>
      <c r="J7526">
        <v>21335</v>
      </c>
      <c r="K7526">
        <v>21375</v>
      </c>
      <c r="L7526">
        <v>21320</v>
      </c>
      <c r="M7526">
        <v>29265</v>
      </c>
      <c r="P7526" s="1">
        <v>43954.9375</v>
      </c>
      <c r="Q7526">
        <v>2792.75</v>
      </c>
      <c r="R7526">
        <v>2795</v>
      </c>
      <c r="S7526">
        <v>2796.75</v>
      </c>
      <c r="T7526">
        <v>2791.75</v>
      </c>
      <c r="U7526">
        <v>2526</v>
      </c>
    </row>
    <row r="7527" spans="8:21" x14ac:dyDescent="0.25">
      <c r="H7527" s="1">
        <v>43977.895833333336</v>
      </c>
      <c r="I7527">
        <v>21340</v>
      </c>
      <c r="J7527">
        <v>21350</v>
      </c>
      <c r="K7527">
        <v>21370</v>
      </c>
      <c r="L7527">
        <v>21310</v>
      </c>
      <c r="M7527">
        <v>23325</v>
      </c>
      <c r="P7527" s="1">
        <v>43954.947916666664</v>
      </c>
      <c r="Q7527">
        <v>2795</v>
      </c>
      <c r="R7527">
        <v>2795</v>
      </c>
      <c r="S7527">
        <v>2795.75</v>
      </c>
      <c r="T7527">
        <v>2793.5</v>
      </c>
      <c r="U7527">
        <v>2300</v>
      </c>
    </row>
    <row r="7528" spans="8:21" x14ac:dyDescent="0.25">
      <c r="H7528" s="1">
        <v>43977.90625</v>
      </c>
      <c r="I7528">
        <v>21355</v>
      </c>
      <c r="J7528">
        <v>21320</v>
      </c>
      <c r="K7528">
        <v>21375</v>
      </c>
      <c r="L7528">
        <v>21290</v>
      </c>
      <c r="M7528">
        <v>31487</v>
      </c>
      <c r="P7528" s="1">
        <v>43954.958333333336</v>
      </c>
      <c r="Q7528">
        <v>2795</v>
      </c>
      <c r="R7528">
        <v>2799.5</v>
      </c>
      <c r="S7528">
        <v>2803.5</v>
      </c>
      <c r="T7528">
        <v>2795</v>
      </c>
      <c r="U7528">
        <v>5393</v>
      </c>
    </row>
    <row r="7529" spans="8:21" x14ac:dyDescent="0.25">
      <c r="H7529" s="1">
        <v>43977.916666666664</v>
      </c>
      <c r="I7529">
        <v>21320</v>
      </c>
      <c r="J7529">
        <v>21270</v>
      </c>
      <c r="K7529">
        <v>21325</v>
      </c>
      <c r="L7529">
        <v>21255</v>
      </c>
      <c r="M7529">
        <v>29224</v>
      </c>
      <c r="P7529" s="1">
        <v>43954.96875</v>
      </c>
      <c r="Q7529">
        <v>2799.5</v>
      </c>
      <c r="R7529">
        <v>2798.75</v>
      </c>
      <c r="S7529">
        <v>2801</v>
      </c>
      <c r="T7529">
        <v>2795.75</v>
      </c>
      <c r="U7529">
        <v>2459</v>
      </c>
    </row>
    <row r="7530" spans="8:21" x14ac:dyDescent="0.25">
      <c r="H7530" s="1">
        <v>43977.927083333336</v>
      </c>
      <c r="I7530">
        <v>21270</v>
      </c>
      <c r="J7530">
        <v>21265</v>
      </c>
      <c r="K7530">
        <v>21275</v>
      </c>
      <c r="L7530">
        <v>21220</v>
      </c>
      <c r="M7530">
        <v>26439</v>
      </c>
      <c r="P7530" s="1">
        <v>43954.979166666664</v>
      </c>
      <c r="Q7530">
        <v>2798.5</v>
      </c>
      <c r="R7530">
        <v>2803</v>
      </c>
      <c r="S7530">
        <v>2804</v>
      </c>
      <c r="T7530">
        <v>2798</v>
      </c>
      <c r="U7530">
        <v>2364</v>
      </c>
    </row>
    <row r="7531" spans="8:21" x14ac:dyDescent="0.25">
      <c r="H7531" s="1">
        <v>43977.9375</v>
      </c>
      <c r="I7531">
        <v>21265</v>
      </c>
      <c r="J7531">
        <v>21290</v>
      </c>
      <c r="K7531">
        <v>21300</v>
      </c>
      <c r="L7531">
        <v>21245</v>
      </c>
      <c r="M7531">
        <v>14757</v>
      </c>
      <c r="P7531" s="1">
        <v>43954.989583333336</v>
      </c>
      <c r="Q7531">
        <v>2803.25</v>
      </c>
      <c r="R7531">
        <v>2806.5</v>
      </c>
      <c r="S7531">
        <v>2806.5</v>
      </c>
      <c r="T7531">
        <v>2802.5</v>
      </c>
      <c r="U7531">
        <v>2764</v>
      </c>
    </row>
    <row r="7532" spans="8:21" x14ac:dyDescent="0.25">
      <c r="H7532" s="1">
        <v>43977.947916666664</v>
      </c>
      <c r="I7532">
        <v>21285</v>
      </c>
      <c r="J7532">
        <v>21340</v>
      </c>
      <c r="K7532">
        <v>21340</v>
      </c>
      <c r="L7532">
        <v>21285</v>
      </c>
      <c r="M7532">
        <v>14404</v>
      </c>
      <c r="P7532" s="1">
        <v>43955</v>
      </c>
      <c r="Q7532">
        <v>2806.25</v>
      </c>
      <c r="R7532">
        <v>2803.5</v>
      </c>
      <c r="S7532">
        <v>2808</v>
      </c>
      <c r="T7532">
        <v>2803.5</v>
      </c>
      <c r="U7532">
        <v>2042</v>
      </c>
    </row>
    <row r="7533" spans="8:21" x14ac:dyDescent="0.25">
      <c r="H7533" s="1">
        <v>43977.958333333336</v>
      </c>
      <c r="I7533">
        <v>21340</v>
      </c>
      <c r="J7533">
        <v>21325</v>
      </c>
      <c r="K7533">
        <v>21340</v>
      </c>
      <c r="L7533">
        <v>21320</v>
      </c>
      <c r="M7533">
        <v>8192</v>
      </c>
      <c r="P7533" s="1">
        <v>43955.010416666664</v>
      </c>
      <c r="Q7533">
        <v>2803.5</v>
      </c>
      <c r="R7533">
        <v>2796.5</v>
      </c>
      <c r="S7533">
        <v>2804.25</v>
      </c>
      <c r="T7533">
        <v>2796.5</v>
      </c>
      <c r="U7533">
        <v>2832</v>
      </c>
    </row>
    <row r="7534" spans="8:21" x14ac:dyDescent="0.25">
      <c r="H7534" s="1">
        <v>43977.96875</v>
      </c>
      <c r="I7534">
        <v>21325</v>
      </c>
      <c r="J7534">
        <v>21365</v>
      </c>
      <c r="K7534">
        <v>21390</v>
      </c>
      <c r="L7534">
        <v>21325</v>
      </c>
      <c r="M7534">
        <v>17630</v>
      </c>
      <c r="P7534" s="1">
        <v>43955.020833333336</v>
      </c>
      <c r="Q7534">
        <v>2796.25</v>
      </c>
      <c r="R7534">
        <v>2797.75</v>
      </c>
      <c r="S7534">
        <v>2799</v>
      </c>
      <c r="T7534">
        <v>2795</v>
      </c>
      <c r="U7534">
        <v>2620</v>
      </c>
    </row>
    <row r="7535" spans="8:21" x14ac:dyDescent="0.25">
      <c r="H7535" s="1">
        <v>43977.979166666664</v>
      </c>
      <c r="I7535">
        <v>21365</v>
      </c>
      <c r="J7535">
        <v>21420</v>
      </c>
      <c r="K7535">
        <v>21425</v>
      </c>
      <c r="L7535">
        <v>21365</v>
      </c>
      <c r="M7535">
        <v>36604</v>
      </c>
      <c r="P7535" s="1">
        <v>43955.03125</v>
      </c>
      <c r="Q7535">
        <v>2797.75</v>
      </c>
      <c r="R7535">
        <v>2798.5</v>
      </c>
      <c r="S7535">
        <v>2800.75</v>
      </c>
      <c r="T7535">
        <v>2797</v>
      </c>
      <c r="U7535">
        <v>1737</v>
      </c>
    </row>
    <row r="7536" spans="8:21" x14ac:dyDescent="0.25">
      <c r="H7536" s="1">
        <v>43977.989583333336</v>
      </c>
      <c r="I7536">
        <v>21415</v>
      </c>
      <c r="J7536">
        <v>21425</v>
      </c>
      <c r="K7536">
        <v>21455</v>
      </c>
      <c r="L7536">
        <v>21415</v>
      </c>
      <c r="M7536">
        <v>30597</v>
      </c>
      <c r="P7536" s="1">
        <v>43955.041666666664</v>
      </c>
      <c r="Q7536">
        <v>2798.25</v>
      </c>
      <c r="R7536">
        <v>2799.75</v>
      </c>
      <c r="S7536">
        <v>2800.5</v>
      </c>
      <c r="T7536">
        <v>2795.5</v>
      </c>
      <c r="U7536">
        <v>2910</v>
      </c>
    </row>
    <row r="7537" spans="8:21" x14ac:dyDescent="0.25">
      <c r="H7537" s="1">
        <v>43978</v>
      </c>
      <c r="I7537">
        <v>21425</v>
      </c>
      <c r="J7537">
        <v>21405</v>
      </c>
      <c r="K7537">
        <v>21460</v>
      </c>
      <c r="L7537">
        <v>21400</v>
      </c>
      <c r="M7537">
        <v>23204</v>
      </c>
      <c r="P7537" s="1">
        <v>43955.052083333336</v>
      </c>
      <c r="Q7537">
        <v>2799.5</v>
      </c>
      <c r="R7537">
        <v>2799.75</v>
      </c>
      <c r="S7537">
        <v>2803</v>
      </c>
      <c r="T7537">
        <v>2797.5</v>
      </c>
      <c r="U7537">
        <v>2764</v>
      </c>
    </row>
    <row r="7538" spans="8:21" x14ac:dyDescent="0.25">
      <c r="H7538" s="1">
        <v>43978.010416666664</v>
      </c>
      <c r="I7538">
        <v>21405</v>
      </c>
      <c r="J7538">
        <v>21455</v>
      </c>
      <c r="K7538">
        <v>21465</v>
      </c>
      <c r="L7538">
        <v>21400</v>
      </c>
      <c r="M7538">
        <v>22080</v>
      </c>
      <c r="P7538" s="1">
        <v>43955.0625</v>
      </c>
      <c r="Q7538">
        <v>2799.5</v>
      </c>
      <c r="R7538">
        <v>2795.5</v>
      </c>
      <c r="S7538">
        <v>2799.75</v>
      </c>
      <c r="T7538">
        <v>2795</v>
      </c>
      <c r="U7538">
        <v>2517</v>
      </c>
    </row>
    <row r="7539" spans="8:21" x14ac:dyDescent="0.25">
      <c r="H7539" s="1">
        <v>43978.020833333336</v>
      </c>
      <c r="I7539">
        <v>21460</v>
      </c>
      <c r="J7539">
        <v>21445</v>
      </c>
      <c r="K7539">
        <v>21470</v>
      </c>
      <c r="L7539">
        <v>21435</v>
      </c>
      <c r="M7539">
        <v>18258</v>
      </c>
      <c r="P7539" s="1">
        <v>43955.072916666664</v>
      </c>
      <c r="Q7539">
        <v>2795.5</v>
      </c>
      <c r="R7539">
        <v>2794.25</v>
      </c>
      <c r="S7539">
        <v>2798.25</v>
      </c>
      <c r="T7539">
        <v>2792.25</v>
      </c>
      <c r="U7539">
        <v>3459</v>
      </c>
    </row>
    <row r="7540" spans="8:21" x14ac:dyDescent="0.25">
      <c r="H7540" s="1">
        <v>43978.03125</v>
      </c>
      <c r="I7540">
        <v>21445</v>
      </c>
      <c r="J7540">
        <v>21405</v>
      </c>
      <c r="K7540">
        <v>21455</v>
      </c>
      <c r="L7540">
        <v>21405</v>
      </c>
      <c r="M7540">
        <v>14915</v>
      </c>
      <c r="P7540" s="1">
        <v>43955.083333333336</v>
      </c>
      <c r="Q7540">
        <v>2794</v>
      </c>
      <c r="R7540">
        <v>2803</v>
      </c>
      <c r="S7540">
        <v>2803.75</v>
      </c>
      <c r="T7540">
        <v>2792</v>
      </c>
      <c r="U7540">
        <v>8780</v>
      </c>
    </row>
    <row r="7541" spans="8:21" x14ac:dyDescent="0.25">
      <c r="H7541" s="1">
        <v>43978.041666666664</v>
      </c>
      <c r="I7541">
        <v>21405</v>
      </c>
      <c r="J7541">
        <v>21395</v>
      </c>
      <c r="K7541">
        <v>21435</v>
      </c>
      <c r="L7541">
        <v>21380</v>
      </c>
      <c r="M7541">
        <v>31977</v>
      </c>
      <c r="P7541" s="1">
        <v>43955.09375</v>
      </c>
      <c r="Q7541">
        <v>2803</v>
      </c>
      <c r="R7541">
        <v>2801.25</v>
      </c>
      <c r="S7541">
        <v>2805.25</v>
      </c>
      <c r="T7541">
        <v>2799.5</v>
      </c>
      <c r="U7541">
        <v>4569</v>
      </c>
    </row>
    <row r="7542" spans="8:21" x14ac:dyDescent="0.25">
      <c r="H7542" s="1">
        <v>43978.052083333336</v>
      </c>
      <c r="I7542">
        <v>21390</v>
      </c>
      <c r="J7542">
        <v>21435</v>
      </c>
      <c r="K7542">
        <v>21440</v>
      </c>
      <c r="L7542">
        <v>21380</v>
      </c>
      <c r="M7542">
        <v>14014</v>
      </c>
      <c r="P7542" s="1">
        <v>43955.104166666664</v>
      </c>
      <c r="Q7542">
        <v>2801.25</v>
      </c>
      <c r="R7542">
        <v>2808.75</v>
      </c>
      <c r="S7542">
        <v>2810.5</v>
      </c>
      <c r="T7542">
        <v>2800</v>
      </c>
      <c r="U7542">
        <v>5908</v>
      </c>
    </row>
    <row r="7543" spans="8:21" x14ac:dyDescent="0.25">
      <c r="H7543" s="1">
        <v>43978.0625</v>
      </c>
      <c r="I7543">
        <v>21435</v>
      </c>
      <c r="J7543">
        <v>21435</v>
      </c>
      <c r="K7543">
        <v>21445</v>
      </c>
      <c r="L7543">
        <v>21405</v>
      </c>
      <c r="M7543">
        <v>17680</v>
      </c>
      <c r="P7543" s="1">
        <v>43955.114583333336</v>
      </c>
      <c r="Q7543">
        <v>2809</v>
      </c>
      <c r="R7543">
        <v>2809.75</v>
      </c>
      <c r="S7543">
        <v>2814.5</v>
      </c>
      <c r="T7543">
        <v>2807.25</v>
      </c>
      <c r="U7543">
        <v>7436</v>
      </c>
    </row>
    <row r="7544" spans="8:21" x14ac:dyDescent="0.25">
      <c r="H7544" s="1">
        <v>43978.072916666664</v>
      </c>
      <c r="I7544">
        <v>21435</v>
      </c>
      <c r="J7544">
        <v>21425</v>
      </c>
      <c r="K7544">
        <v>21445</v>
      </c>
      <c r="L7544">
        <v>21405</v>
      </c>
      <c r="M7544">
        <v>28580</v>
      </c>
      <c r="P7544" s="1">
        <v>43955.125</v>
      </c>
      <c r="Q7544">
        <v>2809.75</v>
      </c>
      <c r="R7544">
        <v>2804.75</v>
      </c>
      <c r="S7544">
        <v>2812.75</v>
      </c>
      <c r="T7544">
        <v>2801.75</v>
      </c>
      <c r="U7544">
        <v>11331</v>
      </c>
    </row>
    <row r="7545" spans="8:21" x14ac:dyDescent="0.25">
      <c r="H7545" s="1">
        <v>43978.083333333336</v>
      </c>
      <c r="I7545">
        <v>21425</v>
      </c>
      <c r="J7545">
        <v>21465</v>
      </c>
      <c r="K7545">
        <v>21475</v>
      </c>
      <c r="L7545">
        <v>21405</v>
      </c>
      <c r="M7545">
        <v>30359</v>
      </c>
      <c r="P7545" s="1">
        <v>43955.135416666664</v>
      </c>
      <c r="Q7545">
        <v>2804.75</v>
      </c>
      <c r="R7545">
        <v>2797.5</v>
      </c>
      <c r="S7545">
        <v>2805.75</v>
      </c>
      <c r="T7545">
        <v>2795.5</v>
      </c>
      <c r="U7545">
        <v>9863</v>
      </c>
    </row>
    <row r="7546" spans="8:21" x14ac:dyDescent="0.25">
      <c r="H7546" s="1">
        <v>43978.09375</v>
      </c>
      <c r="I7546">
        <v>21485</v>
      </c>
      <c r="J7546">
        <v>21485</v>
      </c>
      <c r="K7546">
        <v>21485</v>
      </c>
      <c r="L7546">
        <v>21485</v>
      </c>
      <c r="M7546">
        <v>7182</v>
      </c>
      <c r="P7546" s="1">
        <v>43955.145833333336</v>
      </c>
      <c r="Q7546">
        <v>2797.5</v>
      </c>
      <c r="R7546">
        <v>2805.5</v>
      </c>
      <c r="S7546">
        <v>2805.75</v>
      </c>
      <c r="T7546">
        <v>2797.5</v>
      </c>
      <c r="U7546">
        <v>11654</v>
      </c>
    </row>
    <row r="7547" spans="8:21" x14ac:dyDescent="0.25">
      <c r="H7547" s="1">
        <v>43978.145833333336</v>
      </c>
      <c r="I7547">
        <v>21500</v>
      </c>
      <c r="J7547">
        <v>21525</v>
      </c>
      <c r="K7547">
        <v>21535</v>
      </c>
      <c r="L7547">
        <v>21480</v>
      </c>
      <c r="M7547">
        <v>29977</v>
      </c>
      <c r="P7547" s="1">
        <v>43955.15625</v>
      </c>
      <c r="Q7547">
        <v>2805.5</v>
      </c>
      <c r="R7547">
        <v>2801.5</v>
      </c>
      <c r="S7547">
        <v>2807</v>
      </c>
      <c r="T7547">
        <v>2800.5</v>
      </c>
      <c r="U7547">
        <v>10113</v>
      </c>
    </row>
    <row r="7548" spans="8:21" x14ac:dyDescent="0.25">
      <c r="H7548" s="1">
        <v>43978.15625</v>
      </c>
      <c r="I7548">
        <v>21525</v>
      </c>
      <c r="J7548">
        <v>21545</v>
      </c>
      <c r="K7548">
        <v>21560</v>
      </c>
      <c r="L7548">
        <v>21515</v>
      </c>
      <c r="M7548">
        <v>20584</v>
      </c>
      <c r="P7548" s="1">
        <v>43955.166666666664</v>
      </c>
      <c r="Q7548">
        <v>2801.25</v>
      </c>
      <c r="R7548">
        <v>2800.25</v>
      </c>
      <c r="S7548">
        <v>2808.25</v>
      </c>
      <c r="T7548">
        <v>2799.25</v>
      </c>
      <c r="U7548">
        <v>9801</v>
      </c>
    </row>
    <row r="7549" spans="8:21" x14ac:dyDescent="0.25">
      <c r="H7549" s="1">
        <v>43978.166666666664</v>
      </c>
      <c r="I7549">
        <v>21550</v>
      </c>
      <c r="J7549">
        <v>21550</v>
      </c>
      <c r="K7549">
        <v>21575</v>
      </c>
      <c r="L7549">
        <v>21540</v>
      </c>
      <c r="M7549">
        <v>14710</v>
      </c>
      <c r="P7549" s="1">
        <v>43955.177083333336</v>
      </c>
      <c r="Q7549">
        <v>2800.5</v>
      </c>
      <c r="R7549">
        <v>2799.25</v>
      </c>
      <c r="S7549">
        <v>2801</v>
      </c>
      <c r="T7549">
        <v>2794.5</v>
      </c>
      <c r="U7549">
        <v>9921</v>
      </c>
    </row>
    <row r="7550" spans="8:21" x14ac:dyDescent="0.25">
      <c r="H7550" s="1">
        <v>43978.177083333336</v>
      </c>
      <c r="I7550">
        <v>21550</v>
      </c>
      <c r="J7550">
        <v>21565</v>
      </c>
      <c r="K7550">
        <v>21600</v>
      </c>
      <c r="L7550">
        <v>21550</v>
      </c>
      <c r="M7550">
        <v>18348</v>
      </c>
      <c r="P7550" s="1">
        <v>43955.1875</v>
      </c>
      <c r="Q7550">
        <v>2799.25</v>
      </c>
      <c r="R7550">
        <v>2795.5</v>
      </c>
      <c r="S7550">
        <v>2799.5</v>
      </c>
      <c r="T7550">
        <v>2793</v>
      </c>
      <c r="U7550">
        <v>10079</v>
      </c>
    </row>
    <row r="7551" spans="8:21" x14ac:dyDescent="0.25">
      <c r="H7551" s="1">
        <v>43978.1875</v>
      </c>
      <c r="I7551">
        <v>21570</v>
      </c>
      <c r="J7551">
        <v>21615</v>
      </c>
      <c r="K7551">
        <v>21630</v>
      </c>
      <c r="L7551">
        <v>21565</v>
      </c>
      <c r="M7551">
        <v>23781</v>
      </c>
      <c r="P7551" s="1">
        <v>43955.197916666664</v>
      </c>
      <c r="Q7551">
        <v>2795.5</v>
      </c>
      <c r="R7551">
        <v>2794.5</v>
      </c>
      <c r="S7551">
        <v>2799</v>
      </c>
      <c r="T7551">
        <v>2793.75</v>
      </c>
      <c r="U7551">
        <v>7941</v>
      </c>
    </row>
    <row r="7552" spans="8:21" x14ac:dyDescent="0.25">
      <c r="H7552" s="1">
        <v>43978.197916666664</v>
      </c>
      <c r="I7552">
        <v>21610</v>
      </c>
      <c r="J7552">
        <v>21630</v>
      </c>
      <c r="K7552">
        <v>21645</v>
      </c>
      <c r="L7552">
        <v>21595</v>
      </c>
      <c r="M7552">
        <v>16572</v>
      </c>
      <c r="P7552" s="1">
        <v>43955.208333333336</v>
      </c>
      <c r="Q7552">
        <v>2794.5</v>
      </c>
      <c r="R7552">
        <v>2787.25</v>
      </c>
      <c r="S7552">
        <v>2795</v>
      </c>
      <c r="T7552">
        <v>2786.25</v>
      </c>
      <c r="U7552">
        <v>10778</v>
      </c>
    </row>
    <row r="7553" spans="8:21" x14ac:dyDescent="0.25">
      <c r="H7553" s="1">
        <v>43978.208333333336</v>
      </c>
      <c r="I7553">
        <v>21635</v>
      </c>
      <c r="J7553">
        <v>21655</v>
      </c>
      <c r="K7553">
        <v>21660</v>
      </c>
      <c r="L7553">
        <v>21610</v>
      </c>
      <c r="M7553">
        <v>18052</v>
      </c>
      <c r="P7553" s="1">
        <v>43955.21875</v>
      </c>
      <c r="Q7553">
        <v>2787</v>
      </c>
      <c r="R7553">
        <v>2784</v>
      </c>
      <c r="S7553">
        <v>2788</v>
      </c>
      <c r="T7553">
        <v>2783.5</v>
      </c>
      <c r="U7553">
        <v>8658</v>
      </c>
    </row>
    <row r="7554" spans="8:21" x14ac:dyDescent="0.25">
      <c r="H7554" s="1">
        <v>43978.21875</v>
      </c>
      <c r="I7554">
        <v>21650</v>
      </c>
      <c r="J7554">
        <v>21685</v>
      </c>
      <c r="K7554">
        <v>21710</v>
      </c>
      <c r="L7554">
        <v>21650</v>
      </c>
      <c r="M7554">
        <v>33462</v>
      </c>
      <c r="P7554" s="1">
        <v>43955.229166666664</v>
      </c>
      <c r="Q7554">
        <v>2784.25</v>
      </c>
      <c r="R7554">
        <v>2790.75</v>
      </c>
      <c r="S7554">
        <v>2791.25</v>
      </c>
      <c r="T7554">
        <v>2783.75</v>
      </c>
      <c r="U7554">
        <v>8711</v>
      </c>
    </row>
    <row r="7555" spans="8:21" x14ac:dyDescent="0.25">
      <c r="H7555" s="1">
        <v>43978.229166666664</v>
      </c>
      <c r="I7555">
        <v>21690</v>
      </c>
      <c r="J7555">
        <v>21660</v>
      </c>
      <c r="K7555">
        <v>21695</v>
      </c>
      <c r="L7555">
        <v>21660</v>
      </c>
      <c r="M7555">
        <v>18092</v>
      </c>
      <c r="P7555" s="1">
        <v>43955.239583333336</v>
      </c>
      <c r="Q7555">
        <v>2790.75</v>
      </c>
      <c r="R7555">
        <v>2795.75</v>
      </c>
      <c r="S7555">
        <v>2796.25</v>
      </c>
      <c r="T7555">
        <v>2790.5</v>
      </c>
      <c r="U7555">
        <v>6307</v>
      </c>
    </row>
    <row r="7556" spans="8:21" x14ac:dyDescent="0.25">
      <c r="H7556" s="1">
        <v>43978.239583333336</v>
      </c>
      <c r="I7556">
        <v>21660</v>
      </c>
      <c r="J7556">
        <v>21695</v>
      </c>
      <c r="K7556">
        <v>21715</v>
      </c>
      <c r="L7556">
        <v>21660</v>
      </c>
      <c r="M7556">
        <v>14166</v>
      </c>
      <c r="P7556" s="1">
        <v>43955.25</v>
      </c>
      <c r="Q7556">
        <v>2795.75</v>
      </c>
      <c r="R7556">
        <v>2798.25</v>
      </c>
      <c r="S7556">
        <v>2798.5</v>
      </c>
      <c r="T7556">
        <v>2792.75</v>
      </c>
      <c r="U7556">
        <v>7675</v>
      </c>
    </row>
    <row r="7557" spans="8:21" x14ac:dyDescent="0.25">
      <c r="H7557" s="1">
        <v>43978.25</v>
      </c>
      <c r="I7557">
        <v>21700</v>
      </c>
      <c r="J7557">
        <v>21710</v>
      </c>
      <c r="K7557">
        <v>21710</v>
      </c>
      <c r="L7557">
        <v>21680</v>
      </c>
      <c r="M7557">
        <v>13948</v>
      </c>
      <c r="P7557" s="1">
        <v>43955.260416666664</v>
      </c>
      <c r="Q7557">
        <v>2798.25</v>
      </c>
      <c r="R7557">
        <v>2798.5</v>
      </c>
      <c r="S7557">
        <v>2802</v>
      </c>
      <c r="T7557">
        <v>2796.5</v>
      </c>
      <c r="U7557">
        <v>8381</v>
      </c>
    </row>
    <row r="7558" spans="8:21" x14ac:dyDescent="0.25">
      <c r="H7558" s="1">
        <v>43978.260416666664</v>
      </c>
      <c r="I7558">
        <v>21710</v>
      </c>
      <c r="J7558">
        <v>21680</v>
      </c>
      <c r="K7558">
        <v>21720</v>
      </c>
      <c r="L7558">
        <v>21675</v>
      </c>
      <c r="M7558">
        <v>13073</v>
      </c>
      <c r="P7558" s="1">
        <v>43955.270833333336</v>
      </c>
      <c r="Q7558">
        <v>2798.5</v>
      </c>
      <c r="R7558">
        <v>2798.75</v>
      </c>
      <c r="S7558">
        <v>2800.75</v>
      </c>
      <c r="T7558">
        <v>2796.75</v>
      </c>
      <c r="U7558">
        <v>6300</v>
      </c>
    </row>
    <row r="7559" spans="8:21" x14ac:dyDescent="0.25">
      <c r="H7559" s="1">
        <v>43978.270833333336</v>
      </c>
      <c r="I7559">
        <v>21675</v>
      </c>
      <c r="J7559">
        <v>21675</v>
      </c>
      <c r="K7559">
        <v>21690</v>
      </c>
      <c r="L7559">
        <v>21665</v>
      </c>
      <c r="M7559">
        <v>9386</v>
      </c>
      <c r="P7559" s="1">
        <v>43955.28125</v>
      </c>
      <c r="Q7559">
        <v>2799</v>
      </c>
      <c r="R7559">
        <v>2796.5</v>
      </c>
      <c r="S7559">
        <v>2800.25</v>
      </c>
      <c r="T7559">
        <v>2794.25</v>
      </c>
      <c r="U7559">
        <v>6642</v>
      </c>
    </row>
    <row r="7560" spans="8:21" x14ac:dyDescent="0.25">
      <c r="P7560" s="1">
        <v>43955.291666666664</v>
      </c>
      <c r="Q7560">
        <v>2796.5</v>
      </c>
      <c r="R7560">
        <v>2794.25</v>
      </c>
      <c r="S7560">
        <v>2796.75</v>
      </c>
      <c r="T7560">
        <v>2793.25</v>
      </c>
      <c r="U7560">
        <v>5368</v>
      </c>
    </row>
    <row r="7561" spans="8:21" x14ac:dyDescent="0.25">
      <c r="P7561" s="1">
        <v>43955.302083333336</v>
      </c>
      <c r="Q7561">
        <v>2794.25</v>
      </c>
      <c r="R7561">
        <v>2798</v>
      </c>
      <c r="S7561">
        <v>2800</v>
      </c>
      <c r="T7561">
        <v>2793.75</v>
      </c>
      <c r="U7561">
        <v>5813</v>
      </c>
    </row>
    <row r="7562" spans="8:21" x14ac:dyDescent="0.25">
      <c r="P7562" s="1">
        <v>43955.3125</v>
      </c>
      <c r="Q7562">
        <v>2798</v>
      </c>
      <c r="R7562">
        <v>2798.75</v>
      </c>
      <c r="S7562">
        <v>2803</v>
      </c>
      <c r="T7562">
        <v>2797.5</v>
      </c>
      <c r="U7562">
        <v>8164</v>
      </c>
    </row>
    <row r="7563" spans="8:21" x14ac:dyDescent="0.25">
      <c r="P7563" s="1">
        <v>43955.322916666664</v>
      </c>
      <c r="Q7563">
        <v>2799</v>
      </c>
      <c r="R7563">
        <v>2799.25</v>
      </c>
      <c r="S7563">
        <v>2805.5</v>
      </c>
      <c r="T7563">
        <v>2798.75</v>
      </c>
      <c r="U7563">
        <v>9127</v>
      </c>
    </row>
    <row r="7564" spans="8:21" x14ac:dyDescent="0.25">
      <c r="P7564" s="1">
        <v>43955.333333333336</v>
      </c>
      <c r="Q7564">
        <v>2799.25</v>
      </c>
      <c r="R7564">
        <v>2803</v>
      </c>
      <c r="S7564">
        <v>2804.25</v>
      </c>
      <c r="T7564">
        <v>2796.5</v>
      </c>
      <c r="U7564">
        <v>12299</v>
      </c>
    </row>
    <row r="7565" spans="8:21" x14ac:dyDescent="0.25">
      <c r="P7565" s="1">
        <v>43955.34375</v>
      </c>
      <c r="Q7565">
        <v>2803</v>
      </c>
      <c r="R7565">
        <v>2806.5</v>
      </c>
      <c r="S7565">
        <v>2807.25</v>
      </c>
      <c r="T7565">
        <v>2801</v>
      </c>
      <c r="U7565">
        <v>10397</v>
      </c>
    </row>
    <row r="7566" spans="8:21" x14ac:dyDescent="0.25">
      <c r="P7566" s="1">
        <v>43955.354166666664</v>
      </c>
      <c r="Q7566">
        <v>2806.75</v>
      </c>
      <c r="R7566">
        <v>2804.5</v>
      </c>
      <c r="S7566">
        <v>2808</v>
      </c>
      <c r="T7566">
        <v>2802.25</v>
      </c>
      <c r="U7566">
        <v>14097</v>
      </c>
    </row>
    <row r="7567" spans="8:21" x14ac:dyDescent="0.25">
      <c r="P7567" s="1">
        <v>43955.364583333336</v>
      </c>
      <c r="Q7567">
        <v>2804.5</v>
      </c>
      <c r="R7567">
        <v>2801.5</v>
      </c>
      <c r="S7567">
        <v>2804.5</v>
      </c>
      <c r="T7567">
        <v>2800</v>
      </c>
      <c r="U7567">
        <v>12484</v>
      </c>
    </row>
    <row r="7568" spans="8:21" x14ac:dyDescent="0.25">
      <c r="P7568" s="1">
        <v>43955.375</v>
      </c>
      <c r="Q7568">
        <v>2801.25</v>
      </c>
      <c r="R7568">
        <v>2803.5</v>
      </c>
      <c r="S7568">
        <v>2806.25</v>
      </c>
      <c r="T7568">
        <v>2797.25</v>
      </c>
      <c r="U7568">
        <v>17279</v>
      </c>
    </row>
    <row r="7569" spans="16:21" x14ac:dyDescent="0.25">
      <c r="P7569" s="1">
        <v>43955.385416666664</v>
      </c>
      <c r="Q7569">
        <v>2803.5</v>
      </c>
      <c r="R7569">
        <v>2804.5</v>
      </c>
      <c r="S7569">
        <v>2807</v>
      </c>
      <c r="T7569">
        <v>2800.25</v>
      </c>
      <c r="U7569">
        <v>23240</v>
      </c>
    </row>
    <row r="7570" spans="16:21" x14ac:dyDescent="0.25">
      <c r="P7570" s="1">
        <v>43955.395833333336</v>
      </c>
      <c r="Q7570">
        <v>2804.5</v>
      </c>
      <c r="R7570">
        <v>2793</v>
      </c>
      <c r="S7570">
        <v>2806.75</v>
      </c>
      <c r="T7570">
        <v>2788.5</v>
      </c>
      <c r="U7570">
        <v>94634</v>
      </c>
    </row>
    <row r="7571" spans="16:21" x14ac:dyDescent="0.25">
      <c r="P7571" s="1">
        <v>43955.40625</v>
      </c>
      <c r="Q7571">
        <v>2793.25</v>
      </c>
      <c r="R7571">
        <v>2802.75</v>
      </c>
      <c r="S7571">
        <v>2804.5</v>
      </c>
      <c r="T7571">
        <v>2790.5</v>
      </c>
      <c r="U7571">
        <v>52821</v>
      </c>
    </row>
    <row r="7572" spans="16:21" x14ac:dyDescent="0.25">
      <c r="P7572" s="1">
        <v>43955.416666666664</v>
      </c>
      <c r="Q7572">
        <v>2802.75</v>
      </c>
      <c r="R7572">
        <v>2809.5</v>
      </c>
      <c r="S7572">
        <v>2813</v>
      </c>
      <c r="T7572">
        <v>2801.25</v>
      </c>
      <c r="U7572">
        <v>57423</v>
      </c>
    </row>
    <row r="7573" spans="16:21" x14ac:dyDescent="0.25">
      <c r="P7573" s="1">
        <v>43955.427083333336</v>
      </c>
      <c r="Q7573">
        <v>2809.75</v>
      </c>
      <c r="R7573">
        <v>2807.75</v>
      </c>
      <c r="S7573">
        <v>2817.75</v>
      </c>
      <c r="T7573">
        <v>2805.5</v>
      </c>
      <c r="U7573">
        <v>50802</v>
      </c>
    </row>
    <row r="7574" spans="16:21" x14ac:dyDescent="0.25">
      <c r="P7574" s="1">
        <v>43955.4375</v>
      </c>
      <c r="Q7574">
        <v>2808</v>
      </c>
      <c r="R7574">
        <v>2811</v>
      </c>
      <c r="S7574">
        <v>2811.5</v>
      </c>
      <c r="T7574">
        <v>2803.5</v>
      </c>
      <c r="U7574">
        <v>42451</v>
      </c>
    </row>
    <row r="7575" spans="16:21" x14ac:dyDescent="0.25">
      <c r="P7575" s="1">
        <v>43955.447916666664</v>
      </c>
      <c r="Q7575">
        <v>2811.25</v>
      </c>
      <c r="R7575">
        <v>2804</v>
      </c>
      <c r="S7575">
        <v>2812.25</v>
      </c>
      <c r="T7575">
        <v>2803</v>
      </c>
      <c r="U7575">
        <v>42825</v>
      </c>
    </row>
    <row r="7576" spans="16:21" x14ac:dyDescent="0.25">
      <c r="P7576" s="1">
        <v>43955.458333333336</v>
      </c>
      <c r="Q7576">
        <v>2803.75</v>
      </c>
      <c r="R7576">
        <v>2807.75</v>
      </c>
      <c r="S7576">
        <v>2812.25</v>
      </c>
      <c r="T7576">
        <v>2801.75</v>
      </c>
      <c r="U7576">
        <v>37070</v>
      </c>
    </row>
    <row r="7577" spans="16:21" x14ac:dyDescent="0.25">
      <c r="P7577" s="1">
        <v>43955.46875</v>
      </c>
      <c r="Q7577">
        <v>2808</v>
      </c>
      <c r="R7577">
        <v>2806.5</v>
      </c>
      <c r="S7577">
        <v>2814</v>
      </c>
      <c r="T7577">
        <v>2805.25</v>
      </c>
      <c r="U7577">
        <v>34996</v>
      </c>
    </row>
    <row r="7578" spans="16:21" x14ac:dyDescent="0.25">
      <c r="P7578" s="1">
        <v>43955.479166666664</v>
      </c>
      <c r="Q7578">
        <v>2806.5</v>
      </c>
      <c r="R7578">
        <v>2813</v>
      </c>
      <c r="S7578">
        <v>2815</v>
      </c>
      <c r="T7578">
        <v>2804</v>
      </c>
      <c r="U7578">
        <v>36754</v>
      </c>
    </row>
    <row r="7579" spans="16:21" x14ac:dyDescent="0.25">
      <c r="P7579" s="1">
        <v>43955.489583333336</v>
      </c>
      <c r="Q7579">
        <v>2813</v>
      </c>
      <c r="R7579">
        <v>2811</v>
      </c>
      <c r="S7579">
        <v>2815.5</v>
      </c>
      <c r="T7579">
        <v>2810</v>
      </c>
      <c r="U7579">
        <v>28243</v>
      </c>
    </row>
    <row r="7580" spans="16:21" x14ac:dyDescent="0.25">
      <c r="P7580" s="1">
        <v>43955.5</v>
      </c>
      <c r="Q7580">
        <v>2811</v>
      </c>
      <c r="R7580">
        <v>2810.75</v>
      </c>
      <c r="S7580">
        <v>2815</v>
      </c>
      <c r="T7580">
        <v>2810.25</v>
      </c>
      <c r="U7580">
        <v>20493</v>
      </c>
    </row>
    <row r="7581" spans="16:21" x14ac:dyDescent="0.25">
      <c r="P7581" s="1">
        <v>43955.510416666664</v>
      </c>
      <c r="Q7581">
        <v>2810.5</v>
      </c>
      <c r="R7581">
        <v>2815.25</v>
      </c>
      <c r="S7581">
        <v>2816</v>
      </c>
      <c r="T7581">
        <v>2809.25</v>
      </c>
      <c r="U7581">
        <v>17515</v>
      </c>
    </row>
    <row r="7582" spans="16:21" x14ac:dyDescent="0.25">
      <c r="P7582" s="1">
        <v>43955.520833333336</v>
      </c>
      <c r="Q7582">
        <v>2815.25</v>
      </c>
      <c r="R7582">
        <v>2809.75</v>
      </c>
      <c r="S7582">
        <v>2817.25</v>
      </c>
      <c r="T7582">
        <v>2807</v>
      </c>
      <c r="U7582">
        <v>23397</v>
      </c>
    </row>
    <row r="7583" spans="16:21" x14ac:dyDescent="0.25">
      <c r="P7583" s="1">
        <v>43955.53125</v>
      </c>
      <c r="Q7583">
        <v>2809.75</v>
      </c>
      <c r="R7583">
        <v>2807.5</v>
      </c>
      <c r="S7583">
        <v>2810.75</v>
      </c>
      <c r="T7583">
        <v>2805.75</v>
      </c>
      <c r="U7583">
        <v>18541</v>
      </c>
    </row>
    <row r="7584" spans="16:21" x14ac:dyDescent="0.25">
      <c r="P7584" s="1">
        <v>43955.541666666664</v>
      </c>
      <c r="Q7584">
        <v>2807.75</v>
      </c>
      <c r="R7584">
        <v>2804.25</v>
      </c>
      <c r="S7584">
        <v>2809.5</v>
      </c>
      <c r="T7584">
        <v>2802.75</v>
      </c>
      <c r="U7584">
        <v>22231</v>
      </c>
    </row>
    <row r="7585" spans="16:21" x14ac:dyDescent="0.25">
      <c r="P7585" s="1">
        <v>43955.552083333336</v>
      </c>
      <c r="Q7585">
        <v>2804.5</v>
      </c>
      <c r="R7585">
        <v>2804.5</v>
      </c>
      <c r="S7585">
        <v>2805.5</v>
      </c>
      <c r="T7585">
        <v>2798.5</v>
      </c>
      <c r="U7585">
        <v>31093</v>
      </c>
    </row>
    <row r="7586" spans="16:21" x14ac:dyDescent="0.25">
      <c r="P7586" s="1">
        <v>43955.5625</v>
      </c>
      <c r="Q7586">
        <v>2804.75</v>
      </c>
      <c r="R7586">
        <v>2806.5</v>
      </c>
      <c r="S7586">
        <v>2807.5</v>
      </c>
      <c r="T7586">
        <v>2804.75</v>
      </c>
      <c r="U7586">
        <v>16341</v>
      </c>
    </row>
    <row r="7587" spans="16:21" x14ac:dyDescent="0.25">
      <c r="P7587" s="1">
        <v>43955.572916666664</v>
      </c>
      <c r="Q7587">
        <v>2806.5</v>
      </c>
      <c r="R7587">
        <v>2811</v>
      </c>
      <c r="S7587">
        <v>2811.5</v>
      </c>
      <c r="T7587">
        <v>2805.75</v>
      </c>
      <c r="U7587">
        <v>16227</v>
      </c>
    </row>
    <row r="7588" spans="16:21" x14ac:dyDescent="0.25">
      <c r="P7588" s="1">
        <v>43955.583333333336</v>
      </c>
      <c r="Q7588">
        <v>2811</v>
      </c>
      <c r="R7588">
        <v>2813.5</v>
      </c>
      <c r="S7588">
        <v>2814.75</v>
      </c>
      <c r="T7588">
        <v>2808.5</v>
      </c>
      <c r="U7588">
        <v>18844</v>
      </c>
    </row>
    <row r="7589" spans="16:21" x14ac:dyDescent="0.25">
      <c r="P7589" s="1">
        <v>43955.59375</v>
      </c>
      <c r="Q7589">
        <v>2813.5</v>
      </c>
      <c r="R7589">
        <v>2811.75</v>
      </c>
      <c r="S7589">
        <v>2814.25</v>
      </c>
      <c r="T7589">
        <v>2810.5</v>
      </c>
      <c r="U7589">
        <v>19261</v>
      </c>
    </row>
    <row r="7590" spans="16:21" x14ac:dyDescent="0.25">
      <c r="P7590" s="1">
        <v>43955.604166666664</v>
      </c>
      <c r="Q7590">
        <v>2811.5</v>
      </c>
      <c r="R7590">
        <v>2808.5</v>
      </c>
      <c r="S7590">
        <v>2815.5</v>
      </c>
      <c r="T7590">
        <v>2807.25</v>
      </c>
      <c r="U7590">
        <v>37455</v>
      </c>
    </row>
    <row r="7591" spans="16:21" x14ac:dyDescent="0.25">
      <c r="P7591" s="1">
        <v>43955.614583333336</v>
      </c>
      <c r="Q7591">
        <v>2808.75</v>
      </c>
      <c r="R7591">
        <v>2821</v>
      </c>
      <c r="S7591">
        <v>2822.5</v>
      </c>
      <c r="T7591">
        <v>2808.25</v>
      </c>
      <c r="U7591">
        <v>40152</v>
      </c>
    </row>
    <row r="7592" spans="16:21" x14ac:dyDescent="0.25">
      <c r="P7592" s="1">
        <v>43955.625</v>
      </c>
      <c r="Q7592">
        <v>2821.25</v>
      </c>
      <c r="R7592">
        <v>2824.5</v>
      </c>
      <c r="S7592">
        <v>2826.5</v>
      </c>
      <c r="T7592">
        <v>2819</v>
      </c>
      <c r="U7592">
        <v>31923</v>
      </c>
    </row>
    <row r="7593" spans="16:21" x14ac:dyDescent="0.25">
      <c r="P7593" s="1">
        <v>43955.635416666664</v>
      </c>
      <c r="Q7593">
        <v>2824.25</v>
      </c>
      <c r="R7593">
        <v>2828.75</v>
      </c>
      <c r="S7593">
        <v>2830.5</v>
      </c>
      <c r="T7593">
        <v>2824</v>
      </c>
      <c r="U7593">
        <v>34877</v>
      </c>
    </row>
    <row r="7594" spans="16:21" x14ac:dyDescent="0.25">
      <c r="P7594" s="1">
        <v>43955.645833333336</v>
      </c>
      <c r="Q7594">
        <v>2828.75</v>
      </c>
      <c r="R7594">
        <v>2832.75</v>
      </c>
      <c r="S7594">
        <v>2835.75</v>
      </c>
      <c r="T7594">
        <v>2828.25</v>
      </c>
      <c r="U7594">
        <v>41264</v>
      </c>
    </row>
    <row r="7595" spans="16:21" x14ac:dyDescent="0.25">
      <c r="P7595" s="1">
        <v>43955.65625</v>
      </c>
      <c r="Q7595">
        <v>2832.75</v>
      </c>
      <c r="R7595">
        <v>2832.25</v>
      </c>
      <c r="S7595">
        <v>2835.75</v>
      </c>
      <c r="T7595">
        <v>2827.5</v>
      </c>
      <c r="U7595">
        <v>104967</v>
      </c>
    </row>
    <row r="7596" spans="16:21" x14ac:dyDescent="0.25">
      <c r="P7596" s="1">
        <v>43955.666666666664</v>
      </c>
      <c r="Q7596">
        <v>2832.25</v>
      </c>
      <c r="R7596">
        <v>2825.25</v>
      </c>
      <c r="S7596">
        <v>2832.25</v>
      </c>
      <c r="T7596">
        <v>2824</v>
      </c>
      <c r="U7596">
        <v>42014</v>
      </c>
    </row>
    <row r="7597" spans="16:21" x14ac:dyDescent="0.25">
      <c r="P7597" s="1">
        <v>43955.677083333336</v>
      </c>
      <c r="Q7597">
        <v>2826.25</v>
      </c>
      <c r="R7597">
        <v>2826</v>
      </c>
      <c r="S7597">
        <v>2826.25</v>
      </c>
      <c r="T7597">
        <v>2825.75</v>
      </c>
      <c r="U7597">
        <v>225</v>
      </c>
    </row>
    <row r="7598" spans="16:21" x14ac:dyDescent="0.25">
      <c r="P7598" s="1">
        <v>43955.6875</v>
      </c>
      <c r="Q7598">
        <v>2825.75</v>
      </c>
      <c r="R7598">
        <v>2826</v>
      </c>
      <c r="S7598">
        <v>2827</v>
      </c>
      <c r="T7598">
        <v>2823.25</v>
      </c>
      <c r="U7598">
        <v>4501</v>
      </c>
    </row>
    <row r="7599" spans="16:21" x14ac:dyDescent="0.25">
      <c r="P7599" s="1">
        <v>43955.697916666664</v>
      </c>
      <c r="Q7599">
        <v>2826</v>
      </c>
      <c r="R7599">
        <v>2827.5</v>
      </c>
      <c r="S7599">
        <v>2828.25</v>
      </c>
      <c r="T7599">
        <v>2826</v>
      </c>
      <c r="U7599">
        <v>2003</v>
      </c>
    </row>
    <row r="7600" spans="16:21" x14ac:dyDescent="0.25">
      <c r="P7600" s="1">
        <v>43955.75</v>
      </c>
      <c r="Q7600">
        <v>2827</v>
      </c>
      <c r="R7600">
        <v>2829.5</v>
      </c>
      <c r="S7600">
        <v>2831</v>
      </c>
      <c r="T7600">
        <v>2824.5</v>
      </c>
      <c r="U7600">
        <v>2638</v>
      </c>
    </row>
    <row r="7601" spans="16:21" x14ac:dyDescent="0.25">
      <c r="P7601" s="1">
        <v>43955.760416666664</v>
      </c>
      <c r="Q7601">
        <v>2829.5</v>
      </c>
      <c r="R7601">
        <v>2832.5</v>
      </c>
      <c r="S7601">
        <v>2833.25</v>
      </c>
      <c r="T7601">
        <v>2829.25</v>
      </c>
      <c r="U7601">
        <v>1649</v>
      </c>
    </row>
    <row r="7602" spans="16:21" x14ac:dyDescent="0.25">
      <c r="P7602" s="1">
        <v>43955.770833333336</v>
      </c>
      <c r="Q7602">
        <v>2832.5</v>
      </c>
      <c r="R7602">
        <v>2829.75</v>
      </c>
      <c r="S7602">
        <v>2833.75</v>
      </c>
      <c r="T7602">
        <v>2829.25</v>
      </c>
      <c r="U7602">
        <v>1466</v>
      </c>
    </row>
    <row r="7603" spans="16:21" x14ac:dyDescent="0.25">
      <c r="P7603" s="1">
        <v>43955.78125</v>
      </c>
      <c r="Q7603">
        <v>2830</v>
      </c>
      <c r="R7603">
        <v>2827.75</v>
      </c>
      <c r="S7603">
        <v>2830.25</v>
      </c>
      <c r="T7603">
        <v>2826</v>
      </c>
      <c r="U7603">
        <v>1784</v>
      </c>
    </row>
    <row r="7604" spans="16:21" x14ac:dyDescent="0.25">
      <c r="P7604" s="1">
        <v>43955.791666666664</v>
      </c>
      <c r="Q7604">
        <v>2827.75</v>
      </c>
      <c r="R7604">
        <v>2828.75</v>
      </c>
      <c r="S7604">
        <v>2829.5</v>
      </c>
      <c r="T7604">
        <v>2825.5</v>
      </c>
      <c r="U7604">
        <v>1221</v>
      </c>
    </row>
    <row r="7605" spans="16:21" x14ac:dyDescent="0.25">
      <c r="P7605" s="1">
        <v>43955.802083333336</v>
      </c>
      <c r="Q7605">
        <v>2829</v>
      </c>
      <c r="R7605">
        <v>2828</v>
      </c>
      <c r="S7605">
        <v>2829.25</v>
      </c>
      <c r="T7605">
        <v>2827</v>
      </c>
      <c r="U7605">
        <v>634</v>
      </c>
    </row>
    <row r="7606" spans="16:21" x14ac:dyDescent="0.25">
      <c r="P7606" s="1">
        <v>43955.8125</v>
      </c>
      <c r="Q7606">
        <v>2828</v>
      </c>
      <c r="R7606">
        <v>2829.25</v>
      </c>
      <c r="S7606">
        <v>2830</v>
      </c>
      <c r="T7606">
        <v>2828</v>
      </c>
      <c r="U7606">
        <v>959</v>
      </c>
    </row>
    <row r="7607" spans="16:21" x14ac:dyDescent="0.25">
      <c r="P7607" s="1">
        <v>43955.822916666664</v>
      </c>
      <c r="Q7607">
        <v>2829.5</v>
      </c>
      <c r="R7607">
        <v>2831</v>
      </c>
      <c r="S7607">
        <v>2832.25</v>
      </c>
      <c r="T7607">
        <v>2827.75</v>
      </c>
      <c r="U7607">
        <v>1435</v>
      </c>
    </row>
    <row r="7608" spans="16:21" x14ac:dyDescent="0.25">
      <c r="P7608" s="1">
        <v>43955.833333333336</v>
      </c>
      <c r="Q7608">
        <v>2831.25</v>
      </c>
      <c r="R7608">
        <v>2836</v>
      </c>
      <c r="S7608">
        <v>2837.75</v>
      </c>
      <c r="T7608">
        <v>2831.25</v>
      </c>
      <c r="U7608">
        <v>3554</v>
      </c>
    </row>
    <row r="7609" spans="16:21" x14ac:dyDescent="0.25">
      <c r="P7609" s="1">
        <v>43955.84375</v>
      </c>
      <c r="Q7609">
        <v>2835.5</v>
      </c>
      <c r="R7609">
        <v>2833.5</v>
      </c>
      <c r="S7609">
        <v>2837</v>
      </c>
      <c r="T7609">
        <v>2831.25</v>
      </c>
      <c r="U7609">
        <v>2229</v>
      </c>
    </row>
    <row r="7610" spans="16:21" x14ac:dyDescent="0.25">
      <c r="P7610" s="1">
        <v>43955.854166666664</v>
      </c>
      <c r="Q7610">
        <v>2833.25</v>
      </c>
      <c r="R7610">
        <v>2836</v>
      </c>
      <c r="S7610">
        <v>2836.5</v>
      </c>
      <c r="T7610">
        <v>2832.25</v>
      </c>
      <c r="U7610">
        <v>1903</v>
      </c>
    </row>
    <row r="7611" spans="16:21" x14ac:dyDescent="0.25">
      <c r="P7611" s="1">
        <v>43955.864583333336</v>
      </c>
      <c r="Q7611">
        <v>2836</v>
      </c>
      <c r="R7611">
        <v>2839.25</v>
      </c>
      <c r="S7611">
        <v>2839.75</v>
      </c>
      <c r="T7611">
        <v>2835.5</v>
      </c>
      <c r="U7611">
        <v>2844</v>
      </c>
    </row>
    <row r="7612" spans="16:21" x14ac:dyDescent="0.25">
      <c r="P7612" s="1">
        <v>43955.875</v>
      </c>
      <c r="Q7612">
        <v>2839.25</v>
      </c>
      <c r="R7612">
        <v>2841</v>
      </c>
      <c r="S7612">
        <v>2844</v>
      </c>
      <c r="T7612">
        <v>2838.5</v>
      </c>
      <c r="U7612">
        <v>4401</v>
      </c>
    </row>
    <row r="7613" spans="16:21" x14ac:dyDescent="0.25">
      <c r="P7613" s="1">
        <v>43955.885416666664</v>
      </c>
      <c r="Q7613">
        <v>2841.25</v>
      </c>
      <c r="R7613">
        <v>2841</v>
      </c>
      <c r="S7613">
        <v>2842.25</v>
      </c>
      <c r="T7613">
        <v>2838.75</v>
      </c>
      <c r="U7613">
        <v>2688</v>
      </c>
    </row>
    <row r="7614" spans="16:21" x14ac:dyDescent="0.25">
      <c r="P7614" s="1">
        <v>43955.895833333336</v>
      </c>
      <c r="Q7614">
        <v>2841.25</v>
      </c>
      <c r="R7614">
        <v>2845.5</v>
      </c>
      <c r="S7614">
        <v>2846.5</v>
      </c>
      <c r="T7614">
        <v>2840.5</v>
      </c>
      <c r="U7614">
        <v>3339</v>
      </c>
    </row>
    <row r="7615" spans="16:21" x14ac:dyDescent="0.25">
      <c r="P7615" s="1">
        <v>43955.90625</v>
      </c>
      <c r="Q7615">
        <v>2845.75</v>
      </c>
      <c r="R7615">
        <v>2847.25</v>
      </c>
      <c r="S7615">
        <v>2848</v>
      </c>
      <c r="T7615">
        <v>2843.5</v>
      </c>
      <c r="U7615">
        <v>2861</v>
      </c>
    </row>
    <row r="7616" spans="16:21" x14ac:dyDescent="0.25">
      <c r="P7616" s="1">
        <v>43955.916666666664</v>
      </c>
      <c r="Q7616">
        <v>2847.25</v>
      </c>
      <c r="R7616">
        <v>2846</v>
      </c>
      <c r="S7616">
        <v>2848</v>
      </c>
      <c r="T7616">
        <v>2845.5</v>
      </c>
      <c r="U7616">
        <v>2180</v>
      </c>
    </row>
    <row r="7617" spans="16:21" x14ac:dyDescent="0.25">
      <c r="P7617" s="1">
        <v>43955.927083333336</v>
      </c>
      <c r="Q7617">
        <v>2845.75</v>
      </c>
      <c r="R7617">
        <v>2846.5</v>
      </c>
      <c r="S7617">
        <v>2848</v>
      </c>
      <c r="T7617">
        <v>2845.5</v>
      </c>
      <c r="U7617">
        <v>2166</v>
      </c>
    </row>
    <row r="7618" spans="16:21" x14ac:dyDescent="0.25">
      <c r="P7618" s="1">
        <v>43955.9375</v>
      </c>
      <c r="Q7618">
        <v>2846.5</v>
      </c>
      <c r="R7618">
        <v>2844</v>
      </c>
      <c r="S7618">
        <v>2848</v>
      </c>
      <c r="T7618">
        <v>2843.75</v>
      </c>
      <c r="U7618">
        <v>1576</v>
      </c>
    </row>
    <row r="7619" spans="16:21" x14ac:dyDescent="0.25">
      <c r="P7619" s="1">
        <v>43955.947916666664</v>
      </c>
      <c r="Q7619">
        <v>2844</v>
      </c>
      <c r="R7619">
        <v>2844</v>
      </c>
      <c r="S7619">
        <v>2844.25</v>
      </c>
      <c r="T7619">
        <v>2842</v>
      </c>
      <c r="U7619">
        <v>1741</v>
      </c>
    </row>
    <row r="7620" spans="16:21" x14ac:dyDescent="0.25">
      <c r="P7620" s="1">
        <v>43955.958333333336</v>
      </c>
      <c r="Q7620">
        <v>2844</v>
      </c>
      <c r="R7620">
        <v>2843</v>
      </c>
      <c r="S7620">
        <v>2845</v>
      </c>
      <c r="T7620">
        <v>2841.75</v>
      </c>
      <c r="U7620">
        <v>1682</v>
      </c>
    </row>
    <row r="7621" spans="16:21" x14ac:dyDescent="0.25">
      <c r="P7621" s="1">
        <v>43955.96875</v>
      </c>
      <c r="Q7621">
        <v>2843</v>
      </c>
      <c r="R7621">
        <v>2845</v>
      </c>
      <c r="S7621">
        <v>2845.5</v>
      </c>
      <c r="T7621">
        <v>2843</v>
      </c>
      <c r="U7621">
        <v>1071</v>
      </c>
    </row>
    <row r="7622" spans="16:21" x14ac:dyDescent="0.25">
      <c r="P7622" s="1">
        <v>43955.979166666664</v>
      </c>
      <c r="Q7622">
        <v>2845</v>
      </c>
      <c r="R7622">
        <v>2842</v>
      </c>
      <c r="S7622">
        <v>2845</v>
      </c>
      <c r="T7622">
        <v>2840.25</v>
      </c>
      <c r="U7622">
        <v>1864</v>
      </c>
    </row>
    <row r="7623" spans="16:21" x14ac:dyDescent="0.25">
      <c r="P7623" s="1">
        <v>43955.989583333336</v>
      </c>
      <c r="Q7623">
        <v>2842</v>
      </c>
      <c r="R7623">
        <v>2841.75</v>
      </c>
      <c r="S7623">
        <v>2842.75</v>
      </c>
      <c r="T7623">
        <v>2841.5</v>
      </c>
      <c r="U7623">
        <v>703</v>
      </c>
    </row>
    <row r="7624" spans="16:21" x14ac:dyDescent="0.25">
      <c r="P7624" s="1">
        <v>43956</v>
      </c>
      <c r="Q7624">
        <v>2841.75</v>
      </c>
      <c r="R7624">
        <v>2847</v>
      </c>
      <c r="S7624">
        <v>2847.25</v>
      </c>
      <c r="T7624">
        <v>2841.5</v>
      </c>
      <c r="U7624">
        <v>1520</v>
      </c>
    </row>
    <row r="7625" spans="16:21" x14ac:dyDescent="0.25">
      <c r="P7625" s="1">
        <v>43956.010416666664</v>
      </c>
      <c r="Q7625">
        <v>2847</v>
      </c>
      <c r="R7625">
        <v>2845.5</v>
      </c>
      <c r="S7625">
        <v>2847.5</v>
      </c>
      <c r="T7625">
        <v>2845</v>
      </c>
      <c r="U7625">
        <v>937</v>
      </c>
    </row>
    <row r="7626" spans="16:21" x14ac:dyDescent="0.25">
      <c r="P7626" s="1">
        <v>43956.020833333336</v>
      </c>
      <c r="Q7626">
        <v>2845.5</v>
      </c>
      <c r="R7626">
        <v>2846</v>
      </c>
      <c r="S7626">
        <v>2846.5</v>
      </c>
      <c r="T7626">
        <v>2843</v>
      </c>
      <c r="U7626">
        <v>1097</v>
      </c>
    </row>
    <row r="7627" spans="16:21" x14ac:dyDescent="0.25">
      <c r="P7627" s="1">
        <v>43956.03125</v>
      </c>
      <c r="Q7627">
        <v>2846</v>
      </c>
      <c r="R7627">
        <v>2849.25</v>
      </c>
      <c r="S7627">
        <v>2852</v>
      </c>
      <c r="T7627">
        <v>2845.5</v>
      </c>
      <c r="U7627">
        <v>4083</v>
      </c>
    </row>
    <row r="7628" spans="16:21" x14ac:dyDescent="0.25">
      <c r="P7628" s="1">
        <v>43956.041666666664</v>
      </c>
      <c r="Q7628">
        <v>2849.25</v>
      </c>
      <c r="R7628">
        <v>2848.25</v>
      </c>
      <c r="S7628">
        <v>2850.5</v>
      </c>
      <c r="T7628">
        <v>2848</v>
      </c>
      <c r="U7628">
        <v>1089</v>
      </c>
    </row>
    <row r="7629" spans="16:21" x14ac:dyDescent="0.25">
      <c r="P7629" s="1">
        <v>43956.052083333336</v>
      </c>
      <c r="Q7629">
        <v>2848.25</v>
      </c>
      <c r="R7629">
        <v>2848</v>
      </c>
      <c r="S7629">
        <v>2849.5</v>
      </c>
      <c r="T7629">
        <v>2847</v>
      </c>
      <c r="U7629">
        <v>958</v>
      </c>
    </row>
    <row r="7630" spans="16:21" x14ac:dyDescent="0.25">
      <c r="P7630" s="1">
        <v>43956.0625</v>
      </c>
      <c r="Q7630">
        <v>2848</v>
      </c>
      <c r="R7630">
        <v>2848</v>
      </c>
      <c r="S7630">
        <v>2849</v>
      </c>
      <c r="T7630">
        <v>2846.75</v>
      </c>
      <c r="U7630">
        <v>875</v>
      </c>
    </row>
    <row r="7631" spans="16:21" x14ac:dyDescent="0.25">
      <c r="P7631" s="1">
        <v>43956.072916666664</v>
      </c>
      <c r="Q7631">
        <v>2848.25</v>
      </c>
      <c r="R7631">
        <v>2847.5</v>
      </c>
      <c r="S7631">
        <v>2848.75</v>
      </c>
      <c r="T7631">
        <v>2846.25</v>
      </c>
      <c r="U7631">
        <v>1006</v>
      </c>
    </row>
    <row r="7632" spans="16:21" x14ac:dyDescent="0.25">
      <c r="P7632" s="1">
        <v>43956.083333333336</v>
      </c>
      <c r="Q7632">
        <v>2847.5</v>
      </c>
      <c r="R7632">
        <v>2851.25</v>
      </c>
      <c r="S7632">
        <v>2852.5</v>
      </c>
      <c r="T7632">
        <v>2845</v>
      </c>
      <c r="U7632">
        <v>4627</v>
      </c>
    </row>
    <row r="7633" spans="16:21" x14ac:dyDescent="0.25">
      <c r="P7633" s="1">
        <v>43956.09375</v>
      </c>
      <c r="Q7633">
        <v>2851.25</v>
      </c>
      <c r="R7633">
        <v>2847.75</v>
      </c>
      <c r="S7633">
        <v>2851.25</v>
      </c>
      <c r="T7633">
        <v>2846.25</v>
      </c>
      <c r="U7633">
        <v>2452</v>
      </c>
    </row>
    <row r="7634" spans="16:21" x14ac:dyDescent="0.25">
      <c r="P7634" s="1">
        <v>43956.104166666664</v>
      </c>
      <c r="Q7634">
        <v>2848</v>
      </c>
      <c r="R7634">
        <v>2847</v>
      </c>
      <c r="S7634">
        <v>2849.25</v>
      </c>
      <c r="T7634">
        <v>2846</v>
      </c>
      <c r="U7634">
        <v>2500</v>
      </c>
    </row>
    <row r="7635" spans="16:21" x14ac:dyDescent="0.25">
      <c r="P7635" s="1">
        <v>43956.114583333336</v>
      </c>
      <c r="Q7635">
        <v>2847</v>
      </c>
      <c r="R7635">
        <v>2851</v>
      </c>
      <c r="S7635">
        <v>2851.75</v>
      </c>
      <c r="T7635">
        <v>2846.5</v>
      </c>
      <c r="U7635">
        <v>3538</v>
      </c>
    </row>
    <row r="7636" spans="16:21" x14ac:dyDescent="0.25">
      <c r="P7636" s="1">
        <v>43956.125</v>
      </c>
      <c r="Q7636">
        <v>2851</v>
      </c>
      <c r="R7636">
        <v>2851.75</v>
      </c>
      <c r="S7636">
        <v>2854</v>
      </c>
      <c r="T7636">
        <v>2846</v>
      </c>
      <c r="U7636">
        <v>10870</v>
      </c>
    </row>
    <row r="7637" spans="16:21" x14ac:dyDescent="0.25">
      <c r="P7637" s="1">
        <v>43956.135416666664</v>
      </c>
      <c r="Q7637">
        <v>2851.75</v>
      </c>
      <c r="R7637">
        <v>2854.5</v>
      </c>
      <c r="S7637">
        <v>2854.75</v>
      </c>
      <c r="T7637">
        <v>2849.75</v>
      </c>
      <c r="U7637">
        <v>5226</v>
      </c>
    </row>
    <row r="7638" spans="16:21" x14ac:dyDescent="0.25">
      <c r="P7638" s="1">
        <v>43956.145833333336</v>
      </c>
      <c r="Q7638">
        <v>2854.25</v>
      </c>
      <c r="R7638">
        <v>2861.5</v>
      </c>
      <c r="S7638">
        <v>2863.75</v>
      </c>
      <c r="T7638">
        <v>2854</v>
      </c>
      <c r="U7638">
        <v>15474</v>
      </c>
    </row>
    <row r="7639" spans="16:21" x14ac:dyDescent="0.25">
      <c r="P7639" s="1">
        <v>43956.15625</v>
      </c>
      <c r="Q7639">
        <v>2861.75</v>
      </c>
      <c r="R7639">
        <v>2860</v>
      </c>
      <c r="S7639">
        <v>2862.5</v>
      </c>
      <c r="T7639">
        <v>2858.25</v>
      </c>
      <c r="U7639">
        <v>7235</v>
      </c>
    </row>
    <row r="7640" spans="16:21" x14ac:dyDescent="0.25">
      <c r="P7640" s="1">
        <v>43956.166666666664</v>
      </c>
      <c r="Q7640">
        <v>2860.25</v>
      </c>
      <c r="R7640">
        <v>2860.75</v>
      </c>
      <c r="S7640">
        <v>2865</v>
      </c>
      <c r="T7640">
        <v>2859</v>
      </c>
      <c r="U7640">
        <v>7435</v>
      </c>
    </row>
    <row r="7641" spans="16:21" x14ac:dyDescent="0.25">
      <c r="P7641" s="1">
        <v>43956.177083333336</v>
      </c>
      <c r="Q7641">
        <v>2860.5</v>
      </c>
      <c r="R7641">
        <v>2861.25</v>
      </c>
      <c r="S7641">
        <v>2864</v>
      </c>
      <c r="T7641">
        <v>2852.75</v>
      </c>
      <c r="U7641">
        <v>12970</v>
      </c>
    </row>
    <row r="7642" spans="16:21" x14ac:dyDescent="0.25">
      <c r="P7642" s="1">
        <v>43956.1875</v>
      </c>
      <c r="Q7642">
        <v>2861.25</v>
      </c>
      <c r="R7642">
        <v>2848.25</v>
      </c>
      <c r="S7642">
        <v>2861.75</v>
      </c>
      <c r="T7642">
        <v>2845.25</v>
      </c>
      <c r="U7642">
        <v>12614</v>
      </c>
    </row>
    <row r="7643" spans="16:21" x14ac:dyDescent="0.25">
      <c r="P7643" s="1">
        <v>43956.197916666664</v>
      </c>
      <c r="Q7643">
        <v>2848.25</v>
      </c>
      <c r="R7643">
        <v>2833.5</v>
      </c>
      <c r="S7643">
        <v>2848.5</v>
      </c>
      <c r="T7643">
        <v>2833.25</v>
      </c>
      <c r="U7643">
        <v>18274</v>
      </c>
    </row>
    <row r="7644" spans="16:21" x14ac:dyDescent="0.25">
      <c r="P7644" s="1">
        <v>43956.208333333336</v>
      </c>
      <c r="Q7644">
        <v>2833.5</v>
      </c>
      <c r="R7644">
        <v>2842</v>
      </c>
      <c r="S7644">
        <v>2843.5</v>
      </c>
      <c r="T7644">
        <v>2832.5</v>
      </c>
      <c r="U7644">
        <v>12371</v>
      </c>
    </row>
    <row r="7645" spans="16:21" x14ac:dyDescent="0.25">
      <c r="P7645" s="1">
        <v>43956.21875</v>
      </c>
      <c r="Q7645">
        <v>2842</v>
      </c>
      <c r="R7645">
        <v>2840.5</v>
      </c>
      <c r="S7645">
        <v>2847.5</v>
      </c>
      <c r="T7645">
        <v>2839.5</v>
      </c>
      <c r="U7645">
        <v>8452</v>
      </c>
    </row>
    <row r="7646" spans="16:21" x14ac:dyDescent="0.25">
      <c r="P7646" s="1">
        <v>43956.229166666664</v>
      </c>
      <c r="Q7646">
        <v>2840.5</v>
      </c>
      <c r="R7646">
        <v>2849</v>
      </c>
      <c r="S7646">
        <v>2849.75</v>
      </c>
      <c r="T7646">
        <v>2839.5</v>
      </c>
      <c r="U7646">
        <v>7154</v>
      </c>
    </row>
    <row r="7647" spans="16:21" x14ac:dyDescent="0.25">
      <c r="P7647" s="1">
        <v>43956.239583333336</v>
      </c>
      <c r="Q7647">
        <v>2848.75</v>
      </c>
      <c r="R7647">
        <v>2850.5</v>
      </c>
      <c r="S7647">
        <v>2851.75</v>
      </c>
      <c r="T7647">
        <v>2846.5</v>
      </c>
      <c r="U7647">
        <v>7455</v>
      </c>
    </row>
    <row r="7648" spans="16:21" x14ac:dyDescent="0.25">
      <c r="P7648" s="1">
        <v>43956.25</v>
      </c>
      <c r="Q7648">
        <v>2850.5</v>
      </c>
      <c r="R7648">
        <v>2851</v>
      </c>
      <c r="S7648">
        <v>2856.5</v>
      </c>
      <c r="T7648">
        <v>2850.25</v>
      </c>
      <c r="U7648">
        <v>6694</v>
      </c>
    </row>
    <row r="7649" spans="16:21" x14ac:dyDescent="0.25">
      <c r="P7649" s="1">
        <v>43956.260416666664</v>
      </c>
      <c r="Q7649">
        <v>2851</v>
      </c>
      <c r="R7649">
        <v>2848.5</v>
      </c>
      <c r="S7649">
        <v>2851.5</v>
      </c>
      <c r="T7649">
        <v>2847</v>
      </c>
      <c r="U7649">
        <v>6575</v>
      </c>
    </row>
    <row r="7650" spans="16:21" x14ac:dyDescent="0.25">
      <c r="P7650" s="1">
        <v>43956.270833333336</v>
      </c>
      <c r="Q7650">
        <v>2848.75</v>
      </c>
      <c r="R7650">
        <v>2853.25</v>
      </c>
      <c r="S7650">
        <v>2854.75</v>
      </c>
      <c r="T7650">
        <v>2847</v>
      </c>
      <c r="U7650">
        <v>7389</v>
      </c>
    </row>
    <row r="7651" spans="16:21" x14ac:dyDescent="0.25">
      <c r="P7651" s="1">
        <v>43956.28125</v>
      </c>
      <c r="Q7651">
        <v>2853.5</v>
      </c>
      <c r="R7651">
        <v>2854.5</v>
      </c>
      <c r="S7651">
        <v>2854.75</v>
      </c>
      <c r="T7651">
        <v>2849.25</v>
      </c>
      <c r="U7651">
        <v>5670</v>
      </c>
    </row>
    <row r="7652" spans="16:21" x14ac:dyDescent="0.25">
      <c r="P7652" s="1">
        <v>43956.291666666664</v>
      </c>
      <c r="Q7652">
        <v>2854.5</v>
      </c>
      <c r="R7652">
        <v>2857.5</v>
      </c>
      <c r="S7652">
        <v>2859.25</v>
      </c>
      <c r="T7652">
        <v>2851.5</v>
      </c>
      <c r="U7652">
        <v>10718</v>
      </c>
    </row>
    <row r="7653" spans="16:21" x14ac:dyDescent="0.25">
      <c r="P7653" s="1">
        <v>43956.302083333336</v>
      </c>
      <c r="Q7653">
        <v>2857.75</v>
      </c>
      <c r="R7653">
        <v>2856</v>
      </c>
      <c r="S7653">
        <v>2858.5</v>
      </c>
      <c r="T7653">
        <v>2853.25</v>
      </c>
      <c r="U7653">
        <v>9356</v>
      </c>
    </row>
    <row r="7654" spans="16:21" x14ac:dyDescent="0.25">
      <c r="P7654" s="1">
        <v>43956.3125</v>
      </c>
      <c r="Q7654">
        <v>2856</v>
      </c>
      <c r="R7654">
        <v>2853.75</v>
      </c>
      <c r="S7654">
        <v>2856.25</v>
      </c>
      <c r="T7654">
        <v>2851.75</v>
      </c>
      <c r="U7654">
        <v>5221</v>
      </c>
    </row>
    <row r="7655" spans="16:21" x14ac:dyDescent="0.25">
      <c r="P7655" s="1">
        <v>43956.322916666664</v>
      </c>
      <c r="Q7655">
        <v>2854</v>
      </c>
      <c r="R7655">
        <v>2856.25</v>
      </c>
      <c r="S7655">
        <v>2858</v>
      </c>
      <c r="T7655">
        <v>2852</v>
      </c>
      <c r="U7655">
        <v>4837</v>
      </c>
    </row>
    <row r="7656" spans="16:21" x14ac:dyDescent="0.25">
      <c r="P7656" s="1">
        <v>43956.333333333336</v>
      </c>
      <c r="Q7656">
        <v>2856.5</v>
      </c>
      <c r="R7656">
        <v>2862.5</v>
      </c>
      <c r="S7656">
        <v>2863.75</v>
      </c>
      <c r="T7656">
        <v>2855.5</v>
      </c>
      <c r="U7656">
        <v>12441</v>
      </c>
    </row>
    <row r="7657" spans="16:21" x14ac:dyDescent="0.25">
      <c r="P7657" s="1">
        <v>43956.34375</v>
      </c>
      <c r="Q7657">
        <v>2862.25</v>
      </c>
      <c r="R7657">
        <v>2863.25</v>
      </c>
      <c r="S7657">
        <v>2864.5</v>
      </c>
      <c r="T7657">
        <v>2860.75</v>
      </c>
      <c r="U7657">
        <v>10683</v>
      </c>
    </row>
    <row r="7658" spans="16:21" x14ac:dyDescent="0.25">
      <c r="P7658" s="1">
        <v>43956.354166666664</v>
      </c>
      <c r="Q7658">
        <v>2863.5</v>
      </c>
      <c r="R7658">
        <v>2862.25</v>
      </c>
      <c r="S7658">
        <v>2864.25</v>
      </c>
      <c r="T7658">
        <v>2859.5</v>
      </c>
      <c r="U7658">
        <v>9919</v>
      </c>
    </row>
    <row r="7659" spans="16:21" x14ac:dyDescent="0.25">
      <c r="P7659" s="1">
        <v>43956.364583333336</v>
      </c>
      <c r="Q7659">
        <v>2862.5</v>
      </c>
      <c r="R7659">
        <v>2861.75</v>
      </c>
      <c r="S7659">
        <v>2863.5</v>
      </c>
      <c r="T7659">
        <v>2859.5</v>
      </c>
      <c r="U7659">
        <v>6921</v>
      </c>
    </row>
    <row r="7660" spans="16:21" x14ac:dyDescent="0.25">
      <c r="P7660" s="1">
        <v>43956.375</v>
      </c>
      <c r="Q7660">
        <v>2861.5</v>
      </c>
      <c r="R7660">
        <v>2863.5</v>
      </c>
      <c r="S7660">
        <v>2866.75</v>
      </c>
      <c r="T7660">
        <v>2859</v>
      </c>
      <c r="U7660">
        <v>14565</v>
      </c>
    </row>
    <row r="7661" spans="16:21" x14ac:dyDescent="0.25">
      <c r="P7661" s="1">
        <v>43956.385416666664</v>
      </c>
      <c r="Q7661">
        <v>2863.75</v>
      </c>
      <c r="R7661">
        <v>2863.25</v>
      </c>
      <c r="S7661">
        <v>2864</v>
      </c>
      <c r="T7661">
        <v>2859.5</v>
      </c>
      <c r="U7661">
        <v>13035</v>
      </c>
    </row>
    <row r="7662" spans="16:21" x14ac:dyDescent="0.25">
      <c r="P7662" s="1">
        <v>43956.395833333336</v>
      </c>
      <c r="Q7662">
        <v>2863.25</v>
      </c>
      <c r="R7662">
        <v>2869.25</v>
      </c>
      <c r="S7662">
        <v>2871.5</v>
      </c>
      <c r="T7662">
        <v>2859</v>
      </c>
      <c r="U7662">
        <v>79555</v>
      </c>
    </row>
    <row r="7663" spans="16:21" x14ac:dyDescent="0.25">
      <c r="P7663" s="1">
        <v>43956.40625</v>
      </c>
      <c r="Q7663">
        <v>2869.25</v>
      </c>
      <c r="R7663">
        <v>2878.25</v>
      </c>
      <c r="S7663">
        <v>2878.5</v>
      </c>
      <c r="T7663">
        <v>2866.5</v>
      </c>
      <c r="U7663">
        <v>59789</v>
      </c>
    </row>
    <row r="7664" spans="16:21" x14ac:dyDescent="0.25">
      <c r="P7664" s="1">
        <v>43956.416666666664</v>
      </c>
      <c r="Q7664">
        <v>2878.25</v>
      </c>
      <c r="R7664">
        <v>2873.25</v>
      </c>
      <c r="S7664">
        <v>2881.75</v>
      </c>
      <c r="T7664">
        <v>2872.75</v>
      </c>
      <c r="U7664">
        <v>55761</v>
      </c>
    </row>
    <row r="7665" spans="16:21" x14ac:dyDescent="0.25">
      <c r="P7665" s="1">
        <v>43956.427083333336</v>
      </c>
      <c r="Q7665">
        <v>2873.5</v>
      </c>
      <c r="R7665">
        <v>2872</v>
      </c>
      <c r="S7665">
        <v>2878</v>
      </c>
      <c r="T7665">
        <v>2870.5</v>
      </c>
      <c r="U7665">
        <v>46870</v>
      </c>
    </row>
    <row r="7666" spans="16:21" x14ac:dyDescent="0.25">
      <c r="P7666" s="1">
        <v>43956.4375</v>
      </c>
      <c r="Q7666">
        <v>2872</v>
      </c>
      <c r="R7666">
        <v>2874.75</v>
      </c>
      <c r="S7666">
        <v>2877.25</v>
      </c>
      <c r="T7666">
        <v>2871</v>
      </c>
      <c r="U7666">
        <v>40157</v>
      </c>
    </row>
    <row r="7667" spans="16:21" x14ac:dyDescent="0.25">
      <c r="P7667" s="1">
        <v>43956.447916666664</v>
      </c>
      <c r="Q7667">
        <v>2874.5</v>
      </c>
      <c r="R7667">
        <v>2876.75</v>
      </c>
      <c r="S7667">
        <v>2877.5</v>
      </c>
      <c r="T7667">
        <v>2870.25</v>
      </c>
      <c r="U7667">
        <v>38479</v>
      </c>
    </row>
    <row r="7668" spans="16:21" x14ac:dyDescent="0.25">
      <c r="P7668" s="1">
        <v>43956.458333333336</v>
      </c>
      <c r="Q7668">
        <v>2876.75</v>
      </c>
      <c r="R7668">
        <v>2878</v>
      </c>
      <c r="S7668">
        <v>2880</v>
      </c>
      <c r="T7668">
        <v>2875.75</v>
      </c>
      <c r="U7668">
        <v>30104</v>
      </c>
    </row>
    <row r="7669" spans="16:21" x14ac:dyDescent="0.25">
      <c r="P7669" s="1">
        <v>43956.46875</v>
      </c>
      <c r="Q7669">
        <v>2878.25</v>
      </c>
      <c r="R7669">
        <v>2882.5</v>
      </c>
      <c r="S7669">
        <v>2883</v>
      </c>
      <c r="T7669">
        <v>2875</v>
      </c>
      <c r="U7669">
        <v>38440</v>
      </c>
    </row>
    <row r="7670" spans="16:21" x14ac:dyDescent="0.25">
      <c r="P7670" s="1">
        <v>43956.479166666664</v>
      </c>
      <c r="Q7670">
        <v>2882.25</v>
      </c>
      <c r="R7670">
        <v>2886</v>
      </c>
      <c r="S7670">
        <v>2886.5</v>
      </c>
      <c r="T7670">
        <v>2882</v>
      </c>
      <c r="U7670">
        <v>36794</v>
      </c>
    </row>
    <row r="7671" spans="16:21" x14ac:dyDescent="0.25">
      <c r="P7671" s="1">
        <v>43956.489583333336</v>
      </c>
      <c r="Q7671">
        <v>2885.75</v>
      </c>
      <c r="R7671">
        <v>2885.75</v>
      </c>
      <c r="S7671">
        <v>2886.25</v>
      </c>
      <c r="T7671">
        <v>2883.75</v>
      </c>
      <c r="U7671">
        <v>23526</v>
      </c>
    </row>
    <row r="7672" spans="16:21" x14ac:dyDescent="0.25">
      <c r="P7672" s="1">
        <v>43956.5</v>
      </c>
      <c r="Q7672">
        <v>2885.75</v>
      </c>
      <c r="R7672">
        <v>2887.5</v>
      </c>
      <c r="S7672">
        <v>2889.5</v>
      </c>
      <c r="T7672">
        <v>2885</v>
      </c>
      <c r="U7672">
        <v>33246</v>
      </c>
    </row>
    <row r="7673" spans="16:21" x14ac:dyDescent="0.25">
      <c r="P7673" s="1">
        <v>43956.510416666664</v>
      </c>
      <c r="Q7673">
        <v>2887.5</v>
      </c>
      <c r="R7673">
        <v>2884.75</v>
      </c>
      <c r="S7673">
        <v>2889.5</v>
      </c>
      <c r="T7673">
        <v>2884</v>
      </c>
      <c r="U7673">
        <v>27623</v>
      </c>
    </row>
    <row r="7674" spans="16:21" x14ac:dyDescent="0.25">
      <c r="P7674" s="1">
        <v>43956.520833333336</v>
      </c>
      <c r="Q7674">
        <v>2884.75</v>
      </c>
      <c r="R7674">
        <v>2881.5</v>
      </c>
      <c r="S7674">
        <v>2886.5</v>
      </c>
      <c r="T7674">
        <v>2880</v>
      </c>
      <c r="U7674">
        <v>25680</v>
      </c>
    </row>
    <row r="7675" spans="16:21" x14ac:dyDescent="0.25">
      <c r="P7675" s="1">
        <v>43956.53125</v>
      </c>
      <c r="Q7675">
        <v>2881.25</v>
      </c>
      <c r="R7675">
        <v>2881</v>
      </c>
      <c r="S7675">
        <v>2883.75</v>
      </c>
      <c r="T7675">
        <v>2880</v>
      </c>
      <c r="U7675">
        <v>26882</v>
      </c>
    </row>
    <row r="7676" spans="16:21" x14ac:dyDescent="0.25">
      <c r="P7676" s="1">
        <v>43956.541666666664</v>
      </c>
      <c r="Q7676">
        <v>2880.75</v>
      </c>
      <c r="R7676">
        <v>2879</v>
      </c>
      <c r="S7676">
        <v>2883.25</v>
      </c>
      <c r="T7676">
        <v>2876.75</v>
      </c>
      <c r="U7676">
        <v>30385</v>
      </c>
    </row>
    <row r="7677" spans="16:21" x14ac:dyDescent="0.25">
      <c r="P7677" s="1">
        <v>43956.552083333336</v>
      </c>
      <c r="Q7677">
        <v>2879</v>
      </c>
      <c r="R7677">
        <v>2882.25</v>
      </c>
      <c r="S7677">
        <v>2883</v>
      </c>
      <c r="T7677">
        <v>2877</v>
      </c>
      <c r="U7677">
        <v>24859</v>
      </c>
    </row>
    <row r="7678" spans="16:21" x14ac:dyDescent="0.25">
      <c r="P7678" s="1">
        <v>43956.5625</v>
      </c>
      <c r="Q7678">
        <v>2882.25</v>
      </c>
      <c r="R7678">
        <v>2883.25</v>
      </c>
      <c r="S7678">
        <v>2884.25</v>
      </c>
      <c r="T7678">
        <v>2881.75</v>
      </c>
      <c r="U7678">
        <v>20678</v>
      </c>
    </row>
    <row r="7679" spans="16:21" x14ac:dyDescent="0.25">
      <c r="P7679" s="1">
        <v>43956.572916666664</v>
      </c>
      <c r="Q7679">
        <v>2883.25</v>
      </c>
      <c r="R7679">
        <v>2884.25</v>
      </c>
      <c r="S7679">
        <v>2886.25</v>
      </c>
      <c r="T7679">
        <v>2882.5</v>
      </c>
      <c r="U7679">
        <v>20242</v>
      </c>
    </row>
    <row r="7680" spans="16:21" x14ac:dyDescent="0.25">
      <c r="P7680" s="1">
        <v>43956.583333333336</v>
      </c>
      <c r="Q7680">
        <v>2884.25</v>
      </c>
      <c r="R7680">
        <v>2888</v>
      </c>
      <c r="S7680">
        <v>2888.75</v>
      </c>
      <c r="T7680">
        <v>2882.25</v>
      </c>
      <c r="U7680">
        <v>23904</v>
      </c>
    </row>
    <row r="7681" spans="16:21" x14ac:dyDescent="0.25">
      <c r="P7681" s="1">
        <v>43956.59375</v>
      </c>
      <c r="Q7681">
        <v>2888</v>
      </c>
      <c r="R7681">
        <v>2887.5</v>
      </c>
      <c r="S7681">
        <v>2888.75</v>
      </c>
      <c r="T7681">
        <v>2886</v>
      </c>
      <c r="U7681">
        <v>20093</v>
      </c>
    </row>
    <row r="7682" spans="16:21" x14ac:dyDescent="0.25">
      <c r="P7682" s="1">
        <v>43956.604166666664</v>
      </c>
      <c r="Q7682">
        <v>2887.5</v>
      </c>
      <c r="R7682">
        <v>2883.75</v>
      </c>
      <c r="S7682">
        <v>2888.5</v>
      </c>
      <c r="T7682">
        <v>2881.5</v>
      </c>
      <c r="U7682">
        <v>25678</v>
      </c>
    </row>
    <row r="7683" spans="16:21" x14ac:dyDescent="0.25">
      <c r="P7683" s="1">
        <v>43956.614583333336</v>
      </c>
      <c r="Q7683">
        <v>2883.5</v>
      </c>
      <c r="R7683">
        <v>2889</v>
      </c>
      <c r="S7683">
        <v>2889.75</v>
      </c>
      <c r="T7683">
        <v>2882.25</v>
      </c>
      <c r="U7683">
        <v>19668</v>
      </c>
    </row>
    <row r="7684" spans="16:21" x14ac:dyDescent="0.25">
      <c r="P7684" s="1">
        <v>43956.625</v>
      </c>
      <c r="Q7684">
        <v>2889</v>
      </c>
      <c r="R7684">
        <v>2887</v>
      </c>
      <c r="S7684">
        <v>2889</v>
      </c>
      <c r="T7684">
        <v>2885.5</v>
      </c>
      <c r="U7684">
        <v>23095</v>
      </c>
    </row>
    <row r="7685" spans="16:21" x14ac:dyDescent="0.25">
      <c r="P7685" s="1">
        <v>43956.635416666664</v>
      </c>
      <c r="Q7685">
        <v>2887</v>
      </c>
      <c r="R7685">
        <v>2867.75</v>
      </c>
      <c r="S7685">
        <v>2887.25</v>
      </c>
      <c r="T7685">
        <v>2866</v>
      </c>
      <c r="U7685">
        <v>78686</v>
      </c>
    </row>
    <row r="7686" spans="16:21" x14ac:dyDescent="0.25">
      <c r="P7686" s="1">
        <v>43956.645833333336</v>
      </c>
      <c r="Q7686">
        <v>2867.5</v>
      </c>
      <c r="R7686">
        <v>2862.25</v>
      </c>
      <c r="S7686">
        <v>2871</v>
      </c>
      <c r="T7686">
        <v>2854.25</v>
      </c>
      <c r="U7686">
        <v>98331</v>
      </c>
    </row>
    <row r="7687" spans="16:21" x14ac:dyDescent="0.25">
      <c r="P7687" s="1">
        <v>43956.65625</v>
      </c>
      <c r="Q7687">
        <v>2862.25</v>
      </c>
      <c r="R7687">
        <v>2856.75</v>
      </c>
      <c r="S7687">
        <v>2869.5</v>
      </c>
      <c r="T7687">
        <v>2856.5</v>
      </c>
      <c r="U7687">
        <v>128641</v>
      </c>
    </row>
    <row r="7688" spans="16:21" x14ac:dyDescent="0.25">
      <c r="P7688" s="1">
        <v>43956.666666666664</v>
      </c>
      <c r="Q7688">
        <v>2857</v>
      </c>
      <c r="R7688">
        <v>2858.25</v>
      </c>
      <c r="S7688">
        <v>2860.5</v>
      </c>
      <c r="T7688">
        <v>2855</v>
      </c>
      <c r="U7688">
        <v>38129</v>
      </c>
    </row>
    <row r="7689" spans="16:21" x14ac:dyDescent="0.25">
      <c r="P7689" s="1">
        <v>43956.677083333336</v>
      </c>
      <c r="Q7689">
        <v>2857.25</v>
      </c>
      <c r="R7689">
        <v>2857</v>
      </c>
      <c r="S7689">
        <v>2857.25</v>
      </c>
      <c r="T7689">
        <v>2857</v>
      </c>
      <c r="U7689">
        <v>125</v>
      </c>
    </row>
    <row r="7690" spans="16:21" x14ac:dyDescent="0.25">
      <c r="P7690" s="1">
        <v>43956.6875</v>
      </c>
      <c r="Q7690">
        <v>2857</v>
      </c>
      <c r="R7690">
        <v>2854.25</v>
      </c>
      <c r="S7690">
        <v>2857.75</v>
      </c>
      <c r="T7690">
        <v>2852.25</v>
      </c>
      <c r="U7690">
        <v>4700</v>
      </c>
    </row>
    <row r="7691" spans="16:21" x14ac:dyDescent="0.25">
      <c r="P7691" s="1">
        <v>43956.697916666664</v>
      </c>
      <c r="Q7691">
        <v>2854.5</v>
      </c>
      <c r="R7691">
        <v>2859.75</v>
      </c>
      <c r="S7691">
        <v>2859.75</v>
      </c>
      <c r="T7691">
        <v>2853.75</v>
      </c>
      <c r="U7691">
        <v>3726</v>
      </c>
    </row>
    <row r="7692" spans="16:21" x14ac:dyDescent="0.25">
      <c r="P7692" s="1">
        <v>43956.75</v>
      </c>
      <c r="Q7692">
        <v>2857.75</v>
      </c>
      <c r="R7692">
        <v>2863.75</v>
      </c>
      <c r="S7692">
        <v>2865.5</v>
      </c>
      <c r="T7692">
        <v>2854.5</v>
      </c>
      <c r="U7692">
        <v>4803</v>
      </c>
    </row>
    <row r="7693" spans="16:21" x14ac:dyDescent="0.25">
      <c r="P7693" s="1">
        <v>43956.760416666664</v>
      </c>
      <c r="Q7693">
        <v>2863.75</v>
      </c>
      <c r="R7693">
        <v>2864</v>
      </c>
      <c r="S7693">
        <v>2867.5</v>
      </c>
      <c r="T7693">
        <v>2863.25</v>
      </c>
      <c r="U7693">
        <v>2114</v>
      </c>
    </row>
    <row r="7694" spans="16:21" x14ac:dyDescent="0.25">
      <c r="P7694" s="1">
        <v>43956.770833333336</v>
      </c>
      <c r="Q7694">
        <v>2864</v>
      </c>
      <c r="R7694">
        <v>2862.75</v>
      </c>
      <c r="S7694">
        <v>2866</v>
      </c>
      <c r="T7694">
        <v>2860.5</v>
      </c>
      <c r="U7694">
        <v>2274</v>
      </c>
    </row>
    <row r="7695" spans="16:21" x14ac:dyDescent="0.25">
      <c r="P7695" s="1">
        <v>43956.78125</v>
      </c>
      <c r="Q7695">
        <v>2862.75</v>
      </c>
      <c r="R7695">
        <v>2868.75</v>
      </c>
      <c r="S7695">
        <v>2869.25</v>
      </c>
      <c r="T7695">
        <v>2862.75</v>
      </c>
      <c r="U7695">
        <v>1949</v>
      </c>
    </row>
    <row r="7696" spans="16:21" x14ac:dyDescent="0.25">
      <c r="P7696" s="1">
        <v>43956.791666666664</v>
      </c>
      <c r="Q7696">
        <v>2868.75</v>
      </c>
      <c r="R7696">
        <v>2865.75</v>
      </c>
      <c r="S7696">
        <v>2869</v>
      </c>
      <c r="T7696">
        <v>2865.5</v>
      </c>
      <c r="U7696">
        <v>1929</v>
      </c>
    </row>
    <row r="7697" spans="16:21" x14ac:dyDescent="0.25">
      <c r="P7697" s="1">
        <v>43956.802083333336</v>
      </c>
      <c r="Q7697">
        <v>2865.75</v>
      </c>
      <c r="R7697">
        <v>2866.5</v>
      </c>
      <c r="S7697">
        <v>2867.25</v>
      </c>
      <c r="T7697">
        <v>2865.25</v>
      </c>
      <c r="U7697">
        <v>686</v>
      </c>
    </row>
    <row r="7698" spans="16:21" x14ac:dyDescent="0.25">
      <c r="P7698" s="1">
        <v>43956.8125</v>
      </c>
      <c r="Q7698">
        <v>2866.5</v>
      </c>
      <c r="R7698">
        <v>2866.75</v>
      </c>
      <c r="S7698">
        <v>2869.25</v>
      </c>
      <c r="T7698">
        <v>2866.5</v>
      </c>
      <c r="U7698">
        <v>1186</v>
      </c>
    </row>
    <row r="7699" spans="16:21" x14ac:dyDescent="0.25">
      <c r="P7699" s="1">
        <v>43956.822916666664</v>
      </c>
      <c r="Q7699">
        <v>2866.5</v>
      </c>
      <c r="R7699">
        <v>2866.75</v>
      </c>
      <c r="S7699">
        <v>2867</v>
      </c>
      <c r="T7699">
        <v>2864.5</v>
      </c>
      <c r="U7699">
        <v>1362</v>
      </c>
    </row>
    <row r="7700" spans="16:21" x14ac:dyDescent="0.25">
      <c r="P7700" s="1">
        <v>43956.833333333336</v>
      </c>
      <c r="Q7700">
        <v>2867</v>
      </c>
      <c r="R7700">
        <v>2859.75</v>
      </c>
      <c r="S7700">
        <v>2867</v>
      </c>
      <c r="T7700">
        <v>2858.25</v>
      </c>
      <c r="U7700">
        <v>4735</v>
      </c>
    </row>
    <row r="7701" spans="16:21" x14ac:dyDescent="0.25">
      <c r="P7701" s="1">
        <v>43956.84375</v>
      </c>
      <c r="Q7701">
        <v>2859.75</v>
      </c>
      <c r="R7701">
        <v>2854</v>
      </c>
      <c r="S7701">
        <v>2860.75</v>
      </c>
      <c r="T7701">
        <v>2853</v>
      </c>
      <c r="U7701">
        <v>4150</v>
      </c>
    </row>
    <row r="7702" spans="16:21" x14ac:dyDescent="0.25">
      <c r="P7702" s="1">
        <v>43956.854166666664</v>
      </c>
      <c r="Q7702">
        <v>2853.75</v>
      </c>
      <c r="R7702">
        <v>2855.75</v>
      </c>
      <c r="S7702">
        <v>2857.75</v>
      </c>
      <c r="T7702">
        <v>2852.5</v>
      </c>
      <c r="U7702">
        <v>3297</v>
      </c>
    </row>
    <row r="7703" spans="16:21" x14ac:dyDescent="0.25">
      <c r="P7703" s="1">
        <v>43956.864583333336</v>
      </c>
      <c r="Q7703">
        <v>2855.75</v>
      </c>
      <c r="R7703">
        <v>2847</v>
      </c>
      <c r="S7703">
        <v>2857</v>
      </c>
      <c r="T7703">
        <v>2843.5</v>
      </c>
      <c r="U7703">
        <v>7870</v>
      </c>
    </row>
    <row r="7704" spans="16:21" x14ac:dyDescent="0.25">
      <c r="P7704" s="1">
        <v>43956.875</v>
      </c>
      <c r="Q7704">
        <v>2847</v>
      </c>
      <c r="R7704">
        <v>2847</v>
      </c>
      <c r="S7704">
        <v>2848.25</v>
      </c>
      <c r="T7704">
        <v>2843.5</v>
      </c>
      <c r="U7704">
        <v>5378</v>
      </c>
    </row>
    <row r="7705" spans="16:21" x14ac:dyDescent="0.25">
      <c r="P7705" s="1">
        <v>43956.885416666664</v>
      </c>
      <c r="Q7705">
        <v>2846.75</v>
      </c>
      <c r="R7705">
        <v>2848.5</v>
      </c>
      <c r="S7705">
        <v>2849.5</v>
      </c>
      <c r="T7705">
        <v>2843.75</v>
      </c>
      <c r="U7705">
        <v>4683</v>
      </c>
    </row>
    <row r="7706" spans="16:21" x14ac:dyDescent="0.25">
      <c r="P7706" s="1">
        <v>43956.895833333336</v>
      </c>
      <c r="Q7706">
        <v>2848.75</v>
      </c>
      <c r="R7706">
        <v>2852</v>
      </c>
      <c r="S7706">
        <v>2856</v>
      </c>
      <c r="T7706">
        <v>2847.75</v>
      </c>
      <c r="U7706">
        <v>6519</v>
      </c>
    </row>
    <row r="7707" spans="16:21" x14ac:dyDescent="0.25">
      <c r="P7707" s="1">
        <v>43956.90625</v>
      </c>
      <c r="Q7707">
        <v>2852</v>
      </c>
      <c r="R7707">
        <v>2854.25</v>
      </c>
      <c r="S7707">
        <v>2855.5</v>
      </c>
      <c r="T7707">
        <v>2851.75</v>
      </c>
      <c r="U7707">
        <v>2940</v>
      </c>
    </row>
    <row r="7708" spans="16:21" x14ac:dyDescent="0.25">
      <c r="P7708" s="1">
        <v>43956.916666666664</v>
      </c>
      <c r="Q7708">
        <v>2854</v>
      </c>
      <c r="R7708">
        <v>2850.75</v>
      </c>
      <c r="S7708">
        <v>2855</v>
      </c>
      <c r="T7708">
        <v>2848.75</v>
      </c>
      <c r="U7708">
        <v>3073</v>
      </c>
    </row>
    <row r="7709" spans="16:21" x14ac:dyDescent="0.25">
      <c r="P7709" s="1">
        <v>43956.927083333336</v>
      </c>
      <c r="Q7709">
        <v>2850.75</v>
      </c>
      <c r="R7709">
        <v>2853</v>
      </c>
      <c r="S7709">
        <v>2853.25</v>
      </c>
      <c r="T7709">
        <v>2847.5</v>
      </c>
      <c r="U7709">
        <v>2438</v>
      </c>
    </row>
    <row r="7710" spans="16:21" x14ac:dyDescent="0.25">
      <c r="P7710" s="1">
        <v>43956.9375</v>
      </c>
      <c r="Q7710">
        <v>2852.75</v>
      </c>
      <c r="R7710">
        <v>2853.25</v>
      </c>
      <c r="S7710">
        <v>2854.75</v>
      </c>
      <c r="T7710">
        <v>2851.5</v>
      </c>
      <c r="U7710">
        <v>1845</v>
      </c>
    </row>
    <row r="7711" spans="16:21" x14ac:dyDescent="0.25">
      <c r="P7711" s="1">
        <v>43956.947916666664</v>
      </c>
      <c r="Q7711">
        <v>2853</v>
      </c>
      <c r="R7711">
        <v>2855.5</v>
      </c>
      <c r="S7711">
        <v>2856.75</v>
      </c>
      <c r="T7711">
        <v>2851.5</v>
      </c>
      <c r="U7711">
        <v>2392</v>
      </c>
    </row>
    <row r="7712" spans="16:21" x14ac:dyDescent="0.25">
      <c r="P7712" s="1">
        <v>43956.958333333336</v>
      </c>
      <c r="Q7712">
        <v>2855.5</v>
      </c>
      <c r="R7712">
        <v>2861.75</v>
      </c>
      <c r="S7712">
        <v>2862.25</v>
      </c>
      <c r="T7712">
        <v>2855.25</v>
      </c>
      <c r="U7712">
        <v>4246</v>
      </c>
    </row>
    <row r="7713" spans="16:21" x14ac:dyDescent="0.25">
      <c r="P7713" s="1">
        <v>43956.96875</v>
      </c>
      <c r="Q7713">
        <v>2861.75</v>
      </c>
      <c r="R7713">
        <v>2861</v>
      </c>
      <c r="S7713">
        <v>2862.25</v>
      </c>
      <c r="T7713">
        <v>2859.25</v>
      </c>
      <c r="U7713">
        <v>1927</v>
      </c>
    </row>
    <row r="7714" spans="16:21" x14ac:dyDescent="0.25">
      <c r="P7714" s="1">
        <v>43956.979166666664</v>
      </c>
      <c r="Q7714">
        <v>2860.75</v>
      </c>
      <c r="R7714">
        <v>2861.5</v>
      </c>
      <c r="S7714">
        <v>2863.75</v>
      </c>
      <c r="T7714">
        <v>2860.75</v>
      </c>
      <c r="U7714">
        <v>2348</v>
      </c>
    </row>
    <row r="7715" spans="16:21" x14ac:dyDescent="0.25">
      <c r="P7715" s="1">
        <v>43956.989583333336</v>
      </c>
      <c r="Q7715">
        <v>2861.5</v>
      </c>
      <c r="R7715">
        <v>2860.25</v>
      </c>
      <c r="S7715">
        <v>2862.5</v>
      </c>
      <c r="T7715">
        <v>2858.5</v>
      </c>
      <c r="U7715">
        <v>1951</v>
      </c>
    </row>
    <row r="7716" spans="16:21" x14ac:dyDescent="0.25">
      <c r="P7716" s="1">
        <v>43957</v>
      </c>
      <c r="Q7716">
        <v>2860.25</v>
      </c>
      <c r="R7716">
        <v>2857.25</v>
      </c>
      <c r="S7716">
        <v>2860.25</v>
      </c>
      <c r="T7716">
        <v>2855.25</v>
      </c>
      <c r="U7716">
        <v>1793</v>
      </c>
    </row>
    <row r="7717" spans="16:21" x14ac:dyDescent="0.25">
      <c r="P7717" s="1">
        <v>43957.010416666664</v>
      </c>
      <c r="Q7717">
        <v>2857.5</v>
      </c>
      <c r="R7717">
        <v>2859.75</v>
      </c>
      <c r="S7717">
        <v>2862</v>
      </c>
      <c r="T7717">
        <v>2856.5</v>
      </c>
      <c r="U7717">
        <v>1144</v>
      </c>
    </row>
    <row r="7718" spans="16:21" x14ac:dyDescent="0.25">
      <c r="P7718" s="1">
        <v>43957.020833333336</v>
      </c>
      <c r="Q7718">
        <v>2859.5</v>
      </c>
      <c r="R7718">
        <v>2859</v>
      </c>
      <c r="S7718">
        <v>2859.75</v>
      </c>
      <c r="T7718">
        <v>2857.25</v>
      </c>
      <c r="U7718">
        <v>847</v>
      </c>
    </row>
    <row r="7719" spans="16:21" x14ac:dyDescent="0.25">
      <c r="P7719" s="1">
        <v>43957.03125</v>
      </c>
      <c r="Q7719">
        <v>2859</v>
      </c>
      <c r="R7719">
        <v>2860</v>
      </c>
      <c r="S7719">
        <v>2861</v>
      </c>
      <c r="T7719">
        <v>2858.5</v>
      </c>
      <c r="U7719">
        <v>807</v>
      </c>
    </row>
    <row r="7720" spans="16:21" x14ac:dyDescent="0.25">
      <c r="P7720" s="1">
        <v>43957.041666666664</v>
      </c>
      <c r="Q7720">
        <v>2860</v>
      </c>
      <c r="R7720">
        <v>2864</v>
      </c>
      <c r="S7720">
        <v>2866.5</v>
      </c>
      <c r="T7720">
        <v>2859.25</v>
      </c>
      <c r="U7720">
        <v>3394</v>
      </c>
    </row>
    <row r="7721" spans="16:21" x14ac:dyDescent="0.25">
      <c r="P7721" s="1">
        <v>43957.052083333336</v>
      </c>
      <c r="Q7721">
        <v>2864.25</v>
      </c>
      <c r="R7721">
        <v>2873.5</v>
      </c>
      <c r="S7721">
        <v>2873.5</v>
      </c>
      <c r="T7721">
        <v>2864.25</v>
      </c>
      <c r="U7721">
        <v>5007</v>
      </c>
    </row>
    <row r="7722" spans="16:21" x14ac:dyDescent="0.25">
      <c r="P7722" s="1">
        <v>43957.0625</v>
      </c>
      <c r="Q7722">
        <v>2873.25</v>
      </c>
      <c r="R7722">
        <v>2871.75</v>
      </c>
      <c r="S7722">
        <v>2875.5</v>
      </c>
      <c r="T7722">
        <v>2870.75</v>
      </c>
      <c r="U7722">
        <v>3171</v>
      </c>
    </row>
    <row r="7723" spans="16:21" x14ac:dyDescent="0.25">
      <c r="P7723" s="1">
        <v>43957.072916666664</v>
      </c>
      <c r="Q7723">
        <v>2871.75</v>
      </c>
      <c r="R7723">
        <v>2873</v>
      </c>
      <c r="S7723">
        <v>2875.25</v>
      </c>
      <c r="T7723">
        <v>2870.75</v>
      </c>
      <c r="U7723">
        <v>2664</v>
      </c>
    </row>
    <row r="7724" spans="16:21" x14ac:dyDescent="0.25">
      <c r="P7724" s="1">
        <v>43957.083333333336</v>
      </c>
      <c r="Q7724">
        <v>2873.25</v>
      </c>
      <c r="R7724">
        <v>2872.75</v>
      </c>
      <c r="S7724">
        <v>2876.75</v>
      </c>
      <c r="T7724">
        <v>2868.75</v>
      </c>
      <c r="U7724">
        <v>5263</v>
      </c>
    </row>
    <row r="7725" spans="16:21" x14ac:dyDescent="0.25">
      <c r="P7725" s="1">
        <v>43957.09375</v>
      </c>
      <c r="Q7725">
        <v>2873</v>
      </c>
      <c r="R7725">
        <v>2880.25</v>
      </c>
      <c r="S7725">
        <v>2882.5</v>
      </c>
      <c r="T7725">
        <v>2871.75</v>
      </c>
      <c r="U7725">
        <v>6960</v>
      </c>
    </row>
    <row r="7726" spans="16:21" x14ac:dyDescent="0.25">
      <c r="P7726" s="1">
        <v>43957.104166666664</v>
      </c>
      <c r="Q7726">
        <v>2880.5</v>
      </c>
      <c r="R7726">
        <v>2881.25</v>
      </c>
      <c r="S7726">
        <v>2885.75</v>
      </c>
      <c r="T7726">
        <v>2879.5</v>
      </c>
      <c r="U7726">
        <v>4676</v>
      </c>
    </row>
    <row r="7727" spans="16:21" x14ac:dyDescent="0.25">
      <c r="P7727" s="1">
        <v>43957.114583333336</v>
      </c>
      <c r="Q7727">
        <v>2881</v>
      </c>
      <c r="R7727">
        <v>2880.5</v>
      </c>
      <c r="S7727">
        <v>2883.5</v>
      </c>
      <c r="T7727">
        <v>2880.25</v>
      </c>
      <c r="U7727">
        <v>3116</v>
      </c>
    </row>
    <row r="7728" spans="16:21" x14ac:dyDescent="0.25">
      <c r="P7728" s="1">
        <v>43957.125</v>
      </c>
      <c r="Q7728">
        <v>2880.5</v>
      </c>
      <c r="R7728">
        <v>2880.5</v>
      </c>
      <c r="S7728">
        <v>2880.75</v>
      </c>
      <c r="T7728">
        <v>2875.25</v>
      </c>
      <c r="U7728">
        <v>7190</v>
      </c>
    </row>
    <row r="7729" spans="16:21" x14ac:dyDescent="0.25">
      <c r="P7729" s="1">
        <v>43957.135416666664</v>
      </c>
      <c r="Q7729">
        <v>2880.25</v>
      </c>
      <c r="R7729">
        <v>2878.5</v>
      </c>
      <c r="S7729">
        <v>2883</v>
      </c>
      <c r="T7729">
        <v>2877.75</v>
      </c>
      <c r="U7729">
        <v>5720</v>
      </c>
    </row>
    <row r="7730" spans="16:21" x14ac:dyDescent="0.25">
      <c r="P7730" s="1">
        <v>43957.145833333336</v>
      </c>
      <c r="Q7730">
        <v>2878.5</v>
      </c>
      <c r="R7730">
        <v>2873</v>
      </c>
      <c r="S7730">
        <v>2878.5</v>
      </c>
      <c r="T7730">
        <v>2870.5</v>
      </c>
      <c r="U7730">
        <v>7776</v>
      </c>
    </row>
    <row r="7731" spans="16:21" x14ac:dyDescent="0.25">
      <c r="P7731" s="1">
        <v>43957.15625</v>
      </c>
      <c r="Q7731">
        <v>2873.25</v>
      </c>
      <c r="R7731">
        <v>2874.5</v>
      </c>
      <c r="S7731">
        <v>2877</v>
      </c>
      <c r="T7731">
        <v>2873.25</v>
      </c>
      <c r="U7731">
        <v>5447</v>
      </c>
    </row>
    <row r="7732" spans="16:21" x14ac:dyDescent="0.25">
      <c r="P7732" s="1">
        <v>43957.166666666664</v>
      </c>
      <c r="Q7732">
        <v>2874.5</v>
      </c>
      <c r="R7732">
        <v>2877</v>
      </c>
      <c r="S7732">
        <v>2880</v>
      </c>
      <c r="T7732">
        <v>2874.25</v>
      </c>
      <c r="U7732">
        <v>6206</v>
      </c>
    </row>
    <row r="7733" spans="16:21" x14ac:dyDescent="0.25">
      <c r="P7733" s="1">
        <v>43957.177083333336</v>
      </c>
      <c r="Q7733">
        <v>2877</v>
      </c>
      <c r="R7733">
        <v>2873.5</v>
      </c>
      <c r="S7733">
        <v>2879</v>
      </c>
      <c r="T7733">
        <v>2872.75</v>
      </c>
      <c r="U7733">
        <v>5751</v>
      </c>
    </row>
    <row r="7734" spans="16:21" x14ac:dyDescent="0.25">
      <c r="P7734" s="1">
        <v>43957.1875</v>
      </c>
      <c r="Q7734">
        <v>2873.5</v>
      </c>
      <c r="R7734">
        <v>2874</v>
      </c>
      <c r="S7734">
        <v>2878.25</v>
      </c>
      <c r="T7734">
        <v>2873.25</v>
      </c>
      <c r="U7734">
        <v>7309</v>
      </c>
    </row>
    <row r="7735" spans="16:21" x14ac:dyDescent="0.25">
      <c r="P7735" s="1">
        <v>43957.197916666664</v>
      </c>
      <c r="Q7735">
        <v>2873.75</v>
      </c>
      <c r="R7735">
        <v>2877.25</v>
      </c>
      <c r="S7735">
        <v>2877.25</v>
      </c>
      <c r="T7735">
        <v>2871</v>
      </c>
      <c r="U7735">
        <v>8068</v>
      </c>
    </row>
    <row r="7736" spans="16:21" x14ac:dyDescent="0.25">
      <c r="P7736" s="1">
        <v>43957.208333333336</v>
      </c>
      <c r="Q7736">
        <v>2877.5</v>
      </c>
      <c r="R7736">
        <v>2877.5</v>
      </c>
      <c r="S7736">
        <v>2879</v>
      </c>
      <c r="T7736">
        <v>2874.75</v>
      </c>
      <c r="U7736">
        <v>5158</v>
      </c>
    </row>
    <row r="7737" spans="16:21" x14ac:dyDescent="0.25">
      <c r="P7737" s="1">
        <v>43957.21875</v>
      </c>
      <c r="Q7737">
        <v>2877.25</v>
      </c>
      <c r="R7737">
        <v>2880</v>
      </c>
      <c r="S7737">
        <v>2882</v>
      </c>
      <c r="T7737">
        <v>2877</v>
      </c>
      <c r="U7737">
        <v>5844</v>
      </c>
    </row>
    <row r="7738" spans="16:21" x14ac:dyDescent="0.25">
      <c r="P7738" s="1">
        <v>43957.229166666664</v>
      </c>
      <c r="Q7738">
        <v>2880</v>
      </c>
      <c r="R7738">
        <v>2881</v>
      </c>
      <c r="S7738">
        <v>2883</v>
      </c>
      <c r="T7738">
        <v>2879.25</v>
      </c>
      <c r="U7738">
        <v>4136</v>
      </c>
    </row>
    <row r="7739" spans="16:21" x14ac:dyDescent="0.25">
      <c r="P7739" s="1">
        <v>43957.239583333336</v>
      </c>
      <c r="Q7739">
        <v>2881</v>
      </c>
      <c r="R7739">
        <v>2883.25</v>
      </c>
      <c r="S7739">
        <v>2884.75</v>
      </c>
      <c r="T7739">
        <v>2878.25</v>
      </c>
      <c r="U7739">
        <v>4986</v>
      </c>
    </row>
    <row r="7740" spans="16:21" x14ac:dyDescent="0.25">
      <c r="P7740" s="1">
        <v>43957.25</v>
      </c>
      <c r="Q7740">
        <v>2883.5</v>
      </c>
      <c r="R7740">
        <v>2884</v>
      </c>
      <c r="S7740">
        <v>2886.25</v>
      </c>
      <c r="T7740">
        <v>2883</v>
      </c>
      <c r="U7740">
        <v>4015</v>
      </c>
    </row>
    <row r="7741" spans="16:21" x14ac:dyDescent="0.25">
      <c r="P7741" s="1">
        <v>43957.260416666664</v>
      </c>
      <c r="Q7741">
        <v>2883.75</v>
      </c>
      <c r="R7741">
        <v>2883.25</v>
      </c>
      <c r="S7741">
        <v>2884</v>
      </c>
      <c r="T7741">
        <v>2881</v>
      </c>
      <c r="U7741">
        <v>4011</v>
      </c>
    </row>
    <row r="7742" spans="16:21" x14ac:dyDescent="0.25">
      <c r="P7742" s="1">
        <v>43957.270833333336</v>
      </c>
      <c r="Q7742">
        <v>2883</v>
      </c>
      <c r="R7742">
        <v>2883.25</v>
      </c>
      <c r="S7742">
        <v>2885.5</v>
      </c>
      <c r="T7742">
        <v>2881.75</v>
      </c>
      <c r="U7742">
        <v>5606</v>
      </c>
    </row>
    <row r="7743" spans="16:21" x14ac:dyDescent="0.25">
      <c r="P7743" s="1">
        <v>43957.28125</v>
      </c>
      <c r="Q7743">
        <v>2883</v>
      </c>
      <c r="R7743">
        <v>2883.5</v>
      </c>
      <c r="S7743">
        <v>2885.25</v>
      </c>
      <c r="T7743">
        <v>2882</v>
      </c>
      <c r="U7743">
        <v>3246</v>
      </c>
    </row>
    <row r="7744" spans="16:21" x14ac:dyDescent="0.25">
      <c r="P7744" s="1">
        <v>43957.291666666664</v>
      </c>
      <c r="Q7744">
        <v>2883.5</v>
      </c>
      <c r="R7744">
        <v>2880.75</v>
      </c>
      <c r="S7744">
        <v>2884.25</v>
      </c>
      <c r="T7744">
        <v>2879.25</v>
      </c>
      <c r="U7744">
        <v>4825</v>
      </c>
    </row>
    <row r="7745" spans="16:21" x14ac:dyDescent="0.25">
      <c r="P7745" s="1">
        <v>43957.302083333336</v>
      </c>
      <c r="Q7745">
        <v>2880.5</v>
      </c>
      <c r="R7745">
        <v>2880.25</v>
      </c>
      <c r="S7745">
        <v>2881</v>
      </c>
      <c r="T7745">
        <v>2879.5</v>
      </c>
      <c r="U7745">
        <v>2686</v>
      </c>
    </row>
    <row r="7746" spans="16:21" x14ac:dyDescent="0.25">
      <c r="P7746" s="1">
        <v>43957.3125</v>
      </c>
      <c r="Q7746">
        <v>2880.5</v>
      </c>
      <c r="R7746">
        <v>2876.5</v>
      </c>
      <c r="S7746">
        <v>2881</v>
      </c>
      <c r="T7746">
        <v>2876.25</v>
      </c>
      <c r="U7746">
        <v>6313</v>
      </c>
    </row>
    <row r="7747" spans="16:21" x14ac:dyDescent="0.25">
      <c r="P7747" s="1">
        <v>43957.322916666664</v>
      </c>
      <c r="Q7747">
        <v>2876.25</v>
      </c>
      <c r="R7747">
        <v>2874.75</v>
      </c>
      <c r="S7747">
        <v>2877.75</v>
      </c>
      <c r="T7747">
        <v>2874.5</v>
      </c>
      <c r="U7747">
        <v>4644</v>
      </c>
    </row>
    <row r="7748" spans="16:21" x14ac:dyDescent="0.25">
      <c r="P7748" s="1">
        <v>43957.333333333336</v>
      </c>
      <c r="Q7748">
        <v>2874.75</v>
      </c>
      <c r="R7748">
        <v>2874.75</v>
      </c>
      <c r="S7748">
        <v>2877.5</v>
      </c>
      <c r="T7748">
        <v>2872.5</v>
      </c>
      <c r="U7748">
        <v>7505</v>
      </c>
    </row>
    <row r="7749" spans="16:21" x14ac:dyDescent="0.25">
      <c r="P7749" s="1">
        <v>43957.34375</v>
      </c>
      <c r="Q7749">
        <v>2874.75</v>
      </c>
      <c r="R7749">
        <v>2870.5</v>
      </c>
      <c r="S7749">
        <v>2876.25</v>
      </c>
      <c r="T7749">
        <v>2867.25</v>
      </c>
      <c r="U7749">
        <v>14035</v>
      </c>
    </row>
    <row r="7750" spans="16:21" x14ac:dyDescent="0.25">
      <c r="P7750" s="1">
        <v>43957.354166666664</v>
      </c>
      <c r="Q7750">
        <v>2870.5</v>
      </c>
      <c r="R7750">
        <v>2866.25</v>
      </c>
      <c r="S7750">
        <v>2872.5</v>
      </c>
      <c r="T7750">
        <v>2865.25</v>
      </c>
      <c r="U7750">
        <v>11934</v>
      </c>
    </row>
    <row r="7751" spans="16:21" x14ac:dyDescent="0.25">
      <c r="P7751" s="1">
        <v>43957.364583333336</v>
      </c>
      <c r="Q7751">
        <v>2866.25</v>
      </c>
      <c r="R7751">
        <v>2872.5</v>
      </c>
      <c r="S7751">
        <v>2873.75</v>
      </c>
      <c r="T7751">
        <v>2866</v>
      </c>
      <c r="U7751">
        <v>12936</v>
      </c>
    </row>
    <row r="7752" spans="16:21" x14ac:dyDescent="0.25">
      <c r="P7752" s="1">
        <v>43957.375</v>
      </c>
      <c r="Q7752">
        <v>2872.25</v>
      </c>
      <c r="R7752">
        <v>2876.25</v>
      </c>
      <c r="S7752">
        <v>2877.75</v>
      </c>
      <c r="T7752">
        <v>2872.25</v>
      </c>
      <c r="U7752">
        <v>12496</v>
      </c>
    </row>
    <row r="7753" spans="16:21" x14ac:dyDescent="0.25">
      <c r="P7753" s="1">
        <v>43957.385416666664</v>
      </c>
      <c r="Q7753">
        <v>2876</v>
      </c>
      <c r="R7753">
        <v>2877.75</v>
      </c>
      <c r="S7753">
        <v>2878.5</v>
      </c>
      <c r="T7753">
        <v>2874</v>
      </c>
      <c r="U7753">
        <v>10807</v>
      </c>
    </row>
    <row r="7754" spans="16:21" x14ac:dyDescent="0.25">
      <c r="P7754" s="1">
        <v>43957.395833333336</v>
      </c>
      <c r="Q7754">
        <v>2878</v>
      </c>
      <c r="R7754">
        <v>2871.25</v>
      </c>
      <c r="S7754">
        <v>2881.75</v>
      </c>
      <c r="T7754">
        <v>2869.5</v>
      </c>
      <c r="U7754">
        <v>73669</v>
      </c>
    </row>
    <row r="7755" spans="16:21" x14ac:dyDescent="0.25">
      <c r="P7755" s="1">
        <v>43957.40625</v>
      </c>
      <c r="Q7755">
        <v>2871.25</v>
      </c>
      <c r="R7755">
        <v>2860</v>
      </c>
      <c r="S7755">
        <v>2874</v>
      </c>
      <c r="T7755">
        <v>2854.75</v>
      </c>
      <c r="U7755">
        <v>76260</v>
      </c>
    </row>
    <row r="7756" spans="16:21" x14ac:dyDescent="0.25">
      <c r="P7756" s="1">
        <v>43957.416666666664</v>
      </c>
      <c r="Q7756">
        <v>2859.75</v>
      </c>
      <c r="R7756">
        <v>2851.75</v>
      </c>
      <c r="S7756">
        <v>2862.75</v>
      </c>
      <c r="T7756">
        <v>2847.25</v>
      </c>
      <c r="U7756">
        <v>74196</v>
      </c>
    </row>
    <row r="7757" spans="16:21" x14ac:dyDescent="0.25">
      <c r="P7757" s="1">
        <v>43957.427083333336</v>
      </c>
      <c r="Q7757">
        <v>2852</v>
      </c>
      <c r="R7757">
        <v>2861.25</v>
      </c>
      <c r="S7757">
        <v>2862.5</v>
      </c>
      <c r="T7757">
        <v>2849</v>
      </c>
      <c r="U7757">
        <v>42642</v>
      </c>
    </row>
    <row r="7758" spans="16:21" x14ac:dyDescent="0.25">
      <c r="P7758" s="1">
        <v>43957.4375</v>
      </c>
      <c r="Q7758">
        <v>2861.25</v>
      </c>
      <c r="R7758">
        <v>2868.25</v>
      </c>
      <c r="S7758">
        <v>2869.25</v>
      </c>
      <c r="T7758">
        <v>2859.75</v>
      </c>
      <c r="U7758">
        <v>49042</v>
      </c>
    </row>
    <row r="7759" spans="16:21" x14ac:dyDescent="0.25">
      <c r="P7759" s="1">
        <v>43957.447916666664</v>
      </c>
      <c r="Q7759">
        <v>2868.25</v>
      </c>
      <c r="R7759">
        <v>2868</v>
      </c>
      <c r="S7759">
        <v>2875.25</v>
      </c>
      <c r="T7759">
        <v>2868</v>
      </c>
      <c r="U7759">
        <v>47000</v>
      </c>
    </row>
    <row r="7760" spans="16:21" x14ac:dyDescent="0.25">
      <c r="P7760" s="1">
        <v>43957.458333333336</v>
      </c>
      <c r="Q7760">
        <v>2868.25</v>
      </c>
      <c r="R7760">
        <v>2863.5</v>
      </c>
      <c r="S7760">
        <v>2872.5</v>
      </c>
      <c r="T7760">
        <v>2862.25</v>
      </c>
      <c r="U7760">
        <v>37024</v>
      </c>
    </row>
    <row r="7761" spans="16:21" x14ac:dyDescent="0.25">
      <c r="P7761" s="1">
        <v>43957.46875</v>
      </c>
      <c r="Q7761">
        <v>2863.25</v>
      </c>
      <c r="R7761">
        <v>2860</v>
      </c>
      <c r="S7761">
        <v>2864.75</v>
      </c>
      <c r="T7761">
        <v>2853.5</v>
      </c>
      <c r="U7761">
        <v>46011</v>
      </c>
    </row>
    <row r="7762" spans="16:21" x14ac:dyDescent="0.25">
      <c r="P7762" s="1">
        <v>43957.479166666664</v>
      </c>
      <c r="Q7762">
        <v>2859.75</v>
      </c>
      <c r="R7762">
        <v>2857.75</v>
      </c>
      <c r="S7762">
        <v>2865</v>
      </c>
      <c r="T7762">
        <v>2857.25</v>
      </c>
      <c r="U7762">
        <v>37159</v>
      </c>
    </row>
    <row r="7763" spans="16:21" x14ac:dyDescent="0.25">
      <c r="P7763" s="1">
        <v>43957.489583333336</v>
      </c>
      <c r="Q7763">
        <v>2857.75</v>
      </c>
      <c r="R7763">
        <v>2857.25</v>
      </c>
      <c r="S7763">
        <v>2861.25</v>
      </c>
      <c r="T7763">
        <v>2851.75</v>
      </c>
      <c r="U7763">
        <v>35109</v>
      </c>
    </row>
    <row r="7764" spans="16:21" x14ac:dyDescent="0.25">
      <c r="P7764" s="1">
        <v>43957.5</v>
      </c>
      <c r="Q7764">
        <v>2857.25</v>
      </c>
      <c r="R7764">
        <v>2857</v>
      </c>
      <c r="S7764">
        <v>2861.5</v>
      </c>
      <c r="T7764">
        <v>2855</v>
      </c>
      <c r="U7764">
        <v>26340</v>
      </c>
    </row>
    <row r="7765" spans="16:21" x14ac:dyDescent="0.25">
      <c r="P7765" s="1">
        <v>43957.510416666664</v>
      </c>
      <c r="Q7765">
        <v>2857.25</v>
      </c>
      <c r="R7765">
        <v>2862.5</v>
      </c>
      <c r="S7765">
        <v>2863.5</v>
      </c>
      <c r="T7765">
        <v>2857</v>
      </c>
      <c r="U7765">
        <v>29578</v>
      </c>
    </row>
    <row r="7766" spans="16:21" x14ac:dyDescent="0.25">
      <c r="P7766" s="1">
        <v>43957.520833333336</v>
      </c>
      <c r="Q7766">
        <v>2862.5</v>
      </c>
      <c r="R7766">
        <v>2861.75</v>
      </c>
      <c r="S7766">
        <v>2865.5</v>
      </c>
      <c r="T7766">
        <v>2860.75</v>
      </c>
      <c r="U7766">
        <v>21703</v>
      </c>
    </row>
    <row r="7767" spans="16:21" x14ac:dyDescent="0.25">
      <c r="P7767" s="1">
        <v>43957.53125</v>
      </c>
      <c r="Q7767">
        <v>2861.75</v>
      </c>
      <c r="R7767">
        <v>2864</v>
      </c>
      <c r="S7767">
        <v>2867</v>
      </c>
      <c r="T7767">
        <v>2861.75</v>
      </c>
      <c r="U7767">
        <v>21034</v>
      </c>
    </row>
    <row r="7768" spans="16:21" x14ac:dyDescent="0.25">
      <c r="P7768" s="1">
        <v>43957.541666666664</v>
      </c>
      <c r="Q7768">
        <v>2864</v>
      </c>
      <c r="R7768">
        <v>2860.75</v>
      </c>
      <c r="S7768">
        <v>2864.25</v>
      </c>
      <c r="T7768">
        <v>2858.5</v>
      </c>
      <c r="U7768">
        <v>20421</v>
      </c>
    </row>
    <row r="7769" spans="16:21" x14ac:dyDescent="0.25">
      <c r="P7769" s="1">
        <v>43957.552083333336</v>
      </c>
      <c r="Q7769">
        <v>2860.75</v>
      </c>
      <c r="R7769">
        <v>2864</v>
      </c>
      <c r="S7769">
        <v>2864.5</v>
      </c>
      <c r="T7769">
        <v>2856</v>
      </c>
      <c r="U7769">
        <v>27305</v>
      </c>
    </row>
    <row r="7770" spans="16:21" x14ac:dyDescent="0.25">
      <c r="P7770" s="1">
        <v>43957.5625</v>
      </c>
      <c r="Q7770">
        <v>2864</v>
      </c>
      <c r="R7770">
        <v>2867.75</v>
      </c>
      <c r="S7770">
        <v>2868.75</v>
      </c>
      <c r="T7770">
        <v>2863.25</v>
      </c>
      <c r="U7770">
        <v>22630</v>
      </c>
    </row>
    <row r="7771" spans="16:21" x14ac:dyDescent="0.25">
      <c r="P7771" s="1">
        <v>43957.572916666664</v>
      </c>
      <c r="Q7771">
        <v>2867.75</v>
      </c>
      <c r="R7771">
        <v>2866.25</v>
      </c>
      <c r="S7771">
        <v>2871</v>
      </c>
      <c r="T7771">
        <v>2866</v>
      </c>
      <c r="U7771">
        <v>20551</v>
      </c>
    </row>
    <row r="7772" spans="16:21" x14ac:dyDescent="0.25">
      <c r="P7772" s="1">
        <v>43957.583333333336</v>
      </c>
      <c r="Q7772">
        <v>2866.5</v>
      </c>
      <c r="R7772">
        <v>2857.75</v>
      </c>
      <c r="S7772">
        <v>2866.5</v>
      </c>
      <c r="T7772">
        <v>2855.5</v>
      </c>
      <c r="U7772">
        <v>33946</v>
      </c>
    </row>
    <row r="7773" spans="16:21" x14ac:dyDescent="0.25">
      <c r="P7773" s="1">
        <v>43957.59375</v>
      </c>
      <c r="Q7773">
        <v>2857.5</v>
      </c>
      <c r="R7773">
        <v>2856.75</v>
      </c>
      <c r="S7773">
        <v>2863.5</v>
      </c>
      <c r="T7773">
        <v>2856.5</v>
      </c>
      <c r="U7773">
        <v>25741</v>
      </c>
    </row>
    <row r="7774" spans="16:21" x14ac:dyDescent="0.25">
      <c r="P7774" s="1">
        <v>43957.604166666664</v>
      </c>
      <c r="Q7774">
        <v>2856.75</v>
      </c>
      <c r="R7774">
        <v>2860.5</v>
      </c>
      <c r="S7774">
        <v>2861.75</v>
      </c>
      <c r="T7774">
        <v>2853.75</v>
      </c>
      <c r="U7774">
        <v>37069</v>
      </c>
    </row>
    <row r="7775" spans="16:21" x14ac:dyDescent="0.25">
      <c r="P7775" s="1">
        <v>43957.614583333336</v>
      </c>
      <c r="Q7775">
        <v>2860.5</v>
      </c>
      <c r="R7775">
        <v>2859.5</v>
      </c>
      <c r="S7775">
        <v>2864.75</v>
      </c>
      <c r="T7775">
        <v>2858.25</v>
      </c>
      <c r="U7775">
        <v>26372</v>
      </c>
    </row>
    <row r="7776" spans="16:21" x14ac:dyDescent="0.25">
      <c r="P7776" s="1">
        <v>43957.625</v>
      </c>
      <c r="Q7776">
        <v>2859.75</v>
      </c>
      <c r="R7776">
        <v>2858.75</v>
      </c>
      <c r="S7776">
        <v>2862.5</v>
      </c>
      <c r="T7776">
        <v>2856</v>
      </c>
      <c r="U7776">
        <v>29391</v>
      </c>
    </row>
    <row r="7777" spans="16:21" x14ac:dyDescent="0.25">
      <c r="P7777" s="1">
        <v>43957.635416666664</v>
      </c>
      <c r="Q7777">
        <v>2858.75</v>
      </c>
      <c r="R7777">
        <v>2856.75</v>
      </c>
      <c r="S7777">
        <v>2862.25</v>
      </c>
      <c r="T7777">
        <v>2856.5</v>
      </c>
      <c r="U7777">
        <v>30949</v>
      </c>
    </row>
    <row r="7778" spans="16:21" x14ac:dyDescent="0.25">
      <c r="P7778" s="1">
        <v>43957.645833333336</v>
      </c>
      <c r="Q7778">
        <v>2856.5</v>
      </c>
      <c r="R7778">
        <v>2847.75</v>
      </c>
      <c r="S7778">
        <v>2857</v>
      </c>
      <c r="T7778">
        <v>2842.25</v>
      </c>
      <c r="U7778">
        <v>72321</v>
      </c>
    </row>
    <row r="7779" spans="16:21" x14ac:dyDescent="0.25">
      <c r="P7779" s="1">
        <v>43957.65625</v>
      </c>
      <c r="Q7779">
        <v>2847.5</v>
      </c>
      <c r="R7779">
        <v>2840.5</v>
      </c>
      <c r="S7779">
        <v>2847.75</v>
      </c>
      <c r="T7779">
        <v>2837.75</v>
      </c>
      <c r="U7779">
        <v>113394</v>
      </c>
    </row>
    <row r="7780" spans="16:21" x14ac:dyDescent="0.25">
      <c r="P7780" s="1">
        <v>43957.666666666664</v>
      </c>
      <c r="Q7780">
        <v>2840.75</v>
      </c>
      <c r="R7780">
        <v>2833.5</v>
      </c>
      <c r="S7780">
        <v>2841</v>
      </c>
      <c r="T7780">
        <v>2832</v>
      </c>
      <c r="U7780">
        <v>51196</v>
      </c>
    </row>
    <row r="7781" spans="16:21" x14ac:dyDescent="0.25">
      <c r="P7781" s="1">
        <v>43957.677083333336</v>
      </c>
      <c r="Q7781">
        <v>2834</v>
      </c>
      <c r="R7781">
        <v>2833.5</v>
      </c>
      <c r="S7781">
        <v>2834.25</v>
      </c>
      <c r="T7781">
        <v>2833.25</v>
      </c>
      <c r="U7781">
        <v>251</v>
      </c>
    </row>
    <row r="7782" spans="16:21" x14ac:dyDescent="0.25">
      <c r="P7782" s="1">
        <v>43957.6875</v>
      </c>
      <c r="Q7782">
        <v>2833.5</v>
      </c>
      <c r="R7782">
        <v>2834.75</v>
      </c>
      <c r="S7782">
        <v>2836.75</v>
      </c>
      <c r="T7782">
        <v>2832.75</v>
      </c>
      <c r="U7782">
        <v>4693</v>
      </c>
    </row>
    <row r="7783" spans="16:21" x14ac:dyDescent="0.25">
      <c r="P7783" s="1">
        <v>43957.697916666664</v>
      </c>
      <c r="Q7783">
        <v>2834.75</v>
      </c>
      <c r="R7783">
        <v>2834</v>
      </c>
      <c r="S7783">
        <v>2837.25</v>
      </c>
      <c r="T7783">
        <v>2833</v>
      </c>
      <c r="U7783">
        <v>3785</v>
      </c>
    </row>
    <row r="7784" spans="16:21" x14ac:dyDescent="0.25">
      <c r="P7784" s="1">
        <v>43957.75</v>
      </c>
      <c r="Q7784">
        <v>2832</v>
      </c>
      <c r="R7784">
        <v>2838</v>
      </c>
      <c r="S7784">
        <v>2838.5</v>
      </c>
      <c r="T7784">
        <v>2832</v>
      </c>
      <c r="U7784">
        <v>3756</v>
      </c>
    </row>
    <row r="7785" spans="16:21" x14ac:dyDescent="0.25">
      <c r="P7785" s="1">
        <v>43957.760416666664</v>
      </c>
      <c r="Q7785">
        <v>2838.25</v>
      </c>
      <c r="R7785">
        <v>2827.75</v>
      </c>
      <c r="S7785">
        <v>2838.5</v>
      </c>
      <c r="T7785">
        <v>2826</v>
      </c>
      <c r="U7785">
        <v>6875</v>
      </c>
    </row>
    <row r="7786" spans="16:21" x14ac:dyDescent="0.25">
      <c r="P7786" s="1">
        <v>43957.770833333336</v>
      </c>
      <c r="Q7786">
        <v>2827.75</v>
      </c>
      <c r="R7786">
        <v>2829.5</v>
      </c>
      <c r="S7786">
        <v>2830.5</v>
      </c>
      <c r="T7786">
        <v>2827</v>
      </c>
      <c r="U7786">
        <v>2920</v>
      </c>
    </row>
    <row r="7787" spans="16:21" x14ac:dyDescent="0.25">
      <c r="P7787" s="1">
        <v>43957.78125</v>
      </c>
      <c r="Q7787">
        <v>2829.5</v>
      </c>
      <c r="R7787">
        <v>2826.75</v>
      </c>
      <c r="S7787">
        <v>2830.5</v>
      </c>
      <c r="T7787">
        <v>2823</v>
      </c>
      <c r="U7787">
        <v>4645</v>
      </c>
    </row>
    <row r="7788" spans="16:21" x14ac:dyDescent="0.25">
      <c r="P7788" s="1">
        <v>43957.791666666664</v>
      </c>
      <c r="Q7788">
        <v>2827</v>
      </c>
      <c r="R7788">
        <v>2827.75</v>
      </c>
      <c r="S7788">
        <v>2829.5</v>
      </c>
      <c r="T7788">
        <v>2825.25</v>
      </c>
      <c r="U7788">
        <v>3680</v>
      </c>
    </row>
    <row r="7789" spans="16:21" x14ac:dyDescent="0.25">
      <c r="P7789" s="1">
        <v>43957.802083333336</v>
      </c>
      <c r="Q7789">
        <v>2827.75</v>
      </c>
      <c r="R7789">
        <v>2826.5</v>
      </c>
      <c r="S7789">
        <v>2829.5</v>
      </c>
      <c r="T7789">
        <v>2825.5</v>
      </c>
      <c r="U7789">
        <v>2535</v>
      </c>
    </row>
    <row r="7790" spans="16:21" x14ac:dyDescent="0.25">
      <c r="P7790" s="1">
        <v>43957.8125</v>
      </c>
      <c r="Q7790">
        <v>2826.75</v>
      </c>
      <c r="R7790">
        <v>2830.5</v>
      </c>
      <c r="S7790">
        <v>2830.75</v>
      </c>
      <c r="T7790">
        <v>2826.25</v>
      </c>
      <c r="U7790">
        <v>2666</v>
      </c>
    </row>
    <row r="7791" spans="16:21" x14ac:dyDescent="0.25">
      <c r="P7791" s="1">
        <v>43957.822916666664</v>
      </c>
      <c r="Q7791">
        <v>2830.5</v>
      </c>
      <c r="R7791">
        <v>2834.75</v>
      </c>
      <c r="S7791">
        <v>2834.75</v>
      </c>
      <c r="T7791">
        <v>2830.25</v>
      </c>
      <c r="U7791">
        <v>2591</v>
      </c>
    </row>
    <row r="7792" spans="16:21" x14ac:dyDescent="0.25">
      <c r="P7792" s="1">
        <v>43957.833333333336</v>
      </c>
      <c r="Q7792">
        <v>2834.5</v>
      </c>
      <c r="R7792">
        <v>2839.25</v>
      </c>
      <c r="S7792">
        <v>2840.5</v>
      </c>
      <c r="T7792">
        <v>2834</v>
      </c>
      <c r="U7792">
        <v>7788</v>
      </c>
    </row>
    <row r="7793" spans="16:21" x14ac:dyDescent="0.25">
      <c r="P7793" s="1">
        <v>43957.84375</v>
      </c>
      <c r="Q7793">
        <v>2839.25</v>
      </c>
      <c r="R7793">
        <v>2838.25</v>
      </c>
      <c r="S7793">
        <v>2841.75</v>
      </c>
      <c r="T7793">
        <v>2838</v>
      </c>
      <c r="U7793">
        <v>6401</v>
      </c>
    </row>
    <row r="7794" spans="16:21" x14ac:dyDescent="0.25">
      <c r="P7794" s="1">
        <v>43957.854166666664</v>
      </c>
      <c r="Q7794">
        <v>2838.25</v>
      </c>
      <c r="R7794">
        <v>2841</v>
      </c>
      <c r="S7794">
        <v>2843.25</v>
      </c>
      <c r="T7794">
        <v>2838</v>
      </c>
      <c r="U7794">
        <v>5501</v>
      </c>
    </row>
    <row r="7795" spans="16:21" x14ac:dyDescent="0.25">
      <c r="P7795" s="1">
        <v>43957.864583333336</v>
      </c>
      <c r="Q7795">
        <v>2841</v>
      </c>
      <c r="R7795">
        <v>2841.5</v>
      </c>
      <c r="S7795">
        <v>2842.75</v>
      </c>
      <c r="T7795">
        <v>2838.25</v>
      </c>
      <c r="U7795">
        <v>3866</v>
      </c>
    </row>
    <row r="7796" spans="16:21" x14ac:dyDescent="0.25">
      <c r="P7796" s="1">
        <v>43957.875</v>
      </c>
      <c r="Q7796">
        <v>2841.75</v>
      </c>
      <c r="R7796">
        <v>2842.5</v>
      </c>
      <c r="S7796">
        <v>2843.75</v>
      </c>
      <c r="T7796">
        <v>2838.5</v>
      </c>
      <c r="U7796">
        <v>3479</v>
      </c>
    </row>
    <row r="7797" spans="16:21" x14ac:dyDescent="0.25">
      <c r="P7797" s="1">
        <v>43957.885416666664</v>
      </c>
      <c r="Q7797">
        <v>2842.25</v>
      </c>
      <c r="R7797">
        <v>2843.25</v>
      </c>
      <c r="S7797">
        <v>2845.5</v>
      </c>
      <c r="T7797">
        <v>2842</v>
      </c>
      <c r="U7797">
        <v>3266</v>
      </c>
    </row>
    <row r="7798" spans="16:21" x14ac:dyDescent="0.25">
      <c r="P7798" s="1">
        <v>43957.895833333336</v>
      </c>
      <c r="Q7798">
        <v>2843.25</v>
      </c>
      <c r="R7798">
        <v>2842</v>
      </c>
      <c r="S7798">
        <v>2844</v>
      </c>
      <c r="T7798">
        <v>2840.5</v>
      </c>
      <c r="U7798">
        <v>2760</v>
      </c>
    </row>
    <row r="7799" spans="16:21" x14ac:dyDescent="0.25">
      <c r="P7799" s="1">
        <v>43957.90625</v>
      </c>
      <c r="Q7799">
        <v>2841.75</v>
      </c>
      <c r="R7799">
        <v>2839.75</v>
      </c>
      <c r="S7799">
        <v>2844.75</v>
      </c>
      <c r="T7799">
        <v>2838.5</v>
      </c>
      <c r="U7799">
        <v>3390</v>
      </c>
    </row>
    <row r="7800" spans="16:21" x14ac:dyDescent="0.25">
      <c r="P7800" s="1">
        <v>43957.916666666664</v>
      </c>
      <c r="Q7800">
        <v>2840</v>
      </c>
      <c r="R7800">
        <v>2838.25</v>
      </c>
      <c r="S7800">
        <v>2841.75</v>
      </c>
      <c r="T7800">
        <v>2837.5</v>
      </c>
      <c r="U7800">
        <v>2403</v>
      </c>
    </row>
    <row r="7801" spans="16:21" x14ac:dyDescent="0.25">
      <c r="P7801" s="1">
        <v>43957.927083333336</v>
      </c>
      <c r="Q7801">
        <v>2838.25</v>
      </c>
      <c r="R7801">
        <v>2842.25</v>
      </c>
      <c r="S7801">
        <v>2842.5</v>
      </c>
      <c r="T7801">
        <v>2837</v>
      </c>
      <c r="U7801">
        <v>2516</v>
      </c>
    </row>
    <row r="7802" spans="16:21" x14ac:dyDescent="0.25">
      <c r="P7802" s="1">
        <v>43957.9375</v>
      </c>
      <c r="Q7802">
        <v>2842</v>
      </c>
      <c r="R7802">
        <v>2843.25</v>
      </c>
      <c r="S7802">
        <v>2844.5</v>
      </c>
      <c r="T7802">
        <v>2840.75</v>
      </c>
      <c r="U7802">
        <v>1983</v>
      </c>
    </row>
    <row r="7803" spans="16:21" x14ac:dyDescent="0.25">
      <c r="P7803" s="1">
        <v>43957.947916666664</v>
      </c>
      <c r="Q7803">
        <v>2843.25</v>
      </c>
      <c r="R7803">
        <v>2843.5</v>
      </c>
      <c r="S7803">
        <v>2844</v>
      </c>
      <c r="T7803">
        <v>2841.5</v>
      </c>
      <c r="U7803">
        <v>1685</v>
      </c>
    </row>
    <row r="7804" spans="16:21" x14ac:dyDescent="0.25">
      <c r="P7804" s="1">
        <v>43957.958333333336</v>
      </c>
      <c r="Q7804">
        <v>2843.5</v>
      </c>
      <c r="R7804">
        <v>2851.25</v>
      </c>
      <c r="S7804">
        <v>2851.5</v>
      </c>
      <c r="T7804">
        <v>2843.25</v>
      </c>
      <c r="U7804">
        <v>6203</v>
      </c>
    </row>
    <row r="7805" spans="16:21" x14ac:dyDescent="0.25">
      <c r="P7805" s="1">
        <v>43957.96875</v>
      </c>
      <c r="Q7805">
        <v>2851.25</v>
      </c>
      <c r="R7805">
        <v>2848.25</v>
      </c>
      <c r="S7805">
        <v>2851.5</v>
      </c>
      <c r="T7805">
        <v>2847.75</v>
      </c>
      <c r="U7805">
        <v>1748</v>
      </c>
    </row>
    <row r="7806" spans="16:21" x14ac:dyDescent="0.25">
      <c r="P7806" s="1">
        <v>43957.979166666664</v>
      </c>
      <c r="Q7806">
        <v>2848.5</v>
      </c>
      <c r="R7806">
        <v>2847.25</v>
      </c>
      <c r="S7806">
        <v>2849.5</v>
      </c>
      <c r="T7806">
        <v>2847</v>
      </c>
      <c r="U7806">
        <v>3365</v>
      </c>
    </row>
    <row r="7807" spans="16:21" x14ac:dyDescent="0.25">
      <c r="P7807" s="1">
        <v>43957.989583333336</v>
      </c>
      <c r="Q7807">
        <v>2847.25</v>
      </c>
      <c r="R7807">
        <v>2850</v>
      </c>
      <c r="S7807">
        <v>2851.25</v>
      </c>
      <c r="T7807">
        <v>2847</v>
      </c>
      <c r="U7807">
        <v>2267</v>
      </c>
    </row>
    <row r="7808" spans="16:21" x14ac:dyDescent="0.25">
      <c r="P7808" s="1">
        <v>43958</v>
      </c>
      <c r="Q7808">
        <v>2849.75</v>
      </c>
      <c r="R7808">
        <v>2850</v>
      </c>
      <c r="S7808">
        <v>2851.25</v>
      </c>
      <c r="T7808">
        <v>2847.25</v>
      </c>
      <c r="U7808">
        <v>5410</v>
      </c>
    </row>
    <row r="7809" spans="16:21" x14ac:dyDescent="0.25">
      <c r="P7809" s="1">
        <v>43958.010416666664</v>
      </c>
      <c r="Q7809">
        <v>2850</v>
      </c>
      <c r="R7809">
        <v>2854.5</v>
      </c>
      <c r="S7809">
        <v>2855</v>
      </c>
      <c r="T7809">
        <v>2849</v>
      </c>
      <c r="U7809">
        <v>6305</v>
      </c>
    </row>
    <row r="7810" spans="16:21" x14ac:dyDescent="0.25">
      <c r="P7810" s="1">
        <v>43958.020833333336</v>
      </c>
      <c r="Q7810">
        <v>2854.5</v>
      </c>
      <c r="R7810">
        <v>2854.5</v>
      </c>
      <c r="S7810">
        <v>2855</v>
      </c>
      <c r="T7810">
        <v>2852.75</v>
      </c>
      <c r="U7810">
        <v>2872</v>
      </c>
    </row>
    <row r="7811" spans="16:21" x14ac:dyDescent="0.25">
      <c r="P7811" s="1">
        <v>43958.03125</v>
      </c>
      <c r="Q7811">
        <v>2854.25</v>
      </c>
      <c r="R7811">
        <v>2853</v>
      </c>
      <c r="S7811">
        <v>2854.5</v>
      </c>
      <c r="T7811">
        <v>2852</v>
      </c>
      <c r="U7811">
        <v>2630</v>
      </c>
    </row>
    <row r="7812" spans="16:21" x14ac:dyDescent="0.25">
      <c r="P7812" s="1">
        <v>43958.041666666664</v>
      </c>
      <c r="Q7812">
        <v>2853</v>
      </c>
      <c r="R7812">
        <v>2849.25</v>
      </c>
      <c r="S7812">
        <v>2853.5</v>
      </c>
      <c r="T7812">
        <v>2849</v>
      </c>
      <c r="U7812">
        <v>2437</v>
      </c>
    </row>
    <row r="7813" spans="16:21" x14ac:dyDescent="0.25">
      <c r="P7813" s="1">
        <v>43958.052083333336</v>
      </c>
      <c r="Q7813">
        <v>2849.25</v>
      </c>
      <c r="R7813">
        <v>2850</v>
      </c>
      <c r="S7813">
        <v>2851.25</v>
      </c>
      <c r="T7813">
        <v>2847.75</v>
      </c>
      <c r="U7813">
        <v>2058</v>
      </c>
    </row>
    <row r="7814" spans="16:21" x14ac:dyDescent="0.25">
      <c r="P7814" s="1">
        <v>43958.0625</v>
      </c>
      <c r="Q7814">
        <v>2850.25</v>
      </c>
      <c r="R7814">
        <v>2849</v>
      </c>
      <c r="S7814">
        <v>2851.75</v>
      </c>
      <c r="T7814">
        <v>2849</v>
      </c>
      <c r="U7814">
        <v>1035</v>
      </c>
    </row>
    <row r="7815" spans="16:21" x14ac:dyDescent="0.25">
      <c r="P7815" s="1">
        <v>43958.072916666664</v>
      </c>
      <c r="Q7815">
        <v>2849</v>
      </c>
      <c r="R7815">
        <v>2851.25</v>
      </c>
      <c r="S7815">
        <v>2852.25</v>
      </c>
      <c r="T7815">
        <v>2848</v>
      </c>
      <c r="U7815">
        <v>2173</v>
      </c>
    </row>
    <row r="7816" spans="16:21" x14ac:dyDescent="0.25">
      <c r="P7816" s="1">
        <v>43958.083333333336</v>
      </c>
      <c r="Q7816">
        <v>2851.5</v>
      </c>
      <c r="R7816">
        <v>2858</v>
      </c>
      <c r="S7816">
        <v>2859</v>
      </c>
      <c r="T7816">
        <v>2850.5</v>
      </c>
      <c r="U7816">
        <v>4791</v>
      </c>
    </row>
    <row r="7817" spans="16:21" x14ac:dyDescent="0.25">
      <c r="P7817" s="1">
        <v>43958.09375</v>
      </c>
      <c r="Q7817">
        <v>2858</v>
      </c>
      <c r="R7817">
        <v>2858.75</v>
      </c>
      <c r="S7817">
        <v>2859</v>
      </c>
      <c r="T7817">
        <v>2854.75</v>
      </c>
      <c r="U7817">
        <v>2492</v>
      </c>
    </row>
    <row r="7818" spans="16:21" x14ac:dyDescent="0.25">
      <c r="P7818" s="1">
        <v>43958.104166666664</v>
      </c>
      <c r="Q7818">
        <v>2858.5</v>
      </c>
      <c r="R7818">
        <v>2858</v>
      </c>
      <c r="S7818">
        <v>2859.75</v>
      </c>
      <c r="T7818">
        <v>2857</v>
      </c>
      <c r="U7818">
        <v>2386</v>
      </c>
    </row>
    <row r="7819" spans="16:21" x14ac:dyDescent="0.25">
      <c r="P7819" s="1">
        <v>43958.114583333336</v>
      </c>
      <c r="Q7819">
        <v>2857.75</v>
      </c>
      <c r="R7819">
        <v>2857.25</v>
      </c>
      <c r="S7819">
        <v>2861</v>
      </c>
      <c r="T7819">
        <v>2856</v>
      </c>
      <c r="U7819">
        <v>3431</v>
      </c>
    </row>
    <row r="7820" spans="16:21" x14ac:dyDescent="0.25">
      <c r="P7820" s="1">
        <v>43958.125</v>
      </c>
      <c r="Q7820">
        <v>2857.5</v>
      </c>
      <c r="R7820">
        <v>2867.25</v>
      </c>
      <c r="S7820">
        <v>2869</v>
      </c>
      <c r="T7820">
        <v>2854.5</v>
      </c>
      <c r="U7820">
        <v>14247</v>
      </c>
    </row>
    <row r="7821" spans="16:21" x14ac:dyDescent="0.25">
      <c r="P7821" s="1">
        <v>43958.135416666664</v>
      </c>
      <c r="Q7821">
        <v>2867.25</v>
      </c>
      <c r="R7821">
        <v>2868.75</v>
      </c>
      <c r="S7821">
        <v>2875.25</v>
      </c>
      <c r="T7821">
        <v>2867</v>
      </c>
      <c r="U7821">
        <v>12715</v>
      </c>
    </row>
    <row r="7822" spans="16:21" x14ac:dyDescent="0.25">
      <c r="P7822" s="1">
        <v>43958.145833333336</v>
      </c>
      <c r="Q7822">
        <v>2868.5</v>
      </c>
      <c r="R7822">
        <v>2869.25</v>
      </c>
      <c r="S7822">
        <v>2870.25</v>
      </c>
      <c r="T7822">
        <v>2865.75</v>
      </c>
      <c r="U7822">
        <v>4357</v>
      </c>
    </row>
    <row r="7823" spans="16:21" x14ac:dyDescent="0.25">
      <c r="P7823" s="1">
        <v>43958.15625</v>
      </c>
      <c r="Q7823">
        <v>2869.5</v>
      </c>
      <c r="R7823">
        <v>2865.75</v>
      </c>
      <c r="S7823">
        <v>2870</v>
      </c>
      <c r="T7823">
        <v>2865.75</v>
      </c>
      <c r="U7823">
        <v>3221</v>
      </c>
    </row>
    <row r="7824" spans="16:21" x14ac:dyDescent="0.25">
      <c r="P7824" s="1">
        <v>43958.166666666664</v>
      </c>
      <c r="Q7824">
        <v>2865.75</v>
      </c>
      <c r="R7824">
        <v>2865.75</v>
      </c>
      <c r="S7824">
        <v>2866.5</v>
      </c>
      <c r="T7824">
        <v>2863</v>
      </c>
      <c r="U7824">
        <v>3678</v>
      </c>
    </row>
    <row r="7825" spans="16:21" x14ac:dyDescent="0.25">
      <c r="P7825" s="1">
        <v>43958.177083333336</v>
      </c>
      <c r="Q7825">
        <v>2866</v>
      </c>
      <c r="R7825">
        <v>2868</v>
      </c>
      <c r="S7825">
        <v>2868.25</v>
      </c>
      <c r="T7825">
        <v>2864.75</v>
      </c>
      <c r="U7825">
        <v>3819</v>
      </c>
    </row>
    <row r="7826" spans="16:21" x14ac:dyDescent="0.25">
      <c r="P7826" s="1">
        <v>43958.1875</v>
      </c>
      <c r="Q7826">
        <v>2868</v>
      </c>
      <c r="R7826">
        <v>2866</v>
      </c>
      <c r="S7826">
        <v>2870</v>
      </c>
      <c r="T7826">
        <v>2865.25</v>
      </c>
      <c r="U7826">
        <v>6524</v>
      </c>
    </row>
    <row r="7827" spans="16:21" x14ac:dyDescent="0.25">
      <c r="P7827" s="1">
        <v>43958.197916666664</v>
      </c>
      <c r="Q7827">
        <v>2865.75</v>
      </c>
      <c r="R7827">
        <v>2869.75</v>
      </c>
      <c r="S7827">
        <v>2871</v>
      </c>
      <c r="T7827">
        <v>2865.5</v>
      </c>
      <c r="U7827">
        <v>5513</v>
      </c>
    </row>
    <row r="7828" spans="16:21" x14ac:dyDescent="0.25">
      <c r="P7828" s="1">
        <v>43958.208333333336</v>
      </c>
      <c r="Q7828">
        <v>2869.5</v>
      </c>
      <c r="R7828">
        <v>2870.5</v>
      </c>
      <c r="S7828">
        <v>2871</v>
      </c>
      <c r="T7828">
        <v>2868.25</v>
      </c>
      <c r="U7828">
        <v>4174</v>
      </c>
    </row>
    <row r="7829" spans="16:21" x14ac:dyDescent="0.25">
      <c r="P7829" s="1">
        <v>43958.21875</v>
      </c>
      <c r="Q7829">
        <v>2870.75</v>
      </c>
      <c r="R7829">
        <v>2871.75</v>
      </c>
      <c r="S7829">
        <v>2872</v>
      </c>
      <c r="T7829">
        <v>2869.75</v>
      </c>
      <c r="U7829">
        <v>5516</v>
      </c>
    </row>
    <row r="7830" spans="16:21" x14ac:dyDescent="0.25">
      <c r="P7830" s="1">
        <v>43958.229166666664</v>
      </c>
      <c r="Q7830">
        <v>2872</v>
      </c>
      <c r="R7830">
        <v>2877.25</v>
      </c>
      <c r="S7830">
        <v>2878</v>
      </c>
      <c r="T7830">
        <v>2871</v>
      </c>
      <c r="U7830">
        <v>9619</v>
      </c>
    </row>
    <row r="7831" spans="16:21" x14ac:dyDescent="0.25">
      <c r="P7831" s="1">
        <v>43958.239583333336</v>
      </c>
      <c r="Q7831">
        <v>2877.25</v>
      </c>
      <c r="R7831">
        <v>2875.5</v>
      </c>
      <c r="S7831">
        <v>2878.25</v>
      </c>
      <c r="T7831">
        <v>2874</v>
      </c>
      <c r="U7831">
        <v>7041</v>
      </c>
    </row>
    <row r="7832" spans="16:21" x14ac:dyDescent="0.25">
      <c r="P7832" s="1">
        <v>43958.25</v>
      </c>
      <c r="Q7832">
        <v>2875.75</v>
      </c>
      <c r="R7832">
        <v>2878.75</v>
      </c>
      <c r="S7832">
        <v>2878.75</v>
      </c>
      <c r="T7832">
        <v>2872.25</v>
      </c>
      <c r="U7832">
        <v>6823</v>
      </c>
    </row>
    <row r="7833" spans="16:21" x14ac:dyDescent="0.25">
      <c r="P7833" s="1">
        <v>43958.260416666664</v>
      </c>
      <c r="Q7833">
        <v>2879</v>
      </c>
      <c r="R7833">
        <v>2876.25</v>
      </c>
      <c r="S7833">
        <v>2879</v>
      </c>
      <c r="T7833">
        <v>2873.25</v>
      </c>
      <c r="U7833">
        <v>7347</v>
      </c>
    </row>
    <row r="7834" spans="16:21" x14ac:dyDescent="0.25">
      <c r="P7834" s="1">
        <v>43958.270833333336</v>
      </c>
      <c r="Q7834">
        <v>2876.25</v>
      </c>
      <c r="R7834">
        <v>2873.25</v>
      </c>
      <c r="S7834">
        <v>2876.75</v>
      </c>
      <c r="T7834">
        <v>2872.5</v>
      </c>
      <c r="U7834">
        <v>5767</v>
      </c>
    </row>
    <row r="7835" spans="16:21" x14ac:dyDescent="0.25">
      <c r="P7835" s="1">
        <v>43958.28125</v>
      </c>
      <c r="Q7835">
        <v>2873.25</v>
      </c>
      <c r="R7835">
        <v>2872</v>
      </c>
      <c r="S7835">
        <v>2873.25</v>
      </c>
      <c r="T7835">
        <v>2870.25</v>
      </c>
      <c r="U7835">
        <v>7276</v>
      </c>
    </row>
    <row r="7836" spans="16:21" x14ac:dyDescent="0.25">
      <c r="P7836" s="1">
        <v>43958.291666666664</v>
      </c>
      <c r="Q7836">
        <v>2871.75</v>
      </c>
      <c r="R7836">
        <v>2872.75</v>
      </c>
      <c r="S7836">
        <v>2872.75</v>
      </c>
      <c r="T7836">
        <v>2870</v>
      </c>
      <c r="U7836">
        <v>5953</v>
      </c>
    </row>
    <row r="7837" spans="16:21" x14ac:dyDescent="0.25">
      <c r="P7837" s="1">
        <v>43958.302083333336</v>
      </c>
      <c r="Q7837">
        <v>2872.75</v>
      </c>
      <c r="R7837">
        <v>2870.75</v>
      </c>
      <c r="S7837">
        <v>2874.25</v>
      </c>
      <c r="T7837">
        <v>2868.75</v>
      </c>
      <c r="U7837">
        <v>6668</v>
      </c>
    </row>
    <row r="7838" spans="16:21" x14ac:dyDescent="0.25">
      <c r="P7838" s="1">
        <v>43958.3125</v>
      </c>
      <c r="Q7838">
        <v>2870.5</v>
      </c>
      <c r="R7838">
        <v>2876.25</v>
      </c>
      <c r="S7838">
        <v>2876.75</v>
      </c>
      <c r="T7838">
        <v>2870</v>
      </c>
      <c r="U7838">
        <v>5320</v>
      </c>
    </row>
    <row r="7839" spans="16:21" x14ac:dyDescent="0.25">
      <c r="P7839" s="1">
        <v>43958.322916666664</v>
      </c>
      <c r="Q7839">
        <v>2876.5</v>
      </c>
      <c r="R7839">
        <v>2880.25</v>
      </c>
      <c r="S7839">
        <v>2881.5</v>
      </c>
      <c r="T7839">
        <v>2874.25</v>
      </c>
      <c r="U7839">
        <v>10741</v>
      </c>
    </row>
    <row r="7840" spans="16:21" x14ac:dyDescent="0.25">
      <c r="P7840" s="1">
        <v>43958.333333333336</v>
      </c>
      <c r="Q7840">
        <v>2880.25</v>
      </c>
      <c r="R7840">
        <v>2875</v>
      </c>
      <c r="S7840">
        <v>2880.75</v>
      </c>
      <c r="T7840">
        <v>2874</v>
      </c>
      <c r="U7840">
        <v>10332</v>
      </c>
    </row>
    <row r="7841" spans="16:21" x14ac:dyDescent="0.25">
      <c r="P7841" s="1">
        <v>43958.34375</v>
      </c>
      <c r="Q7841">
        <v>2875.25</v>
      </c>
      <c r="R7841">
        <v>2876</v>
      </c>
      <c r="S7841">
        <v>2879.5</v>
      </c>
      <c r="T7841">
        <v>2875.25</v>
      </c>
      <c r="U7841">
        <v>7934</v>
      </c>
    </row>
    <row r="7842" spans="16:21" x14ac:dyDescent="0.25">
      <c r="P7842" s="1">
        <v>43958.354166666664</v>
      </c>
      <c r="Q7842">
        <v>2876</v>
      </c>
      <c r="R7842">
        <v>2878</v>
      </c>
      <c r="S7842">
        <v>2878.5</v>
      </c>
      <c r="T7842">
        <v>2871.5</v>
      </c>
      <c r="U7842">
        <v>15463</v>
      </c>
    </row>
    <row r="7843" spans="16:21" x14ac:dyDescent="0.25">
      <c r="P7843" s="1">
        <v>43958.364583333336</v>
      </c>
      <c r="Q7843">
        <v>2877.75</v>
      </c>
      <c r="R7843">
        <v>2877</v>
      </c>
      <c r="S7843">
        <v>2879</v>
      </c>
      <c r="T7843">
        <v>2875</v>
      </c>
      <c r="U7843">
        <v>9658</v>
      </c>
    </row>
    <row r="7844" spans="16:21" x14ac:dyDescent="0.25">
      <c r="P7844" s="1">
        <v>43958.375</v>
      </c>
      <c r="Q7844">
        <v>2877</v>
      </c>
      <c r="R7844">
        <v>2874.25</v>
      </c>
      <c r="S7844">
        <v>2878.25</v>
      </c>
      <c r="T7844">
        <v>2873.5</v>
      </c>
      <c r="U7844">
        <v>11654</v>
      </c>
    </row>
    <row r="7845" spans="16:21" x14ac:dyDescent="0.25">
      <c r="P7845" s="1">
        <v>43958.385416666664</v>
      </c>
      <c r="Q7845">
        <v>2874</v>
      </c>
      <c r="R7845">
        <v>2876</v>
      </c>
      <c r="S7845">
        <v>2877.75</v>
      </c>
      <c r="T7845">
        <v>2873.25</v>
      </c>
      <c r="U7845">
        <v>12401</v>
      </c>
    </row>
    <row r="7846" spans="16:21" x14ac:dyDescent="0.25">
      <c r="P7846" s="1">
        <v>43958.395833333336</v>
      </c>
      <c r="Q7846">
        <v>2876</v>
      </c>
      <c r="R7846">
        <v>2881.75</v>
      </c>
      <c r="S7846">
        <v>2883.75</v>
      </c>
      <c r="T7846">
        <v>2872.5</v>
      </c>
      <c r="U7846">
        <v>81698</v>
      </c>
    </row>
    <row r="7847" spans="16:21" x14ac:dyDescent="0.25">
      <c r="P7847" s="1">
        <v>43958.40625</v>
      </c>
      <c r="Q7847">
        <v>2881.75</v>
      </c>
      <c r="R7847">
        <v>2883.5</v>
      </c>
      <c r="S7847">
        <v>2886.75</v>
      </c>
      <c r="T7847">
        <v>2877.5</v>
      </c>
      <c r="U7847">
        <v>66694</v>
      </c>
    </row>
    <row r="7848" spans="16:21" x14ac:dyDescent="0.25">
      <c r="P7848" s="1">
        <v>43958.416666666664</v>
      </c>
      <c r="Q7848">
        <v>2883.5</v>
      </c>
      <c r="R7848">
        <v>2871.75</v>
      </c>
      <c r="S7848">
        <v>2884</v>
      </c>
      <c r="T7848">
        <v>2868.75</v>
      </c>
      <c r="U7848">
        <v>56920</v>
      </c>
    </row>
    <row r="7849" spans="16:21" x14ac:dyDescent="0.25">
      <c r="P7849" s="1">
        <v>43958.427083333336</v>
      </c>
      <c r="Q7849">
        <v>2871.75</v>
      </c>
      <c r="R7849">
        <v>2876.75</v>
      </c>
      <c r="S7849">
        <v>2878.5</v>
      </c>
      <c r="T7849">
        <v>2870</v>
      </c>
      <c r="U7849">
        <v>45564</v>
      </c>
    </row>
    <row r="7850" spans="16:21" x14ac:dyDescent="0.25">
      <c r="P7850" s="1">
        <v>43958.4375</v>
      </c>
      <c r="Q7850">
        <v>2877</v>
      </c>
      <c r="R7850">
        <v>2881</v>
      </c>
      <c r="S7850">
        <v>2883</v>
      </c>
      <c r="T7850">
        <v>2875.5</v>
      </c>
      <c r="U7850">
        <v>41169</v>
      </c>
    </row>
    <row r="7851" spans="16:21" x14ac:dyDescent="0.25">
      <c r="P7851" s="1">
        <v>43958.447916666664</v>
      </c>
      <c r="Q7851">
        <v>2881</v>
      </c>
      <c r="R7851">
        <v>2873.5</v>
      </c>
      <c r="S7851">
        <v>2881.5</v>
      </c>
      <c r="T7851">
        <v>2870.5</v>
      </c>
      <c r="U7851">
        <v>50464</v>
      </c>
    </row>
    <row r="7852" spans="16:21" x14ac:dyDescent="0.25">
      <c r="P7852" s="1">
        <v>43958.458333333336</v>
      </c>
      <c r="Q7852">
        <v>2873.25</v>
      </c>
      <c r="R7852">
        <v>2880.5</v>
      </c>
      <c r="S7852">
        <v>2881.25</v>
      </c>
      <c r="T7852">
        <v>2872.25</v>
      </c>
      <c r="U7852">
        <v>40028</v>
      </c>
    </row>
    <row r="7853" spans="16:21" x14ac:dyDescent="0.25">
      <c r="P7853" s="1">
        <v>43958.46875</v>
      </c>
      <c r="Q7853">
        <v>2880.25</v>
      </c>
      <c r="R7853">
        <v>2882.25</v>
      </c>
      <c r="S7853">
        <v>2883.5</v>
      </c>
      <c r="T7853">
        <v>2879.25</v>
      </c>
      <c r="U7853">
        <v>30229</v>
      </c>
    </row>
    <row r="7854" spans="16:21" x14ac:dyDescent="0.25">
      <c r="P7854" s="1">
        <v>43958.479166666664</v>
      </c>
      <c r="Q7854">
        <v>2882.25</v>
      </c>
      <c r="R7854">
        <v>2890.75</v>
      </c>
      <c r="S7854">
        <v>2891.75</v>
      </c>
      <c r="T7854">
        <v>2880</v>
      </c>
      <c r="U7854">
        <v>55133</v>
      </c>
    </row>
    <row r="7855" spans="16:21" x14ac:dyDescent="0.25">
      <c r="P7855" s="1">
        <v>43958.489583333336</v>
      </c>
      <c r="Q7855">
        <v>2890.75</v>
      </c>
      <c r="R7855">
        <v>2892</v>
      </c>
      <c r="S7855">
        <v>2894.25</v>
      </c>
      <c r="T7855">
        <v>2888.75</v>
      </c>
      <c r="U7855">
        <v>48162</v>
      </c>
    </row>
    <row r="7856" spans="16:21" x14ac:dyDescent="0.25">
      <c r="P7856" s="1">
        <v>43958.5</v>
      </c>
      <c r="Q7856">
        <v>2892</v>
      </c>
      <c r="R7856">
        <v>2890.75</v>
      </c>
      <c r="S7856">
        <v>2895</v>
      </c>
      <c r="T7856">
        <v>2888.5</v>
      </c>
      <c r="U7856">
        <v>28248</v>
      </c>
    </row>
    <row r="7857" spans="16:21" x14ac:dyDescent="0.25">
      <c r="P7857" s="1">
        <v>43958.510416666664</v>
      </c>
      <c r="Q7857">
        <v>2890.75</v>
      </c>
      <c r="R7857">
        <v>2891.5</v>
      </c>
      <c r="S7857">
        <v>2894.25</v>
      </c>
      <c r="T7857">
        <v>2889.5</v>
      </c>
      <c r="U7857">
        <v>29720</v>
      </c>
    </row>
    <row r="7858" spans="16:21" x14ac:dyDescent="0.25">
      <c r="P7858" s="1">
        <v>43958.520833333336</v>
      </c>
      <c r="Q7858">
        <v>2891.75</v>
      </c>
      <c r="R7858">
        <v>2887.5</v>
      </c>
      <c r="S7858">
        <v>2892.5</v>
      </c>
      <c r="T7858">
        <v>2886.75</v>
      </c>
      <c r="U7858">
        <v>22786</v>
      </c>
    </row>
    <row r="7859" spans="16:21" x14ac:dyDescent="0.25">
      <c r="P7859" s="1">
        <v>43958.53125</v>
      </c>
      <c r="Q7859">
        <v>2887.5</v>
      </c>
      <c r="R7859">
        <v>2889.5</v>
      </c>
      <c r="S7859">
        <v>2890</v>
      </c>
      <c r="T7859">
        <v>2884.75</v>
      </c>
      <c r="U7859">
        <v>25760</v>
      </c>
    </row>
    <row r="7860" spans="16:21" x14ac:dyDescent="0.25">
      <c r="P7860" s="1">
        <v>43958.541666666664</v>
      </c>
      <c r="Q7860">
        <v>2889.75</v>
      </c>
      <c r="R7860">
        <v>2892</v>
      </c>
      <c r="S7860">
        <v>2892.75</v>
      </c>
      <c r="T7860">
        <v>2889.25</v>
      </c>
      <c r="U7860">
        <v>18705</v>
      </c>
    </row>
    <row r="7861" spans="16:21" x14ac:dyDescent="0.25">
      <c r="P7861" s="1">
        <v>43958.552083333336</v>
      </c>
      <c r="Q7861">
        <v>2891.75</v>
      </c>
      <c r="R7861">
        <v>2886.75</v>
      </c>
      <c r="S7861">
        <v>2892</v>
      </c>
      <c r="T7861">
        <v>2886</v>
      </c>
      <c r="U7861">
        <v>21889</v>
      </c>
    </row>
    <row r="7862" spans="16:21" x14ac:dyDescent="0.25">
      <c r="P7862" s="1">
        <v>43958.5625</v>
      </c>
      <c r="Q7862">
        <v>2887</v>
      </c>
      <c r="R7862">
        <v>2887.75</v>
      </c>
      <c r="S7862">
        <v>2890.25</v>
      </c>
      <c r="T7862">
        <v>2885.5</v>
      </c>
      <c r="U7862">
        <v>22014</v>
      </c>
    </row>
    <row r="7863" spans="16:21" x14ac:dyDescent="0.25">
      <c r="P7863" s="1">
        <v>43958.572916666664</v>
      </c>
      <c r="Q7863">
        <v>2887.75</v>
      </c>
      <c r="R7863">
        <v>2884.25</v>
      </c>
      <c r="S7863">
        <v>2889.5</v>
      </c>
      <c r="T7863">
        <v>2882</v>
      </c>
      <c r="U7863">
        <v>21927</v>
      </c>
    </row>
    <row r="7864" spans="16:21" x14ac:dyDescent="0.25">
      <c r="P7864" s="1">
        <v>43958.583333333336</v>
      </c>
      <c r="Q7864">
        <v>2884.25</v>
      </c>
      <c r="R7864">
        <v>2885.5</v>
      </c>
      <c r="S7864">
        <v>2887</v>
      </c>
      <c r="T7864">
        <v>2882</v>
      </c>
      <c r="U7864">
        <v>23929</v>
      </c>
    </row>
    <row r="7865" spans="16:21" x14ac:dyDescent="0.25">
      <c r="P7865" s="1">
        <v>43958.59375</v>
      </c>
      <c r="Q7865">
        <v>2885.25</v>
      </c>
      <c r="R7865">
        <v>2880.5</v>
      </c>
      <c r="S7865">
        <v>2886.5</v>
      </c>
      <c r="T7865">
        <v>2877</v>
      </c>
      <c r="U7865">
        <v>33326</v>
      </c>
    </row>
    <row r="7866" spans="16:21" x14ac:dyDescent="0.25">
      <c r="P7866" s="1">
        <v>43958.604166666664</v>
      </c>
      <c r="Q7866">
        <v>2880.5</v>
      </c>
      <c r="R7866">
        <v>2876.25</v>
      </c>
      <c r="S7866">
        <v>2882</v>
      </c>
      <c r="T7866">
        <v>2875.25</v>
      </c>
      <c r="U7866">
        <v>25270</v>
      </c>
    </row>
    <row r="7867" spans="16:21" x14ac:dyDescent="0.25">
      <c r="P7867" s="1">
        <v>43958.614583333336</v>
      </c>
      <c r="Q7867">
        <v>2876</v>
      </c>
      <c r="R7867">
        <v>2876.5</v>
      </c>
      <c r="S7867">
        <v>2879</v>
      </c>
      <c r="T7867">
        <v>2873.25</v>
      </c>
      <c r="U7867">
        <v>30098</v>
      </c>
    </row>
    <row r="7868" spans="16:21" x14ac:dyDescent="0.25">
      <c r="P7868" s="1">
        <v>43958.625</v>
      </c>
      <c r="Q7868">
        <v>2876.5</v>
      </c>
      <c r="R7868">
        <v>2876.5</v>
      </c>
      <c r="S7868">
        <v>2881.5</v>
      </c>
      <c r="T7868">
        <v>2871</v>
      </c>
      <c r="U7868">
        <v>52817</v>
      </c>
    </row>
    <row r="7869" spans="16:21" x14ac:dyDescent="0.25">
      <c r="P7869" s="1">
        <v>43958.635416666664</v>
      </c>
      <c r="Q7869">
        <v>2876.25</v>
      </c>
      <c r="R7869">
        <v>2875.25</v>
      </c>
      <c r="S7869">
        <v>2877.5</v>
      </c>
      <c r="T7869">
        <v>2868.25</v>
      </c>
      <c r="U7869">
        <v>46818</v>
      </c>
    </row>
    <row r="7870" spans="16:21" x14ac:dyDescent="0.25">
      <c r="P7870" s="1">
        <v>43958.645833333336</v>
      </c>
      <c r="Q7870">
        <v>2875.5</v>
      </c>
      <c r="R7870">
        <v>2871</v>
      </c>
      <c r="S7870">
        <v>2877</v>
      </c>
      <c r="T7870">
        <v>2868.5</v>
      </c>
      <c r="U7870">
        <v>48410</v>
      </c>
    </row>
    <row r="7871" spans="16:21" x14ac:dyDescent="0.25">
      <c r="P7871" s="1">
        <v>43958.65625</v>
      </c>
      <c r="Q7871">
        <v>2871.25</v>
      </c>
      <c r="R7871">
        <v>2872.5</v>
      </c>
      <c r="S7871">
        <v>2875.5</v>
      </c>
      <c r="T7871">
        <v>2867.75</v>
      </c>
      <c r="U7871">
        <v>117893</v>
      </c>
    </row>
    <row r="7872" spans="16:21" x14ac:dyDescent="0.25">
      <c r="P7872" s="1">
        <v>43958.666666666664</v>
      </c>
      <c r="Q7872">
        <v>2872.5</v>
      </c>
      <c r="R7872">
        <v>2880.25</v>
      </c>
      <c r="S7872">
        <v>2880.5</v>
      </c>
      <c r="T7872">
        <v>2872.25</v>
      </c>
      <c r="U7872">
        <v>40486</v>
      </c>
    </row>
    <row r="7873" spans="16:21" x14ac:dyDescent="0.25">
      <c r="P7873" s="1">
        <v>43958.677083333336</v>
      </c>
      <c r="Q7873">
        <v>2879.75</v>
      </c>
      <c r="R7873">
        <v>2880.5</v>
      </c>
      <c r="S7873">
        <v>2880.5</v>
      </c>
      <c r="T7873">
        <v>2879.75</v>
      </c>
      <c r="U7873">
        <v>268</v>
      </c>
    </row>
    <row r="7874" spans="16:21" x14ac:dyDescent="0.25">
      <c r="P7874" s="1">
        <v>43958.6875</v>
      </c>
      <c r="Q7874">
        <v>2880.5</v>
      </c>
      <c r="R7874">
        <v>2881.5</v>
      </c>
      <c r="S7874">
        <v>2884.75</v>
      </c>
      <c r="T7874">
        <v>2879.75</v>
      </c>
      <c r="U7874">
        <v>5271</v>
      </c>
    </row>
    <row r="7875" spans="16:21" x14ac:dyDescent="0.25">
      <c r="P7875" s="1">
        <v>43958.697916666664</v>
      </c>
      <c r="Q7875">
        <v>2881.5</v>
      </c>
      <c r="R7875">
        <v>2882.75</v>
      </c>
      <c r="S7875">
        <v>2883.25</v>
      </c>
      <c r="T7875">
        <v>2880.5</v>
      </c>
      <c r="U7875">
        <v>2495</v>
      </c>
    </row>
    <row r="7876" spans="16:21" x14ac:dyDescent="0.25">
      <c r="P7876" s="1">
        <v>43958.75</v>
      </c>
      <c r="Q7876">
        <v>2882</v>
      </c>
      <c r="R7876">
        <v>2881.25</v>
      </c>
      <c r="S7876">
        <v>2883</v>
      </c>
      <c r="T7876">
        <v>2879.75</v>
      </c>
      <c r="U7876">
        <v>2379</v>
      </c>
    </row>
    <row r="7877" spans="16:21" x14ac:dyDescent="0.25">
      <c r="P7877" s="1">
        <v>43958.760416666664</v>
      </c>
      <c r="Q7877">
        <v>2881.25</v>
      </c>
      <c r="R7877">
        <v>2887</v>
      </c>
      <c r="S7877">
        <v>2887</v>
      </c>
      <c r="T7877">
        <v>2881</v>
      </c>
      <c r="U7877">
        <v>1448</v>
      </c>
    </row>
    <row r="7878" spans="16:21" x14ac:dyDescent="0.25">
      <c r="P7878" s="1">
        <v>43958.770833333336</v>
      </c>
      <c r="Q7878">
        <v>2886.75</v>
      </c>
      <c r="R7878">
        <v>2887.5</v>
      </c>
      <c r="S7878">
        <v>2888.5</v>
      </c>
      <c r="T7878">
        <v>2886</v>
      </c>
      <c r="U7878">
        <v>2017</v>
      </c>
    </row>
    <row r="7879" spans="16:21" x14ac:dyDescent="0.25">
      <c r="P7879" s="1">
        <v>43958.78125</v>
      </c>
      <c r="Q7879">
        <v>2887.5</v>
      </c>
      <c r="R7879">
        <v>2888.25</v>
      </c>
      <c r="S7879">
        <v>2888.25</v>
      </c>
      <c r="T7879">
        <v>2886.25</v>
      </c>
      <c r="U7879">
        <v>912</v>
      </c>
    </row>
    <row r="7880" spans="16:21" x14ac:dyDescent="0.25">
      <c r="P7880" s="1">
        <v>43958.791666666664</v>
      </c>
      <c r="Q7880">
        <v>2888.25</v>
      </c>
      <c r="R7880">
        <v>2888</v>
      </c>
      <c r="S7880">
        <v>2890</v>
      </c>
      <c r="T7880">
        <v>2887.25</v>
      </c>
      <c r="U7880">
        <v>4616</v>
      </c>
    </row>
    <row r="7881" spans="16:21" x14ac:dyDescent="0.25">
      <c r="P7881" s="1">
        <v>43958.802083333336</v>
      </c>
      <c r="Q7881">
        <v>2888.25</v>
      </c>
      <c r="R7881">
        <v>2883.5</v>
      </c>
      <c r="S7881">
        <v>2888.25</v>
      </c>
      <c r="T7881">
        <v>2883.25</v>
      </c>
      <c r="U7881">
        <v>2144</v>
      </c>
    </row>
    <row r="7882" spans="16:21" x14ac:dyDescent="0.25">
      <c r="P7882" s="1">
        <v>43958.8125</v>
      </c>
      <c r="Q7882">
        <v>2883.5</v>
      </c>
      <c r="R7882">
        <v>2885</v>
      </c>
      <c r="S7882">
        <v>2886.25</v>
      </c>
      <c r="T7882">
        <v>2883.5</v>
      </c>
      <c r="U7882">
        <v>1215</v>
      </c>
    </row>
    <row r="7883" spans="16:21" x14ac:dyDescent="0.25">
      <c r="P7883" s="1">
        <v>43958.822916666664</v>
      </c>
      <c r="Q7883">
        <v>2885.25</v>
      </c>
      <c r="R7883">
        <v>2892.75</v>
      </c>
      <c r="S7883">
        <v>2893</v>
      </c>
      <c r="T7883">
        <v>2883.75</v>
      </c>
      <c r="U7883">
        <v>3779</v>
      </c>
    </row>
    <row r="7884" spans="16:21" x14ac:dyDescent="0.25">
      <c r="P7884" s="1">
        <v>43958.833333333336</v>
      </c>
      <c r="Q7884">
        <v>2893</v>
      </c>
      <c r="R7884">
        <v>2894.75</v>
      </c>
      <c r="S7884">
        <v>2898.75</v>
      </c>
      <c r="T7884">
        <v>2892.5</v>
      </c>
      <c r="U7884">
        <v>6976</v>
      </c>
    </row>
    <row r="7885" spans="16:21" x14ac:dyDescent="0.25">
      <c r="P7885" s="1">
        <v>43958.84375</v>
      </c>
      <c r="Q7885">
        <v>2894.75</v>
      </c>
      <c r="R7885">
        <v>2894.5</v>
      </c>
      <c r="S7885">
        <v>2898</v>
      </c>
      <c r="T7885">
        <v>2894</v>
      </c>
      <c r="U7885">
        <v>3755</v>
      </c>
    </row>
    <row r="7886" spans="16:21" x14ac:dyDescent="0.25">
      <c r="P7886" s="1">
        <v>43958.854166666664</v>
      </c>
      <c r="Q7886">
        <v>2894.5</v>
      </c>
      <c r="R7886">
        <v>2900.75</v>
      </c>
      <c r="S7886">
        <v>2904</v>
      </c>
      <c r="T7886">
        <v>2894</v>
      </c>
      <c r="U7886">
        <v>7792</v>
      </c>
    </row>
    <row r="7887" spans="16:21" x14ac:dyDescent="0.25">
      <c r="P7887" s="1">
        <v>43958.864583333336</v>
      </c>
      <c r="Q7887">
        <v>2900.5</v>
      </c>
      <c r="R7887">
        <v>2905.25</v>
      </c>
      <c r="S7887">
        <v>2906.25</v>
      </c>
      <c r="T7887">
        <v>2899.75</v>
      </c>
      <c r="U7887">
        <v>8596</v>
      </c>
    </row>
    <row r="7888" spans="16:21" x14ac:dyDescent="0.25">
      <c r="P7888" s="1">
        <v>43958.875</v>
      </c>
      <c r="Q7888">
        <v>2905.25</v>
      </c>
      <c r="R7888">
        <v>2904.25</v>
      </c>
      <c r="S7888">
        <v>2907.75</v>
      </c>
      <c r="T7888">
        <v>2903.25</v>
      </c>
      <c r="U7888">
        <v>4486</v>
      </c>
    </row>
    <row r="7889" spans="16:21" x14ac:dyDescent="0.25">
      <c r="P7889" s="1">
        <v>43958.885416666664</v>
      </c>
      <c r="Q7889">
        <v>2904.25</v>
      </c>
      <c r="R7889">
        <v>2905</v>
      </c>
      <c r="S7889">
        <v>2906</v>
      </c>
      <c r="T7889">
        <v>2902.25</v>
      </c>
      <c r="U7889">
        <v>4085</v>
      </c>
    </row>
    <row r="7890" spans="16:21" x14ac:dyDescent="0.25">
      <c r="P7890" s="1">
        <v>43958.895833333336</v>
      </c>
      <c r="Q7890">
        <v>2905.25</v>
      </c>
      <c r="R7890">
        <v>2904.75</v>
      </c>
      <c r="S7890">
        <v>2905.5</v>
      </c>
      <c r="T7890">
        <v>2902.5</v>
      </c>
      <c r="U7890">
        <v>3891</v>
      </c>
    </row>
    <row r="7891" spans="16:21" x14ac:dyDescent="0.25">
      <c r="P7891" s="1">
        <v>43958.90625</v>
      </c>
      <c r="Q7891">
        <v>2904.75</v>
      </c>
      <c r="R7891">
        <v>2904.25</v>
      </c>
      <c r="S7891">
        <v>2907.75</v>
      </c>
      <c r="T7891">
        <v>2903.75</v>
      </c>
      <c r="U7891">
        <v>4394</v>
      </c>
    </row>
    <row r="7892" spans="16:21" x14ac:dyDescent="0.25">
      <c r="P7892" s="1">
        <v>43958.916666666664</v>
      </c>
      <c r="Q7892">
        <v>2904.25</v>
      </c>
      <c r="R7892">
        <v>2904.5</v>
      </c>
      <c r="S7892">
        <v>2906.5</v>
      </c>
      <c r="T7892">
        <v>2903.5</v>
      </c>
      <c r="U7892">
        <v>2497</v>
      </c>
    </row>
    <row r="7893" spans="16:21" x14ac:dyDescent="0.25">
      <c r="P7893" s="1">
        <v>43958.927083333336</v>
      </c>
      <c r="Q7893">
        <v>2904.5</v>
      </c>
      <c r="R7893">
        <v>2911.5</v>
      </c>
      <c r="S7893">
        <v>2912.5</v>
      </c>
      <c r="T7893">
        <v>2904.5</v>
      </c>
      <c r="U7893">
        <v>7259</v>
      </c>
    </row>
    <row r="7894" spans="16:21" x14ac:dyDescent="0.25">
      <c r="P7894" s="1">
        <v>43958.9375</v>
      </c>
      <c r="Q7894">
        <v>2911.5</v>
      </c>
      <c r="R7894">
        <v>2914.25</v>
      </c>
      <c r="S7894">
        <v>2914.5</v>
      </c>
      <c r="T7894">
        <v>2910.25</v>
      </c>
      <c r="U7894">
        <v>4771</v>
      </c>
    </row>
    <row r="7895" spans="16:21" x14ac:dyDescent="0.25">
      <c r="P7895" s="1">
        <v>43958.947916666664</v>
      </c>
      <c r="Q7895">
        <v>2914.5</v>
      </c>
      <c r="R7895">
        <v>2911.75</v>
      </c>
      <c r="S7895">
        <v>2914.5</v>
      </c>
      <c r="T7895">
        <v>2911.5</v>
      </c>
      <c r="U7895">
        <v>2682</v>
      </c>
    </row>
    <row r="7896" spans="16:21" x14ac:dyDescent="0.25">
      <c r="P7896" s="1">
        <v>43958.958333333336</v>
      </c>
      <c r="Q7896">
        <v>2912</v>
      </c>
      <c r="R7896">
        <v>2914.5</v>
      </c>
      <c r="S7896">
        <v>2915.5</v>
      </c>
      <c r="T7896">
        <v>2911.75</v>
      </c>
      <c r="U7896">
        <v>3265</v>
      </c>
    </row>
    <row r="7897" spans="16:21" x14ac:dyDescent="0.25">
      <c r="P7897" s="1">
        <v>43958.96875</v>
      </c>
      <c r="Q7897">
        <v>2914.5</v>
      </c>
      <c r="R7897">
        <v>2912.75</v>
      </c>
      <c r="S7897">
        <v>2914.5</v>
      </c>
      <c r="T7897">
        <v>2912.25</v>
      </c>
      <c r="U7897">
        <v>1747</v>
      </c>
    </row>
    <row r="7898" spans="16:21" x14ac:dyDescent="0.25">
      <c r="P7898" s="1">
        <v>43958.979166666664</v>
      </c>
      <c r="Q7898">
        <v>2912.75</v>
      </c>
      <c r="R7898">
        <v>2912</v>
      </c>
      <c r="S7898">
        <v>2913.75</v>
      </c>
      <c r="T7898">
        <v>2911.25</v>
      </c>
      <c r="U7898">
        <v>1781</v>
      </c>
    </row>
    <row r="7899" spans="16:21" x14ac:dyDescent="0.25">
      <c r="P7899" s="1">
        <v>43958.989583333336</v>
      </c>
      <c r="Q7899">
        <v>2911.75</v>
      </c>
      <c r="R7899">
        <v>2914</v>
      </c>
      <c r="S7899">
        <v>2914.5</v>
      </c>
      <c r="T7899">
        <v>2911.5</v>
      </c>
      <c r="U7899">
        <v>1220</v>
      </c>
    </row>
    <row r="7900" spans="16:21" x14ac:dyDescent="0.25">
      <c r="P7900" s="1">
        <v>43959</v>
      </c>
      <c r="Q7900">
        <v>2913.5</v>
      </c>
      <c r="R7900">
        <v>2914.75</v>
      </c>
      <c r="S7900">
        <v>2915.75</v>
      </c>
      <c r="T7900">
        <v>2912.5</v>
      </c>
      <c r="U7900">
        <v>2584</v>
      </c>
    </row>
    <row r="7901" spans="16:21" x14ac:dyDescent="0.25">
      <c r="P7901" s="1">
        <v>43959.010416666664</v>
      </c>
      <c r="Q7901">
        <v>2915</v>
      </c>
      <c r="R7901">
        <v>2912.25</v>
      </c>
      <c r="S7901">
        <v>2916.75</v>
      </c>
      <c r="T7901">
        <v>2912</v>
      </c>
      <c r="U7901">
        <v>1647</v>
      </c>
    </row>
    <row r="7902" spans="16:21" x14ac:dyDescent="0.25">
      <c r="P7902" s="1">
        <v>43959.020833333336</v>
      </c>
      <c r="Q7902">
        <v>2912.25</v>
      </c>
      <c r="R7902">
        <v>2913.25</v>
      </c>
      <c r="S7902">
        <v>2914.25</v>
      </c>
      <c r="T7902">
        <v>2911.75</v>
      </c>
      <c r="U7902">
        <v>1035</v>
      </c>
    </row>
    <row r="7903" spans="16:21" x14ac:dyDescent="0.25">
      <c r="P7903" s="1">
        <v>43959.03125</v>
      </c>
      <c r="Q7903">
        <v>2913.25</v>
      </c>
      <c r="R7903">
        <v>2913.5</v>
      </c>
      <c r="S7903">
        <v>2914</v>
      </c>
      <c r="T7903">
        <v>2912</v>
      </c>
      <c r="U7903">
        <v>1239</v>
      </c>
    </row>
    <row r="7904" spans="16:21" x14ac:dyDescent="0.25">
      <c r="P7904" s="1">
        <v>43959.041666666664</v>
      </c>
      <c r="Q7904">
        <v>2913.5</v>
      </c>
      <c r="R7904">
        <v>2914.5</v>
      </c>
      <c r="S7904">
        <v>2914.75</v>
      </c>
      <c r="T7904">
        <v>2912.75</v>
      </c>
      <c r="U7904">
        <v>1417</v>
      </c>
    </row>
    <row r="7905" spans="16:21" x14ac:dyDescent="0.25">
      <c r="P7905" s="1">
        <v>43959.052083333336</v>
      </c>
      <c r="Q7905">
        <v>2914.5</v>
      </c>
      <c r="R7905">
        <v>2916.5</v>
      </c>
      <c r="S7905">
        <v>2918.75</v>
      </c>
      <c r="T7905">
        <v>2913.75</v>
      </c>
      <c r="U7905">
        <v>3804</v>
      </c>
    </row>
    <row r="7906" spans="16:21" x14ac:dyDescent="0.25">
      <c r="P7906" s="1">
        <v>43959.0625</v>
      </c>
      <c r="Q7906">
        <v>2916.25</v>
      </c>
      <c r="R7906">
        <v>2916</v>
      </c>
      <c r="S7906">
        <v>2917.25</v>
      </c>
      <c r="T7906">
        <v>2914.25</v>
      </c>
      <c r="U7906">
        <v>2327</v>
      </c>
    </row>
    <row r="7907" spans="16:21" x14ac:dyDescent="0.25">
      <c r="P7907" s="1">
        <v>43959.072916666664</v>
      </c>
      <c r="Q7907">
        <v>2916</v>
      </c>
      <c r="R7907">
        <v>2918.5</v>
      </c>
      <c r="S7907">
        <v>2919</v>
      </c>
      <c r="T7907">
        <v>2916</v>
      </c>
      <c r="U7907">
        <v>2324</v>
      </c>
    </row>
    <row r="7908" spans="16:21" x14ac:dyDescent="0.25">
      <c r="P7908" s="1">
        <v>43959.083333333336</v>
      </c>
      <c r="Q7908">
        <v>2918.5</v>
      </c>
      <c r="R7908">
        <v>2915.75</v>
      </c>
      <c r="S7908">
        <v>2923</v>
      </c>
      <c r="T7908">
        <v>2914.75</v>
      </c>
      <c r="U7908">
        <v>6600</v>
      </c>
    </row>
    <row r="7909" spans="16:21" x14ac:dyDescent="0.25">
      <c r="P7909" s="1">
        <v>43959.09375</v>
      </c>
      <c r="Q7909">
        <v>2915.75</v>
      </c>
      <c r="R7909">
        <v>2912.75</v>
      </c>
      <c r="S7909">
        <v>2917.75</v>
      </c>
      <c r="T7909">
        <v>2912.5</v>
      </c>
      <c r="U7909">
        <v>3241</v>
      </c>
    </row>
    <row r="7910" spans="16:21" x14ac:dyDescent="0.25">
      <c r="P7910" s="1">
        <v>43959.104166666664</v>
      </c>
      <c r="Q7910">
        <v>2912.75</v>
      </c>
      <c r="R7910">
        <v>2912</v>
      </c>
      <c r="S7910">
        <v>2912.75</v>
      </c>
      <c r="T7910">
        <v>2908.25</v>
      </c>
      <c r="U7910">
        <v>3627</v>
      </c>
    </row>
    <row r="7911" spans="16:21" x14ac:dyDescent="0.25">
      <c r="P7911" s="1">
        <v>43959.114583333336</v>
      </c>
      <c r="Q7911">
        <v>2912</v>
      </c>
      <c r="R7911">
        <v>2908.25</v>
      </c>
      <c r="S7911">
        <v>2912</v>
      </c>
      <c r="T7911">
        <v>2907.25</v>
      </c>
      <c r="U7911">
        <v>2245</v>
      </c>
    </row>
    <row r="7912" spans="16:21" x14ac:dyDescent="0.25">
      <c r="P7912" s="1">
        <v>43959.125</v>
      </c>
      <c r="Q7912">
        <v>2908.25</v>
      </c>
      <c r="R7912">
        <v>2908.75</v>
      </c>
      <c r="S7912">
        <v>2910</v>
      </c>
      <c r="T7912">
        <v>2907</v>
      </c>
      <c r="U7912">
        <v>5001</v>
      </c>
    </row>
    <row r="7913" spans="16:21" x14ac:dyDescent="0.25">
      <c r="P7913" s="1">
        <v>43959.135416666664</v>
      </c>
      <c r="Q7913">
        <v>2908.75</v>
      </c>
      <c r="R7913">
        <v>2909.25</v>
      </c>
      <c r="S7913">
        <v>2910</v>
      </c>
      <c r="T7913">
        <v>2907</v>
      </c>
      <c r="U7913">
        <v>4404</v>
      </c>
    </row>
    <row r="7914" spans="16:21" x14ac:dyDescent="0.25">
      <c r="P7914" s="1">
        <v>43959.145833333336</v>
      </c>
      <c r="Q7914">
        <v>2909.25</v>
      </c>
      <c r="R7914">
        <v>2909</v>
      </c>
      <c r="S7914">
        <v>2909.5</v>
      </c>
      <c r="T7914">
        <v>2904.75</v>
      </c>
      <c r="U7914">
        <v>6955</v>
      </c>
    </row>
    <row r="7915" spans="16:21" x14ac:dyDescent="0.25">
      <c r="P7915" s="1">
        <v>43959.15625</v>
      </c>
      <c r="Q7915">
        <v>2909</v>
      </c>
      <c r="R7915">
        <v>2905.75</v>
      </c>
      <c r="S7915">
        <v>2910</v>
      </c>
      <c r="T7915">
        <v>2905.25</v>
      </c>
      <c r="U7915">
        <v>5017</v>
      </c>
    </row>
    <row r="7916" spans="16:21" x14ac:dyDescent="0.25">
      <c r="P7916" s="1">
        <v>43959.166666666664</v>
      </c>
      <c r="Q7916">
        <v>2905.75</v>
      </c>
      <c r="R7916">
        <v>2904.25</v>
      </c>
      <c r="S7916">
        <v>2907</v>
      </c>
      <c r="T7916">
        <v>2903.25</v>
      </c>
      <c r="U7916">
        <v>6974</v>
      </c>
    </row>
    <row r="7917" spans="16:21" x14ac:dyDescent="0.25">
      <c r="P7917" s="1">
        <v>43959.177083333336</v>
      </c>
      <c r="Q7917">
        <v>2904.25</v>
      </c>
      <c r="R7917">
        <v>2902.75</v>
      </c>
      <c r="S7917">
        <v>2904.5</v>
      </c>
      <c r="T7917">
        <v>2901.25</v>
      </c>
      <c r="U7917">
        <v>5897</v>
      </c>
    </row>
    <row r="7918" spans="16:21" x14ac:dyDescent="0.25">
      <c r="P7918" s="1">
        <v>43959.1875</v>
      </c>
      <c r="Q7918">
        <v>2903</v>
      </c>
      <c r="R7918">
        <v>2905</v>
      </c>
      <c r="S7918">
        <v>2905.25</v>
      </c>
      <c r="T7918">
        <v>2901.25</v>
      </c>
      <c r="U7918">
        <v>5601</v>
      </c>
    </row>
    <row r="7919" spans="16:21" x14ac:dyDescent="0.25">
      <c r="P7919" s="1">
        <v>43959.197916666664</v>
      </c>
      <c r="Q7919">
        <v>2905.25</v>
      </c>
      <c r="R7919">
        <v>2907</v>
      </c>
      <c r="S7919">
        <v>2907.5</v>
      </c>
      <c r="T7919">
        <v>2904.25</v>
      </c>
      <c r="U7919">
        <v>4048</v>
      </c>
    </row>
    <row r="7920" spans="16:21" x14ac:dyDescent="0.25">
      <c r="P7920" s="1">
        <v>43959.208333333336</v>
      </c>
      <c r="Q7920">
        <v>2907.25</v>
      </c>
      <c r="R7920">
        <v>2907.75</v>
      </c>
      <c r="S7920">
        <v>2907.75</v>
      </c>
      <c r="T7920">
        <v>2905.25</v>
      </c>
      <c r="U7920">
        <v>3368</v>
      </c>
    </row>
    <row r="7921" spans="16:21" x14ac:dyDescent="0.25">
      <c r="P7921" s="1">
        <v>43959.21875</v>
      </c>
      <c r="Q7921">
        <v>2908</v>
      </c>
      <c r="R7921">
        <v>2908.25</v>
      </c>
      <c r="S7921">
        <v>2909.5</v>
      </c>
      <c r="T7921">
        <v>2908</v>
      </c>
      <c r="U7921">
        <v>3430</v>
      </c>
    </row>
    <row r="7922" spans="16:21" x14ac:dyDescent="0.25">
      <c r="P7922" s="1">
        <v>43959.229166666664</v>
      </c>
      <c r="Q7922">
        <v>2908.5</v>
      </c>
      <c r="R7922">
        <v>2910.25</v>
      </c>
      <c r="S7922">
        <v>2911</v>
      </c>
      <c r="T7922">
        <v>2904.75</v>
      </c>
      <c r="U7922">
        <v>3654</v>
      </c>
    </row>
    <row r="7923" spans="16:21" x14ac:dyDescent="0.25">
      <c r="P7923" s="1">
        <v>43959.239583333336</v>
      </c>
      <c r="Q7923">
        <v>2910.25</v>
      </c>
      <c r="R7923">
        <v>2912</v>
      </c>
      <c r="S7923">
        <v>2912.5</v>
      </c>
      <c r="T7923">
        <v>2909.5</v>
      </c>
      <c r="U7923">
        <v>4770</v>
      </c>
    </row>
    <row r="7924" spans="16:21" x14ac:dyDescent="0.25">
      <c r="P7924" s="1">
        <v>43959.25</v>
      </c>
      <c r="Q7924">
        <v>2912.25</v>
      </c>
      <c r="R7924">
        <v>2913.5</v>
      </c>
      <c r="S7924">
        <v>2914.25</v>
      </c>
      <c r="T7924">
        <v>2910.75</v>
      </c>
      <c r="U7924">
        <v>3628</v>
      </c>
    </row>
    <row r="7925" spans="16:21" x14ac:dyDescent="0.25">
      <c r="P7925" s="1">
        <v>43959.260416666664</v>
      </c>
      <c r="Q7925">
        <v>2913.5</v>
      </c>
      <c r="R7925">
        <v>2913</v>
      </c>
      <c r="S7925">
        <v>2913.75</v>
      </c>
      <c r="T7925">
        <v>2910.75</v>
      </c>
      <c r="U7925">
        <v>2754</v>
      </c>
    </row>
    <row r="7926" spans="16:21" x14ac:dyDescent="0.25">
      <c r="P7926" s="1">
        <v>43959.270833333336</v>
      </c>
      <c r="Q7926">
        <v>2913</v>
      </c>
      <c r="R7926">
        <v>2913</v>
      </c>
      <c r="S7926">
        <v>2915.25</v>
      </c>
      <c r="T7926">
        <v>2912.25</v>
      </c>
      <c r="U7926">
        <v>2737</v>
      </c>
    </row>
    <row r="7927" spans="16:21" x14ac:dyDescent="0.25">
      <c r="P7927" s="1">
        <v>43959.28125</v>
      </c>
      <c r="Q7927">
        <v>2913.25</v>
      </c>
      <c r="R7927">
        <v>2911.5</v>
      </c>
      <c r="S7927">
        <v>2913.75</v>
      </c>
      <c r="T7927">
        <v>2911.25</v>
      </c>
      <c r="U7927">
        <v>2479</v>
      </c>
    </row>
    <row r="7928" spans="16:21" x14ac:dyDescent="0.25">
      <c r="P7928" s="1">
        <v>43959.291666666664</v>
      </c>
      <c r="Q7928">
        <v>2911</v>
      </c>
      <c r="R7928">
        <v>2909.5</v>
      </c>
      <c r="S7928">
        <v>2911.25</v>
      </c>
      <c r="T7928">
        <v>2908.75</v>
      </c>
      <c r="U7928">
        <v>2843</v>
      </c>
    </row>
    <row r="7929" spans="16:21" x14ac:dyDescent="0.25">
      <c r="P7929" s="1">
        <v>43959.302083333336</v>
      </c>
      <c r="Q7929">
        <v>2909.5</v>
      </c>
      <c r="R7929">
        <v>2911.75</v>
      </c>
      <c r="S7929">
        <v>2912</v>
      </c>
      <c r="T7929">
        <v>2908.25</v>
      </c>
      <c r="U7929">
        <v>3693</v>
      </c>
    </row>
    <row r="7930" spans="16:21" x14ac:dyDescent="0.25">
      <c r="P7930" s="1">
        <v>43959.3125</v>
      </c>
      <c r="Q7930">
        <v>2911.75</v>
      </c>
      <c r="R7930">
        <v>2909.25</v>
      </c>
      <c r="S7930">
        <v>2912.25</v>
      </c>
      <c r="T7930">
        <v>2908.25</v>
      </c>
      <c r="U7930">
        <v>3421</v>
      </c>
    </row>
    <row r="7931" spans="16:21" x14ac:dyDescent="0.25">
      <c r="P7931" s="1">
        <v>43959.322916666664</v>
      </c>
      <c r="Q7931">
        <v>2909</v>
      </c>
      <c r="R7931">
        <v>2907.25</v>
      </c>
      <c r="S7931">
        <v>2909.5</v>
      </c>
      <c r="T7931">
        <v>2905.75</v>
      </c>
      <c r="U7931">
        <v>3888</v>
      </c>
    </row>
    <row r="7932" spans="16:21" x14ac:dyDescent="0.25">
      <c r="P7932" s="1">
        <v>43959.333333333336</v>
      </c>
      <c r="Q7932">
        <v>2907.25</v>
      </c>
      <c r="R7932">
        <v>2906.75</v>
      </c>
      <c r="S7932">
        <v>2910</v>
      </c>
      <c r="T7932">
        <v>2905.25</v>
      </c>
      <c r="U7932">
        <v>8968</v>
      </c>
    </row>
    <row r="7933" spans="16:21" x14ac:dyDescent="0.25">
      <c r="P7933" s="1">
        <v>43959.34375</v>
      </c>
      <c r="Q7933">
        <v>2906.5</v>
      </c>
      <c r="R7933">
        <v>2904.25</v>
      </c>
      <c r="S7933">
        <v>2907.25</v>
      </c>
      <c r="T7933">
        <v>2901.5</v>
      </c>
      <c r="U7933">
        <v>10797</v>
      </c>
    </row>
    <row r="7934" spans="16:21" x14ac:dyDescent="0.25">
      <c r="P7934" s="1">
        <v>43959.354166666664</v>
      </c>
      <c r="Q7934">
        <v>2904.25</v>
      </c>
      <c r="R7934">
        <v>2911.75</v>
      </c>
      <c r="S7934">
        <v>2918</v>
      </c>
      <c r="T7934">
        <v>2904.25</v>
      </c>
      <c r="U7934">
        <v>42348</v>
      </c>
    </row>
    <row r="7935" spans="16:21" x14ac:dyDescent="0.25">
      <c r="P7935" s="1">
        <v>43959.364583333336</v>
      </c>
      <c r="Q7935">
        <v>2912</v>
      </c>
      <c r="R7935">
        <v>2910.25</v>
      </c>
      <c r="S7935">
        <v>2914.75</v>
      </c>
      <c r="T7935">
        <v>2908.75</v>
      </c>
      <c r="U7935">
        <v>13198</v>
      </c>
    </row>
    <row r="7936" spans="16:21" x14ac:dyDescent="0.25">
      <c r="P7936" s="1">
        <v>43959.375</v>
      </c>
      <c r="Q7936">
        <v>2910</v>
      </c>
      <c r="R7936">
        <v>2910</v>
      </c>
      <c r="S7936">
        <v>2914.75</v>
      </c>
      <c r="T7936">
        <v>2908.5</v>
      </c>
      <c r="U7936">
        <v>16111</v>
      </c>
    </row>
    <row r="7937" spans="16:21" x14ac:dyDescent="0.25">
      <c r="P7937" s="1">
        <v>43959.385416666664</v>
      </c>
      <c r="Q7937">
        <v>2910</v>
      </c>
      <c r="R7937">
        <v>2909.5</v>
      </c>
      <c r="S7937">
        <v>2911</v>
      </c>
      <c r="T7937">
        <v>2906.25</v>
      </c>
      <c r="U7937">
        <v>18469</v>
      </c>
    </row>
    <row r="7938" spans="16:21" x14ac:dyDescent="0.25">
      <c r="P7938" s="1">
        <v>43959.395833333336</v>
      </c>
      <c r="Q7938">
        <v>2909.5</v>
      </c>
      <c r="R7938">
        <v>2902.75</v>
      </c>
      <c r="S7938">
        <v>2911</v>
      </c>
      <c r="T7938">
        <v>2895.75</v>
      </c>
      <c r="U7938">
        <v>86510</v>
      </c>
    </row>
    <row r="7939" spans="16:21" x14ac:dyDescent="0.25">
      <c r="P7939" s="1">
        <v>43959.40625</v>
      </c>
      <c r="Q7939">
        <v>2902.5</v>
      </c>
      <c r="R7939">
        <v>2905.5</v>
      </c>
      <c r="S7939">
        <v>2906.75</v>
      </c>
      <c r="T7939">
        <v>2901.25</v>
      </c>
      <c r="U7939">
        <v>39762</v>
      </c>
    </row>
    <row r="7940" spans="16:21" x14ac:dyDescent="0.25">
      <c r="P7940" s="1">
        <v>43959.416666666664</v>
      </c>
      <c r="Q7940">
        <v>2905.25</v>
      </c>
      <c r="R7940">
        <v>2909</v>
      </c>
      <c r="S7940">
        <v>2911</v>
      </c>
      <c r="T7940">
        <v>2905.25</v>
      </c>
      <c r="U7940">
        <v>42517</v>
      </c>
    </row>
    <row r="7941" spans="16:21" x14ac:dyDescent="0.25">
      <c r="P7941" s="1">
        <v>43959.427083333336</v>
      </c>
      <c r="Q7941">
        <v>2909</v>
      </c>
      <c r="R7941">
        <v>2908</v>
      </c>
      <c r="S7941">
        <v>2912.75</v>
      </c>
      <c r="T7941">
        <v>2906.25</v>
      </c>
      <c r="U7941">
        <v>42942</v>
      </c>
    </row>
    <row r="7942" spans="16:21" x14ac:dyDescent="0.25">
      <c r="P7942" s="1">
        <v>43959.4375</v>
      </c>
      <c r="Q7942">
        <v>2908</v>
      </c>
      <c r="R7942">
        <v>2903.75</v>
      </c>
      <c r="S7942">
        <v>2911</v>
      </c>
      <c r="T7942">
        <v>2903</v>
      </c>
      <c r="U7942">
        <v>37012</v>
      </c>
    </row>
    <row r="7943" spans="16:21" x14ac:dyDescent="0.25">
      <c r="P7943" s="1">
        <v>43959.447916666664</v>
      </c>
      <c r="Q7943">
        <v>2903.5</v>
      </c>
      <c r="R7943">
        <v>2905.25</v>
      </c>
      <c r="S7943">
        <v>2907.25</v>
      </c>
      <c r="T7943">
        <v>2902.5</v>
      </c>
      <c r="U7943">
        <v>34389</v>
      </c>
    </row>
    <row r="7944" spans="16:21" x14ac:dyDescent="0.25">
      <c r="P7944" s="1">
        <v>43959.458333333336</v>
      </c>
      <c r="Q7944">
        <v>2905.5</v>
      </c>
      <c r="R7944">
        <v>2908.75</v>
      </c>
      <c r="S7944">
        <v>2910.25</v>
      </c>
      <c r="T7944">
        <v>2901.5</v>
      </c>
      <c r="U7944">
        <v>34911</v>
      </c>
    </row>
    <row r="7945" spans="16:21" x14ac:dyDescent="0.25">
      <c r="P7945" s="1">
        <v>43959.46875</v>
      </c>
      <c r="Q7945">
        <v>2908.75</v>
      </c>
      <c r="R7945">
        <v>2912</v>
      </c>
      <c r="S7945">
        <v>2913.5</v>
      </c>
      <c r="T7945">
        <v>2908</v>
      </c>
      <c r="U7945">
        <v>26049</v>
      </c>
    </row>
    <row r="7946" spans="16:21" x14ac:dyDescent="0.25">
      <c r="P7946" s="1">
        <v>43959.479166666664</v>
      </c>
      <c r="Q7946">
        <v>2911.75</v>
      </c>
      <c r="R7946">
        <v>2915.25</v>
      </c>
      <c r="S7946">
        <v>2915.5</v>
      </c>
      <c r="T7946">
        <v>2911.75</v>
      </c>
      <c r="U7946">
        <v>34259</v>
      </c>
    </row>
    <row r="7947" spans="16:21" x14ac:dyDescent="0.25">
      <c r="P7947" s="1">
        <v>43959.489583333336</v>
      </c>
      <c r="Q7947">
        <v>2915.25</v>
      </c>
      <c r="R7947">
        <v>2914.75</v>
      </c>
      <c r="S7947">
        <v>2915.75</v>
      </c>
      <c r="T7947">
        <v>2912.75</v>
      </c>
      <c r="U7947">
        <v>24124</v>
      </c>
    </row>
    <row r="7948" spans="16:21" x14ac:dyDescent="0.25">
      <c r="P7948" s="1">
        <v>43959.5</v>
      </c>
      <c r="Q7948">
        <v>2914.5</v>
      </c>
      <c r="R7948">
        <v>2914.75</v>
      </c>
      <c r="S7948">
        <v>2917.25</v>
      </c>
      <c r="T7948">
        <v>2913.75</v>
      </c>
      <c r="U7948">
        <v>23576</v>
      </c>
    </row>
    <row r="7949" spans="16:21" x14ac:dyDescent="0.25">
      <c r="P7949" s="1">
        <v>43959.510416666664</v>
      </c>
      <c r="Q7949">
        <v>2914.5</v>
      </c>
      <c r="R7949">
        <v>2914</v>
      </c>
      <c r="S7949">
        <v>2915.25</v>
      </c>
      <c r="T7949">
        <v>2912</v>
      </c>
      <c r="U7949">
        <v>18722</v>
      </c>
    </row>
    <row r="7950" spans="16:21" x14ac:dyDescent="0.25">
      <c r="P7950" s="1">
        <v>43959.520833333336</v>
      </c>
      <c r="Q7950">
        <v>2914</v>
      </c>
      <c r="R7950">
        <v>2916.5</v>
      </c>
      <c r="S7950">
        <v>2917.5</v>
      </c>
      <c r="T7950">
        <v>2913.75</v>
      </c>
      <c r="U7950">
        <v>16406</v>
      </c>
    </row>
    <row r="7951" spans="16:21" x14ac:dyDescent="0.25">
      <c r="P7951" s="1">
        <v>43959.53125</v>
      </c>
      <c r="Q7951">
        <v>2916.75</v>
      </c>
      <c r="R7951">
        <v>2916.75</v>
      </c>
      <c r="S7951">
        <v>2917</v>
      </c>
      <c r="T7951">
        <v>2914.75</v>
      </c>
      <c r="U7951">
        <v>12583</v>
      </c>
    </row>
    <row r="7952" spans="16:21" x14ac:dyDescent="0.25">
      <c r="P7952" s="1">
        <v>43959.541666666664</v>
      </c>
      <c r="Q7952">
        <v>2916.75</v>
      </c>
      <c r="R7952">
        <v>2914.5</v>
      </c>
      <c r="S7952">
        <v>2917.75</v>
      </c>
      <c r="T7952">
        <v>2912.5</v>
      </c>
      <c r="U7952">
        <v>21650</v>
      </c>
    </row>
    <row r="7953" spans="16:21" x14ac:dyDescent="0.25">
      <c r="P7953" s="1">
        <v>43959.552083333336</v>
      </c>
      <c r="Q7953">
        <v>2914.5</v>
      </c>
      <c r="R7953">
        <v>2912</v>
      </c>
      <c r="S7953">
        <v>2914.5</v>
      </c>
      <c r="T7953">
        <v>2910.5</v>
      </c>
      <c r="U7953">
        <v>21348</v>
      </c>
    </row>
    <row r="7954" spans="16:21" x14ac:dyDescent="0.25">
      <c r="P7954" s="1">
        <v>43959.5625</v>
      </c>
      <c r="Q7954">
        <v>2912.25</v>
      </c>
      <c r="R7954">
        <v>2909</v>
      </c>
      <c r="S7954">
        <v>2913.25</v>
      </c>
      <c r="T7954">
        <v>2907.25</v>
      </c>
      <c r="U7954">
        <v>20355</v>
      </c>
    </row>
    <row r="7955" spans="16:21" x14ac:dyDescent="0.25">
      <c r="P7955" s="1">
        <v>43959.572916666664</v>
      </c>
      <c r="Q7955">
        <v>2909</v>
      </c>
      <c r="R7955">
        <v>2908</v>
      </c>
      <c r="S7955">
        <v>2909.75</v>
      </c>
      <c r="T7955">
        <v>2904.5</v>
      </c>
      <c r="U7955">
        <v>28632</v>
      </c>
    </row>
    <row r="7956" spans="16:21" x14ac:dyDescent="0.25">
      <c r="P7956" s="1">
        <v>43959.583333333336</v>
      </c>
      <c r="Q7956">
        <v>2908</v>
      </c>
      <c r="R7956">
        <v>2911.5</v>
      </c>
      <c r="S7956">
        <v>2911.5</v>
      </c>
      <c r="T7956">
        <v>2905</v>
      </c>
      <c r="U7956">
        <v>27407</v>
      </c>
    </row>
    <row r="7957" spans="16:21" x14ac:dyDescent="0.25">
      <c r="P7957" s="1">
        <v>43959.59375</v>
      </c>
      <c r="Q7957">
        <v>2911.25</v>
      </c>
      <c r="R7957">
        <v>2912.75</v>
      </c>
      <c r="S7957">
        <v>2913.5</v>
      </c>
      <c r="T7957">
        <v>2910.5</v>
      </c>
      <c r="U7957">
        <v>18237</v>
      </c>
    </row>
    <row r="7958" spans="16:21" x14ac:dyDescent="0.25">
      <c r="P7958" s="1">
        <v>43959.604166666664</v>
      </c>
      <c r="Q7958">
        <v>2912.75</v>
      </c>
      <c r="R7958">
        <v>2912</v>
      </c>
      <c r="S7958">
        <v>2913.5</v>
      </c>
      <c r="T7958">
        <v>2908.75</v>
      </c>
      <c r="U7958">
        <v>20906</v>
      </c>
    </row>
    <row r="7959" spans="16:21" x14ac:dyDescent="0.25">
      <c r="P7959" s="1">
        <v>43959.614583333336</v>
      </c>
      <c r="Q7959">
        <v>2912</v>
      </c>
      <c r="R7959">
        <v>2913.75</v>
      </c>
      <c r="S7959">
        <v>2914.75</v>
      </c>
      <c r="T7959">
        <v>2911</v>
      </c>
      <c r="U7959">
        <v>17684</v>
      </c>
    </row>
    <row r="7960" spans="16:21" x14ac:dyDescent="0.25">
      <c r="P7960" s="1">
        <v>43959.625</v>
      </c>
      <c r="Q7960">
        <v>2913.75</v>
      </c>
      <c r="R7960">
        <v>2914.5</v>
      </c>
      <c r="S7960">
        <v>2918.5</v>
      </c>
      <c r="T7960">
        <v>2912.25</v>
      </c>
      <c r="U7960">
        <v>37365</v>
      </c>
    </row>
    <row r="7961" spans="16:21" x14ac:dyDescent="0.25">
      <c r="P7961" s="1">
        <v>43959.635416666664</v>
      </c>
      <c r="Q7961">
        <v>2914.25</v>
      </c>
      <c r="R7961">
        <v>2916.75</v>
      </c>
      <c r="S7961">
        <v>2917.5</v>
      </c>
      <c r="T7961">
        <v>2912.5</v>
      </c>
      <c r="U7961">
        <v>18504</v>
      </c>
    </row>
    <row r="7962" spans="16:21" x14ac:dyDescent="0.25">
      <c r="P7962" s="1">
        <v>43959.645833333336</v>
      </c>
      <c r="Q7962">
        <v>2916.75</v>
      </c>
      <c r="R7962">
        <v>2921.5</v>
      </c>
      <c r="S7962">
        <v>2922.75</v>
      </c>
      <c r="T7962">
        <v>2915.75</v>
      </c>
      <c r="U7962">
        <v>48346</v>
      </c>
    </row>
    <row r="7963" spans="16:21" x14ac:dyDescent="0.25">
      <c r="P7963" s="1">
        <v>43959.65625</v>
      </c>
      <c r="Q7963">
        <v>2921.75</v>
      </c>
      <c r="R7963">
        <v>2922</v>
      </c>
      <c r="S7963">
        <v>2926</v>
      </c>
      <c r="T7963">
        <v>2918.75</v>
      </c>
      <c r="U7963">
        <v>141519</v>
      </c>
    </row>
    <row r="7964" spans="16:21" x14ac:dyDescent="0.25">
      <c r="P7964" s="1">
        <v>43959.666666666664</v>
      </c>
      <c r="Q7964">
        <v>2922</v>
      </c>
      <c r="R7964">
        <v>2928.25</v>
      </c>
      <c r="S7964">
        <v>2929.75</v>
      </c>
      <c r="T7964">
        <v>2922</v>
      </c>
      <c r="U7964">
        <v>53654</v>
      </c>
    </row>
    <row r="7965" spans="16:21" x14ac:dyDescent="0.25">
      <c r="P7965" s="1">
        <v>43959.677083333336</v>
      </c>
      <c r="Q7965">
        <v>2927.5</v>
      </c>
      <c r="R7965">
        <v>2927.75</v>
      </c>
      <c r="S7965">
        <v>2927.75</v>
      </c>
      <c r="T7965">
        <v>2927.25</v>
      </c>
      <c r="U7965">
        <v>291</v>
      </c>
    </row>
    <row r="7966" spans="16:21" x14ac:dyDescent="0.25">
      <c r="P7966" s="1">
        <v>43959.6875</v>
      </c>
      <c r="Q7966">
        <v>2927.75</v>
      </c>
      <c r="R7966">
        <v>2929.5</v>
      </c>
      <c r="S7966">
        <v>2929.5</v>
      </c>
      <c r="T7966">
        <v>2926.75</v>
      </c>
      <c r="U7966">
        <v>5116</v>
      </c>
    </row>
    <row r="7967" spans="16:21" x14ac:dyDescent="0.25">
      <c r="P7967" s="1">
        <v>43959.697916666664</v>
      </c>
      <c r="Q7967">
        <v>2929.5</v>
      </c>
      <c r="R7967">
        <v>2930.5</v>
      </c>
      <c r="S7967">
        <v>2933</v>
      </c>
      <c r="T7967">
        <v>2928.75</v>
      </c>
      <c r="U7967">
        <v>5543</v>
      </c>
    </row>
    <row r="7968" spans="16:21" x14ac:dyDescent="0.25">
      <c r="P7968" s="1">
        <v>43961.75</v>
      </c>
      <c r="Q7968">
        <v>2920.75</v>
      </c>
      <c r="R7968">
        <v>2922.75</v>
      </c>
      <c r="S7968">
        <v>2925.75</v>
      </c>
      <c r="T7968">
        <v>2916</v>
      </c>
      <c r="U7968">
        <v>9144</v>
      </c>
    </row>
    <row r="7969" spans="16:21" x14ac:dyDescent="0.25">
      <c r="P7969" s="1">
        <v>43961.760416666664</v>
      </c>
      <c r="Q7969">
        <v>2923</v>
      </c>
      <c r="R7969">
        <v>2925.5</v>
      </c>
      <c r="S7969">
        <v>2928.25</v>
      </c>
      <c r="T7969">
        <v>2921</v>
      </c>
      <c r="U7969">
        <v>4729</v>
      </c>
    </row>
    <row r="7970" spans="16:21" x14ac:dyDescent="0.25">
      <c r="P7970" s="1">
        <v>43961.770833333336</v>
      </c>
      <c r="Q7970">
        <v>2925.5</v>
      </c>
      <c r="R7970">
        <v>2923.25</v>
      </c>
      <c r="S7970">
        <v>2926.5</v>
      </c>
      <c r="T7970">
        <v>2920.5</v>
      </c>
      <c r="U7970">
        <v>2811</v>
      </c>
    </row>
    <row r="7971" spans="16:21" x14ac:dyDescent="0.25">
      <c r="P7971" s="1">
        <v>43961.78125</v>
      </c>
      <c r="Q7971">
        <v>2923.75</v>
      </c>
      <c r="R7971">
        <v>2926.75</v>
      </c>
      <c r="S7971">
        <v>2927.25</v>
      </c>
      <c r="T7971">
        <v>2923</v>
      </c>
      <c r="U7971">
        <v>1946</v>
      </c>
    </row>
    <row r="7972" spans="16:21" x14ac:dyDescent="0.25">
      <c r="P7972" s="1">
        <v>43961.791666666664</v>
      </c>
      <c r="Q7972">
        <v>2926.75</v>
      </c>
      <c r="R7972">
        <v>2925</v>
      </c>
      <c r="S7972">
        <v>2929.75</v>
      </c>
      <c r="T7972">
        <v>2924.5</v>
      </c>
      <c r="U7972">
        <v>4286</v>
      </c>
    </row>
    <row r="7973" spans="16:21" x14ac:dyDescent="0.25">
      <c r="P7973" s="1">
        <v>43961.802083333336</v>
      </c>
      <c r="Q7973">
        <v>2924.75</v>
      </c>
      <c r="R7973">
        <v>2931</v>
      </c>
      <c r="S7973">
        <v>2931.25</v>
      </c>
      <c r="T7973">
        <v>2924.25</v>
      </c>
      <c r="U7973">
        <v>9159</v>
      </c>
    </row>
    <row r="7974" spans="16:21" x14ac:dyDescent="0.25">
      <c r="P7974" s="1">
        <v>43961.8125</v>
      </c>
      <c r="Q7974">
        <v>2931</v>
      </c>
      <c r="R7974">
        <v>2937.5</v>
      </c>
      <c r="S7974">
        <v>2939</v>
      </c>
      <c r="T7974">
        <v>2930.75</v>
      </c>
      <c r="U7974">
        <v>6277</v>
      </c>
    </row>
    <row r="7975" spans="16:21" x14ac:dyDescent="0.25">
      <c r="P7975" s="1">
        <v>43961.822916666664</v>
      </c>
      <c r="Q7975">
        <v>2937.5</v>
      </c>
      <c r="R7975">
        <v>2937.75</v>
      </c>
      <c r="S7975">
        <v>2938.5</v>
      </c>
      <c r="T7975">
        <v>2934</v>
      </c>
      <c r="U7975">
        <v>5850</v>
      </c>
    </row>
    <row r="7976" spans="16:21" x14ac:dyDescent="0.25">
      <c r="P7976" s="1">
        <v>43961.833333333336</v>
      </c>
      <c r="Q7976">
        <v>2937.75</v>
      </c>
      <c r="R7976">
        <v>2939</v>
      </c>
      <c r="S7976">
        <v>2941</v>
      </c>
      <c r="T7976">
        <v>2935.5</v>
      </c>
      <c r="U7976">
        <v>7604</v>
      </c>
    </row>
    <row r="7977" spans="16:21" x14ac:dyDescent="0.25">
      <c r="P7977" s="1">
        <v>43961.84375</v>
      </c>
      <c r="Q7977">
        <v>2939.25</v>
      </c>
      <c r="R7977">
        <v>2939.75</v>
      </c>
      <c r="S7977">
        <v>2942</v>
      </c>
      <c r="T7977">
        <v>2937.75</v>
      </c>
      <c r="U7977">
        <v>4765</v>
      </c>
    </row>
    <row r="7978" spans="16:21" x14ac:dyDescent="0.25">
      <c r="P7978" s="1">
        <v>43961.854166666664</v>
      </c>
      <c r="Q7978">
        <v>2939.75</v>
      </c>
      <c r="R7978">
        <v>2937.75</v>
      </c>
      <c r="S7978">
        <v>2940.25</v>
      </c>
      <c r="T7978">
        <v>2936.5</v>
      </c>
      <c r="U7978">
        <v>3224</v>
      </c>
    </row>
    <row r="7979" spans="16:21" x14ac:dyDescent="0.25">
      <c r="P7979" s="1">
        <v>43961.864583333336</v>
      </c>
      <c r="Q7979">
        <v>2938</v>
      </c>
      <c r="R7979">
        <v>2940.75</v>
      </c>
      <c r="S7979">
        <v>2941.5</v>
      </c>
      <c r="T7979">
        <v>2936</v>
      </c>
      <c r="U7979">
        <v>2918</v>
      </c>
    </row>
    <row r="7980" spans="16:21" x14ac:dyDescent="0.25">
      <c r="P7980" s="1">
        <v>43961.875</v>
      </c>
      <c r="Q7980">
        <v>2941</v>
      </c>
      <c r="R7980">
        <v>2940.5</v>
      </c>
      <c r="S7980">
        <v>2942</v>
      </c>
      <c r="T7980">
        <v>2937</v>
      </c>
      <c r="U7980">
        <v>4810</v>
      </c>
    </row>
    <row r="7981" spans="16:21" x14ac:dyDescent="0.25">
      <c r="P7981" s="1">
        <v>43961.885416666664</v>
      </c>
      <c r="Q7981">
        <v>2940.5</v>
      </c>
      <c r="R7981">
        <v>2940.5</v>
      </c>
      <c r="S7981">
        <v>2941.75</v>
      </c>
      <c r="T7981">
        <v>2938</v>
      </c>
      <c r="U7981">
        <v>8058</v>
      </c>
    </row>
    <row r="7982" spans="16:21" x14ac:dyDescent="0.25">
      <c r="P7982" s="1">
        <v>43961.895833333336</v>
      </c>
      <c r="Q7982">
        <v>2940.25</v>
      </c>
      <c r="R7982">
        <v>2944</v>
      </c>
      <c r="S7982">
        <v>2947</v>
      </c>
      <c r="T7982">
        <v>2939.75</v>
      </c>
      <c r="U7982">
        <v>5694</v>
      </c>
    </row>
    <row r="7983" spans="16:21" x14ac:dyDescent="0.25">
      <c r="P7983" s="1">
        <v>43961.90625</v>
      </c>
      <c r="Q7983">
        <v>2944.25</v>
      </c>
      <c r="R7983">
        <v>2944.75</v>
      </c>
      <c r="S7983">
        <v>2946.5</v>
      </c>
      <c r="T7983">
        <v>2943.75</v>
      </c>
      <c r="U7983">
        <v>5911</v>
      </c>
    </row>
    <row r="7984" spans="16:21" x14ac:dyDescent="0.25">
      <c r="P7984" s="1">
        <v>43961.916666666664</v>
      </c>
      <c r="Q7984">
        <v>2944.75</v>
      </c>
      <c r="R7984">
        <v>2943.5</v>
      </c>
      <c r="S7984">
        <v>2945.75</v>
      </c>
      <c r="T7984">
        <v>2942.5</v>
      </c>
      <c r="U7984">
        <v>1785</v>
      </c>
    </row>
    <row r="7985" spans="16:21" x14ac:dyDescent="0.25">
      <c r="P7985" s="1">
        <v>43961.927083333336</v>
      </c>
      <c r="Q7985">
        <v>2943.25</v>
      </c>
      <c r="R7985">
        <v>2942.75</v>
      </c>
      <c r="S7985">
        <v>2944</v>
      </c>
      <c r="T7985">
        <v>2940.75</v>
      </c>
      <c r="U7985">
        <v>3037</v>
      </c>
    </row>
    <row r="7986" spans="16:21" x14ac:dyDescent="0.25">
      <c r="P7986" s="1">
        <v>43961.9375</v>
      </c>
      <c r="Q7986">
        <v>2942.5</v>
      </c>
      <c r="R7986">
        <v>2943.5</v>
      </c>
      <c r="S7986">
        <v>2944.25</v>
      </c>
      <c r="T7986">
        <v>2941.75</v>
      </c>
      <c r="U7986">
        <v>1798</v>
      </c>
    </row>
    <row r="7987" spans="16:21" x14ac:dyDescent="0.25">
      <c r="P7987" s="1">
        <v>43961.947916666664</v>
      </c>
      <c r="Q7987">
        <v>2943.5</v>
      </c>
      <c r="R7987">
        <v>2941.5</v>
      </c>
      <c r="S7987">
        <v>2944.5</v>
      </c>
      <c r="T7987">
        <v>2940.25</v>
      </c>
      <c r="U7987">
        <v>5893</v>
      </c>
    </row>
    <row r="7988" spans="16:21" x14ac:dyDescent="0.25">
      <c r="P7988" s="1">
        <v>43961.958333333336</v>
      </c>
      <c r="Q7988">
        <v>2941.25</v>
      </c>
      <c r="R7988">
        <v>2941</v>
      </c>
      <c r="S7988">
        <v>2942.25</v>
      </c>
      <c r="T7988">
        <v>2940.25</v>
      </c>
      <c r="U7988">
        <v>2180</v>
      </c>
    </row>
    <row r="7989" spans="16:21" x14ac:dyDescent="0.25">
      <c r="P7989" s="1">
        <v>43961.96875</v>
      </c>
      <c r="Q7989">
        <v>2941.25</v>
      </c>
      <c r="R7989">
        <v>2941.5</v>
      </c>
      <c r="S7989">
        <v>2943</v>
      </c>
      <c r="T7989">
        <v>2940.5</v>
      </c>
      <c r="U7989">
        <v>1623</v>
      </c>
    </row>
    <row r="7990" spans="16:21" x14ac:dyDescent="0.25">
      <c r="P7990" s="1">
        <v>43961.979166666664</v>
      </c>
      <c r="Q7990">
        <v>2942</v>
      </c>
      <c r="R7990">
        <v>2942.5</v>
      </c>
      <c r="S7990">
        <v>2942.5</v>
      </c>
      <c r="T7990">
        <v>2941.75</v>
      </c>
      <c r="U7990">
        <v>1161</v>
      </c>
    </row>
    <row r="7991" spans="16:21" x14ac:dyDescent="0.25">
      <c r="P7991" s="1">
        <v>43961.989583333336</v>
      </c>
      <c r="Q7991">
        <v>2942.5</v>
      </c>
      <c r="R7991">
        <v>2942</v>
      </c>
      <c r="S7991">
        <v>2942.5</v>
      </c>
      <c r="T7991">
        <v>2941.5</v>
      </c>
      <c r="U7991">
        <v>1202</v>
      </c>
    </row>
    <row r="7992" spans="16:21" x14ac:dyDescent="0.25">
      <c r="P7992" s="1">
        <v>43962</v>
      </c>
      <c r="Q7992">
        <v>2942</v>
      </c>
      <c r="R7992">
        <v>2944.5</v>
      </c>
      <c r="S7992">
        <v>2945</v>
      </c>
      <c r="T7992">
        <v>2942</v>
      </c>
      <c r="U7992">
        <v>3334</v>
      </c>
    </row>
    <row r="7993" spans="16:21" x14ac:dyDescent="0.25">
      <c r="P7993" s="1">
        <v>43962.010416666664</v>
      </c>
      <c r="Q7993">
        <v>2944.25</v>
      </c>
      <c r="R7993">
        <v>2939.75</v>
      </c>
      <c r="S7993">
        <v>2944.25</v>
      </c>
      <c r="T7993">
        <v>2938.75</v>
      </c>
      <c r="U7993">
        <v>2202</v>
      </c>
    </row>
    <row r="7994" spans="16:21" x14ac:dyDescent="0.25">
      <c r="P7994" s="1">
        <v>43962.020833333336</v>
      </c>
      <c r="Q7994">
        <v>2939.5</v>
      </c>
      <c r="R7994">
        <v>2940.25</v>
      </c>
      <c r="S7994">
        <v>2941.25</v>
      </c>
      <c r="T7994">
        <v>2938.75</v>
      </c>
      <c r="U7994">
        <v>2337</v>
      </c>
    </row>
    <row r="7995" spans="16:21" x14ac:dyDescent="0.25">
      <c r="P7995" s="1">
        <v>43962.03125</v>
      </c>
      <c r="Q7995">
        <v>2940.75</v>
      </c>
      <c r="R7995">
        <v>2940</v>
      </c>
      <c r="S7995">
        <v>2940.75</v>
      </c>
      <c r="T7995">
        <v>2939</v>
      </c>
      <c r="U7995">
        <v>1615</v>
      </c>
    </row>
    <row r="7996" spans="16:21" x14ac:dyDescent="0.25">
      <c r="P7996" s="1">
        <v>43962.041666666664</v>
      </c>
      <c r="Q7996">
        <v>2940</v>
      </c>
      <c r="R7996">
        <v>2938.25</v>
      </c>
      <c r="S7996">
        <v>2940</v>
      </c>
      <c r="T7996">
        <v>2936.25</v>
      </c>
      <c r="U7996">
        <v>4967</v>
      </c>
    </row>
    <row r="7997" spans="16:21" x14ac:dyDescent="0.25">
      <c r="P7997" s="1">
        <v>43962.052083333336</v>
      </c>
      <c r="Q7997">
        <v>2938</v>
      </c>
      <c r="R7997">
        <v>2936</v>
      </c>
      <c r="S7997">
        <v>2938.25</v>
      </c>
      <c r="T7997">
        <v>2935</v>
      </c>
      <c r="U7997">
        <v>1831</v>
      </c>
    </row>
    <row r="7998" spans="16:21" x14ac:dyDescent="0.25">
      <c r="P7998" s="1">
        <v>43962.0625</v>
      </c>
      <c r="Q7998">
        <v>2935.75</v>
      </c>
      <c r="R7998">
        <v>2934.5</v>
      </c>
      <c r="S7998">
        <v>2936</v>
      </c>
      <c r="T7998">
        <v>2933.75</v>
      </c>
      <c r="U7998">
        <v>2131</v>
      </c>
    </row>
    <row r="7999" spans="16:21" x14ac:dyDescent="0.25">
      <c r="P7999" s="1">
        <v>43962.072916666664</v>
      </c>
      <c r="Q7999">
        <v>2934.25</v>
      </c>
      <c r="R7999">
        <v>2931</v>
      </c>
      <c r="S7999">
        <v>2935.75</v>
      </c>
      <c r="T7999">
        <v>2931</v>
      </c>
      <c r="U7999">
        <v>2304</v>
      </c>
    </row>
    <row r="8000" spans="16:21" x14ac:dyDescent="0.25">
      <c r="P8000" s="1">
        <v>43962.083333333336</v>
      </c>
      <c r="Q8000">
        <v>2931</v>
      </c>
      <c r="R8000">
        <v>2932.75</v>
      </c>
      <c r="S8000">
        <v>2933</v>
      </c>
      <c r="T8000">
        <v>2927</v>
      </c>
      <c r="U8000">
        <v>6181</v>
      </c>
    </row>
    <row r="8001" spans="16:21" x14ac:dyDescent="0.25">
      <c r="P8001" s="1">
        <v>43962.09375</v>
      </c>
      <c r="Q8001">
        <v>2932.75</v>
      </c>
      <c r="R8001">
        <v>2934.25</v>
      </c>
      <c r="S8001">
        <v>2934.75</v>
      </c>
      <c r="T8001">
        <v>2931.75</v>
      </c>
      <c r="U8001">
        <v>3451</v>
      </c>
    </row>
    <row r="8002" spans="16:21" x14ac:dyDescent="0.25">
      <c r="P8002" s="1">
        <v>43962.104166666664</v>
      </c>
      <c r="Q8002">
        <v>2934.25</v>
      </c>
      <c r="R8002">
        <v>2934.5</v>
      </c>
      <c r="S8002">
        <v>2935.25</v>
      </c>
      <c r="T8002">
        <v>2933.25</v>
      </c>
      <c r="U8002">
        <v>1672</v>
      </c>
    </row>
    <row r="8003" spans="16:21" x14ac:dyDescent="0.25">
      <c r="P8003" s="1">
        <v>43962.114583333336</v>
      </c>
      <c r="Q8003">
        <v>2934.75</v>
      </c>
      <c r="R8003">
        <v>2936.5</v>
      </c>
      <c r="S8003">
        <v>2937.75</v>
      </c>
      <c r="T8003">
        <v>2933.5</v>
      </c>
      <c r="U8003">
        <v>2441</v>
      </c>
    </row>
    <row r="8004" spans="16:21" x14ac:dyDescent="0.25">
      <c r="P8004" s="1">
        <v>43962.125</v>
      </c>
      <c r="Q8004">
        <v>2936.5</v>
      </c>
      <c r="R8004">
        <v>2934.75</v>
      </c>
      <c r="S8004">
        <v>2937.5</v>
      </c>
      <c r="T8004">
        <v>2930.5</v>
      </c>
      <c r="U8004">
        <v>5692</v>
      </c>
    </row>
    <row r="8005" spans="16:21" x14ac:dyDescent="0.25">
      <c r="P8005" s="1">
        <v>43962.135416666664</v>
      </c>
      <c r="Q8005">
        <v>2934.75</v>
      </c>
      <c r="R8005">
        <v>2939.5</v>
      </c>
      <c r="S8005">
        <v>2940.25</v>
      </c>
      <c r="T8005">
        <v>2932.25</v>
      </c>
      <c r="U8005">
        <v>5256</v>
      </c>
    </row>
    <row r="8006" spans="16:21" x14ac:dyDescent="0.25">
      <c r="P8006" s="1">
        <v>43962.145833333336</v>
      </c>
      <c r="Q8006">
        <v>2939.5</v>
      </c>
      <c r="R8006">
        <v>2938.75</v>
      </c>
      <c r="S8006">
        <v>2942</v>
      </c>
      <c r="T8006">
        <v>2935.25</v>
      </c>
      <c r="U8006">
        <v>5802</v>
      </c>
    </row>
    <row r="8007" spans="16:21" x14ac:dyDescent="0.25">
      <c r="P8007" s="1">
        <v>43962.15625</v>
      </c>
      <c r="Q8007">
        <v>2938.5</v>
      </c>
      <c r="R8007">
        <v>2938.25</v>
      </c>
      <c r="S8007">
        <v>2939.75</v>
      </c>
      <c r="T8007">
        <v>2936.75</v>
      </c>
      <c r="U8007">
        <v>3302</v>
      </c>
    </row>
    <row r="8008" spans="16:21" x14ac:dyDescent="0.25">
      <c r="P8008" s="1">
        <v>43962.166666666664</v>
      </c>
      <c r="Q8008">
        <v>2938.25</v>
      </c>
      <c r="R8008">
        <v>2932.75</v>
      </c>
      <c r="S8008">
        <v>2938.5</v>
      </c>
      <c r="T8008">
        <v>2932.75</v>
      </c>
      <c r="U8008">
        <v>4338</v>
      </c>
    </row>
    <row r="8009" spans="16:21" x14ac:dyDescent="0.25">
      <c r="P8009" s="1">
        <v>43962.177083333336</v>
      </c>
      <c r="Q8009">
        <v>2933</v>
      </c>
      <c r="R8009">
        <v>2931.25</v>
      </c>
      <c r="S8009">
        <v>2935</v>
      </c>
      <c r="T8009">
        <v>2931</v>
      </c>
      <c r="U8009">
        <v>6336</v>
      </c>
    </row>
    <row r="8010" spans="16:21" x14ac:dyDescent="0.25">
      <c r="P8010" s="1">
        <v>43962.1875</v>
      </c>
      <c r="Q8010">
        <v>2931</v>
      </c>
      <c r="R8010">
        <v>2925.5</v>
      </c>
      <c r="S8010">
        <v>2932.25</v>
      </c>
      <c r="T8010">
        <v>2925.25</v>
      </c>
      <c r="U8010">
        <v>7085</v>
      </c>
    </row>
    <row r="8011" spans="16:21" x14ac:dyDescent="0.25">
      <c r="P8011" s="1">
        <v>43962.197916666664</v>
      </c>
      <c r="Q8011">
        <v>2925.5</v>
      </c>
      <c r="R8011">
        <v>2924.75</v>
      </c>
      <c r="S8011">
        <v>2925.5</v>
      </c>
      <c r="T8011">
        <v>2921.5</v>
      </c>
      <c r="U8011">
        <v>10103</v>
      </c>
    </row>
    <row r="8012" spans="16:21" x14ac:dyDescent="0.25">
      <c r="P8012" s="1">
        <v>43962.208333333336</v>
      </c>
      <c r="Q8012">
        <v>2924.75</v>
      </c>
      <c r="R8012">
        <v>2916.75</v>
      </c>
      <c r="S8012">
        <v>2925</v>
      </c>
      <c r="T8012">
        <v>2916.25</v>
      </c>
      <c r="U8012">
        <v>10767</v>
      </c>
    </row>
    <row r="8013" spans="16:21" x14ac:dyDescent="0.25">
      <c r="P8013" s="1">
        <v>43962.21875</v>
      </c>
      <c r="Q8013">
        <v>2916.75</v>
      </c>
      <c r="R8013">
        <v>2914.5</v>
      </c>
      <c r="S8013">
        <v>2920.25</v>
      </c>
      <c r="T8013">
        <v>2914.25</v>
      </c>
      <c r="U8013">
        <v>9245</v>
      </c>
    </row>
    <row r="8014" spans="16:21" x14ac:dyDescent="0.25">
      <c r="P8014" s="1">
        <v>43962.229166666664</v>
      </c>
      <c r="Q8014">
        <v>2914.5</v>
      </c>
      <c r="R8014">
        <v>2918</v>
      </c>
      <c r="S8014">
        <v>2918</v>
      </c>
      <c r="T8014">
        <v>2913.5</v>
      </c>
      <c r="U8014">
        <v>7894</v>
      </c>
    </row>
    <row r="8015" spans="16:21" x14ac:dyDescent="0.25">
      <c r="P8015" s="1">
        <v>43962.239583333336</v>
      </c>
      <c r="Q8015">
        <v>2918</v>
      </c>
      <c r="R8015">
        <v>2917.75</v>
      </c>
      <c r="S8015">
        <v>2920.5</v>
      </c>
      <c r="T8015">
        <v>2917.25</v>
      </c>
      <c r="U8015">
        <v>8063</v>
      </c>
    </row>
    <row r="8016" spans="16:21" x14ac:dyDescent="0.25">
      <c r="P8016" s="1">
        <v>43962.25</v>
      </c>
      <c r="Q8016">
        <v>2917.75</v>
      </c>
      <c r="R8016">
        <v>2915.25</v>
      </c>
      <c r="S8016">
        <v>2919.25</v>
      </c>
      <c r="T8016">
        <v>2915.25</v>
      </c>
      <c r="U8016">
        <v>4256</v>
      </c>
    </row>
    <row r="8017" spans="16:21" x14ac:dyDescent="0.25">
      <c r="P8017" s="1">
        <v>43962.260416666664</v>
      </c>
      <c r="Q8017">
        <v>2915.5</v>
      </c>
      <c r="R8017">
        <v>2908.5</v>
      </c>
      <c r="S8017">
        <v>2915.75</v>
      </c>
      <c r="T8017">
        <v>2907.75</v>
      </c>
      <c r="U8017">
        <v>9487</v>
      </c>
    </row>
    <row r="8018" spans="16:21" x14ac:dyDescent="0.25">
      <c r="P8018" s="1">
        <v>43962.270833333336</v>
      </c>
      <c r="Q8018">
        <v>2908.5</v>
      </c>
      <c r="R8018">
        <v>2912</v>
      </c>
      <c r="S8018">
        <v>2912</v>
      </c>
      <c r="T8018">
        <v>2906.5</v>
      </c>
      <c r="U8018">
        <v>6035</v>
      </c>
    </row>
    <row r="8019" spans="16:21" x14ac:dyDescent="0.25">
      <c r="P8019" s="1">
        <v>43962.28125</v>
      </c>
      <c r="Q8019">
        <v>2912.25</v>
      </c>
      <c r="R8019">
        <v>2910.75</v>
      </c>
      <c r="S8019">
        <v>2913</v>
      </c>
      <c r="T8019">
        <v>2906.5</v>
      </c>
      <c r="U8019">
        <v>7312</v>
      </c>
    </row>
    <row r="8020" spans="16:21" x14ac:dyDescent="0.25">
      <c r="P8020" s="1">
        <v>43962.291666666664</v>
      </c>
      <c r="Q8020">
        <v>2910.75</v>
      </c>
      <c r="R8020">
        <v>2909.75</v>
      </c>
      <c r="S8020">
        <v>2911.75</v>
      </c>
      <c r="T8020">
        <v>2907.25</v>
      </c>
      <c r="U8020">
        <v>8083</v>
      </c>
    </row>
    <row r="8021" spans="16:21" x14ac:dyDescent="0.25">
      <c r="P8021" s="1">
        <v>43962.302083333336</v>
      </c>
      <c r="Q8021">
        <v>2909.75</v>
      </c>
      <c r="R8021">
        <v>2909.25</v>
      </c>
      <c r="S8021">
        <v>2911</v>
      </c>
      <c r="T8021">
        <v>2904.5</v>
      </c>
      <c r="U8021">
        <v>9153</v>
      </c>
    </row>
    <row r="8022" spans="16:21" x14ac:dyDescent="0.25">
      <c r="P8022" s="1">
        <v>43962.3125</v>
      </c>
      <c r="Q8022">
        <v>2909.25</v>
      </c>
      <c r="R8022">
        <v>2901.75</v>
      </c>
      <c r="S8022">
        <v>2910</v>
      </c>
      <c r="T8022">
        <v>2901.5</v>
      </c>
      <c r="U8022">
        <v>8376</v>
      </c>
    </row>
    <row r="8023" spans="16:21" x14ac:dyDescent="0.25">
      <c r="P8023" s="1">
        <v>43962.322916666664</v>
      </c>
      <c r="Q8023">
        <v>2901.75</v>
      </c>
      <c r="R8023">
        <v>2897.5</v>
      </c>
      <c r="S8023">
        <v>2903.5</v>
      </c>
      <c r="T8023">
        <v>2895.25</v>
      </c>
      <c r="U8023">
        <v>14783</v>
      </c>
    </row>
    <row r="8024" spans="16:21" x14ac:dyDescent="0.25">
      <c r="P8024" s="1">
        <v>43962.333333333336</v>
      </c>
      <c r="Q8024">
        <v>2897.25</v>
      </c>
      <c r="R8024">
        <v>2898.5</v>
      </c>
      <c r="S8024">
        <v>2900</v>
      </c>
      <c r="T8024">
        <v>2893</v>
      </c>
      <c r="U8024">
        <v>19035</v>
      </c>
    </row>
    <row r="8025" spans="16:21" x14ac:dyDescent="0.25">
      <c r="P8025" s="1">
        <v>43962.34375</v>
      </c>
      <c r="Q8025">
        <v>2898.25</v>
      </c>
      <c r="R8025">
        <v>2895.5</v>
      </c>
      <c r="S8025">
        <v>2900</v>
      </c>
      <c r="T8025">
        <v>2895</v>
      </c>
      <c r="U8025">
        <v>11971</v>
      </c>
    </row>
    <row r="8026" spans="16:21" x14ac:dyDescent="0.25">
      <c r="P8026" s="1">
        <v>43962.354166666664</v>
      </c>
      <c r="Q8026">
        <v>2895.25</v>
      </c>
      <c r="R8026">
        <v>2891.25</v>
      </c>
      <c r="S8026">
        <v>2898.5</v>
      </c>
      <c r="T8026">
        <v>2889.75</v>
      </c>
      <c r="U8026">
        <v>17105</v>
      </c>
    </row>
    <row r="8027" spans="16:21" x14ac:dyDescent="0.25">
      <c r="P8027" s="1">
        <v>43962.364583333336</v>
      </c>
      <c r="Q8027">
        <v>2891.25</v>
      </c>
      <c r="R8027">
        <v>2894.5</v>
      </c>
      <c r="S8027">
        <v>2894.75</v>
      </c>
      <c r="T8027">
        <v>2890</v>
      </c>
      <c r="U8027">
        <v>14906</v>
      </c>
    </row>
    <row r="8028" spans="16:21" x14ac:dyDescent="0.25">
      <c r="P8028" s="1">
        <v>43962.375</v>
      </c>
      <c r="Q8028">
        <v>2894.25</v>
      </c>
      <c r="R8028">
        <v>2897</v>
      </c>
      <c r="S8028">
        <v>2899</v>
      </c>
      <c r="T8028">
        <v>2894.25</v>
      </c>
      <c r="U8028">
        <v>13239</v>
      </c>
    </row>
    <row r="8029" spans="16:21" x14ac:dyDescent="0.25">
      <c r="P8029" s="1">
        <v>43962.385416666664</v>
      </c>
      <c r="Q8029">
        <v>2897</v>
      </c>
      <c r="R8029">
        <v>2900.5</v>
      </c>
      <c r="S8029">
        <v>2901.25</v>
      </c>
      <c r="T8029">
        <v>2896</v>
      </c>
      <c r="U8029">
        <v>29988</v>
      </c>
    </row>
    <row r="8030" spans="16:21" x14ac:dyDescent="0.25">
      <c r="P8030" s="1">
        <v>43962.395833333336</v>
      </c>
      <c r="Q8030">
        <v>2900.25</v>
      </c>
      <c r="R8030">
        <v>2906.5</v>
      </c>
      <c r="S8030">
        <v>2907.75</v>
      </c>
      <c r="T8030">
        <v>2895.5</v>
      </c>
      <c r="U8030">
        <v>78168</v>
      </c>
    </row>
    <row r="8031" spans="16:21" x14ac:dyDescent="0.25">
      <c r="P8031" s="1">
        <v>43962.40625</v>
      </c>
      <c r="Q8031">
        <v>2906.75</v>
      </c>
      <c r="R8031">
        <v>2900.5</v>
      </c>
      <c r="S8031">
        <v>2909</v>
      </c>
      <c r="T8031">
        <v>2899.25</v>
      </c>
      <c r="U8031">
        <v>51607</v>
      </c>
    </row>
    <row r="8032" spans="16:21" x14ac:dyDescent="0.25">
      <c r="P8032" s="1">
        <v>43962.416666666664</v>
      </c>
      <c r="Q8032">
        <v>2900.75</v>
      </c>
      <c r="R8032">
        <v>2904.5</v>
      </c>
      <c r="S8032">
        <v>2909.5</v>
      </c>
      <c r="T8032">
        <v>2900.75</v>
      </c>
      <c r="U8032">
        <v>64037</v>
      </c>
    </row>
    <row r="8033" spans="16:21" x14ac:dyDescent="0.25">
      <c r="P8033" s="1">
        <v>43962.427083333336</v>
      </c>
      <c r="Q8033">
        <v>2904.75</v>
      </c>
      <c r="R8033">
        <v>2905.5</v>
      </c>
      <c r="S8033">
        <v>2907.25</v>
      </c>
      <c r="T8033">
        <v>2900.25</v>
      </c>
      <c r="U8033">
        <v>43730</v>
      </c>
    </row>
    <row r="8034" spans="16:21" x14ac:dyDescent="0.25">
      <c r="P8034" s="1">
        <v>43962.4375</v>
      </c>
      <c r="Q8034">
        <v>2905.5</v>
      </c>
      <c r="R8034">
        <v>2906.75</v>
      </c>
      <c r="S8034">
        <v>2910.75</v>
      </c>
      <c r="T8034">
        <v>2902</v>
      </c>
      <c r="U8034">
        <v>45185</v>
      </c>
    </row>
    <row r="8035" spans="16:21" x14ac:dyDescent="0.25">
      <c r="P8035" s="1">
        <v>43962.447916666664</v>
      </c>
      <c r="Q8035">
        <v>2906.75</v>
      </c>
      <c r="R8035">
        <v>2906</v>
      </c>
      <c r="S8035">
        <v>2910.75</v>
      </c>
      <c r="T8035">
        <v>2904.5</v>
      </c>
      <c r="U8035">
        <v>30966</v>
      </c>
    </row>
    <row r="8036" spans="16:21" x14ac:dyDescent="0.25">
      <c r="P8036" s="1">
        <v>43962.458333333336</v>
      </c>
      <c r="Q8036">
        <v>2906</v>
      </c>
      <c r="R8036">
        <v>2908.25</v>
      </c>
      <c r="S8036">
        <v>2909.75</v>
      </c>
      <c r="T8036">
        <v>2904.75</v>
      </c>
      <c r="U8036">
        <v>25684</v>
      </c>
    </row>
    <row r="8037" spans="16:21" x14ac:dyDescent="0.25">
      <c r="P8037" s="1">
        <v>43962.46875</v>
      </c>
      <c r="Q8037">
        <v>2908.25</v>
      </c>
      <c r="R8037">
        <v>2914.25</v>
      </c>
      <c r="S8037">
        <v>2914.5</v>
      </c>
      <c r="T8037">
        <v>2907</v>
      </c>
      <c r="U8037">
        <v>44294</v>
      </c>
    </row>
    <row r="8038" spans="16:21" x14ac:dyDescent="0.25">
      <c r="P8038" s="1">
        <v>43962.479166666664</v>
      </c>
      <c r="Q8038">
        <v>2914</v>
      </c>
      <c r="R8038">
        <v>2914.5</v>
      </c>
      <c r="S8038">
        <v>2916.75</v>
      </c>
      <c r="T8038">
        <v>2913.5</v>
      </c>
      <c r="U8038">
        <v>33898</v>
      </c>
    </row>
    <row r="8039" spans="16:21" x14ac:dyDescent="0.25">
      <c r="P8039" s="1">
        <v>43962.489583333336</v>
      </c>
      <c r="Q8039">
        <v>2914.5</v>
      </c>
      <c r="R8039">
        <v>2916</v>
      </c>
      <c r="S8039">
        <v>2916.75</v>
      </c>
      <c r="T8039">
        <v>2913.75</v>
      </c>
      <c r="U8039">
        <v>28877</v>
      </c>
    </row>
    <row r="8040" spans="16:21" x14ac:dyDescent="0.25">
      <c r="P8040" s="1">
        <v>43962.5</v>
      </c>
      <c r="Q8040">
        <v>2915.75</v>
      </c>
      <c r="R8040">
        <v>2915.5</v>
      </c>
      <c r="S8040">
        <v>2917.25</v>
      </c>
      <c r="T8040">
        <v>2913.75</v>
      </c>
      <c r="U8040">
        <v>17477</v>
      </c>
    </row>
    <row r="8041" spans="16:21" x14ac:dyDescent="0.25">
      <c r="P8041" s="1">
        <v>43962.510416666664</v>
      </c>
      <c r="Q8041">
        <v>2915.75</v>
      </c>
      <c r="R8041">
        <v>2924.25</v>
      </c>
      <c r="S8041">
        <v>2924.5</v>
      </c>
      <c r="T8041">
        <v>2914.75</v>
      </c>
      <c r="U8041">
        <v>31233</v>
      </c>
    </row>
    <row r="8042" spans="16:21" x14ac:dyDescent="0.25">
      <c r="P8042" s="1">
        <v>43962.520833333336</v>
      </c>
      <c r="Q8042">
        <v>2924.25</v>
      </c>
      <c r="R8042">
        <v>2926.75</v>
      </c>
      <c r="S8042">
        <v>2927.75</v>
      </c>
      <c r="T8042">
        <v>2924</v>
      </c>
      <c r="U8042">
        <v>30380</v>
      </c>
    </row>
    <row r="8043" spans="16:21" x14ac:dyDescent="0.25">
      <c r="P8043" s="1">
        <v>43962.53125</v>
      </c>
      <c r="Q8043">
        <v>2926.5</v>
      </c>
      <c r="R8043">
        <v>2926.75</v>
      </c>
      <c r="S8043">
        <v>2927.5</v>
      </c>
      <c r="T8043">
        <v>2923</v>
      </c>
      <c r="U8043">
        <v>36064</v>
      </c>
    </row>
    <row r="8044" spans="16:21" x14ac:dyDescent="0.25">
      <c r="P8044" s="1">
        <v>43962.541666666664</v>
      </c>
      <c r="Q8044">
        <v>2926.5</v>
      </c>
      <c r="R8044">
        <v>2932</v>
      </c>
      <c r="S8044">
        <v>2932.75</v>
      </c>
      <c r="T8044">
        <v>2924.75</v>
      </c>
      <c r="U8044">
        <v>31885</v>
      </c>
    </row>
    <row r="8045" spans="16:21" x14ac:dyDescent="0.25">
      <c r="P8045" s="1">
        <v>43962.552083333336</v>
      </c>
      <c r="Q8045">
        <v>2932</v>
      </c>
      <c r="R8045">
        <v>2933.75</v>
      </c>
      <c r="S8045">
        <v>2935</v>
      </c>
      <c r="T8045">
        <v>2930.75</v>
      </c>
      <c r="U8045">
        <v>21192</v>
      </c>
    </row>
    <row r="8046" spans="16:21" x14ac:dyDescent="0.25">
      <c r="P8046" s="1">
        <v>43962.5625</v>
      </c>
      <c r="Q8046">
        <v>2933.75</v>
      </c>
      <c r="R8046">
        <v>2932.75</v>
      </c>
      <c r="S8046">
        <v>2937</v>
      </c>
      <c r="T8046">
        <v>2932.5</v>
      </c>
      <c r="U8046">
        <v>29446</v>
      </c>
    </row>
    <row r="8047" spans="16:21" x14ac:dyDescent="0.25">
      <c r="P8047" s="1">
        <v>43962.572916666664</v>
      </c>
      <c r="Q8047">
        <v>2932.5</v>
      </c>
      <c r="R8047">
        <v>2930.75</v>
      </c>
      <c r="S8047">
        <v>2934</v>
      </c>
      <c r="T8047">
        <v>2930.5</v>
      </c>
      <c r="U8047">
        <v>27366</v>
      </c>
    </row>
    <row r="8048" spans="16:21" x14ac:dyDescent="0.25">
      <c r="P8048" s="1">
        <v>43962.583333333336</v>
      </c>
      <c r="Q8048">
        <v>2930.75</v>
      </c>
      <c r="R8048">
        <v>2924.75</v>
      </c>
      <c r="S8048">
        <v>2931.75</v>
      </c>
      <c r="T8048">
        <v>2924</v>
      </c>
      <c r="U8048">
        <v>40689</v>
      </c>
    </row>
    <row r="8049" spans="16:21" x14ac:dyDescent="0.25">
      <c r="P8049" s="1">
        <v>43962.59375</v>
      </c>
      <c r="Q8049">
        <v>2924.75</v>
      </c>
      <c r="R8049">
        <v>2925.75</v>
      </c>
      <c r="S8049">
        <v>2929.5</v>
      </c>
      <c r="T8049">
        <v>2924</v>
      </c>
      <c r="U8049">
        <v>32233</v>
      </c>
    </row>
    <row r="8050" spans="16:21" x14ac:dyDescent="0.25">
      <c r="P8050" s="1">
        <v>43962.604166666664</v>
      </c>
      <c r="Q8050">
        <v>2925.5</v>
      </c>
      <c r="R8050">
        <v>2931.25</v>
      </c>
      <c r="S8050">
        <v>2932.5</v>
      </c>
      <c r="T8050">
        <v>2925</v>
      </c>
      <c r="U8050">
        <v>31265</v>
      </c>
    </row>
    <row r="8051" spans="16:21" x14ac:dyDescent="0.25">
      <c r="P8051" s="1">
        <v>43962.614583333336</v>
      </c>
      <c r="Q8051">
        <v>2931.25</v>
      </c>
      <c r="R8051">
        <v>2931.75</v>
      </c>
      <c r="S8051">
        <v>2934.25</v>
      </c>
      <c r="T8051">
        <v>2930</v>
      </c>
      <c r="U8051">
        <v>18858</v>
      </c>
    </row>
    <row r="8052" spans="16:21" x14ac:dyDescent="0.25">
      <c r="P8052" s="1">
        <v>43962.625</v>
      </c>
      <c r="Q8052">
        <v>2931.75</v>
      </c>
      <c r="R8052">
        <v>2933.75</v>
      </c>
      <c r="S8052">
        <v>2937</v>
      </c>
      <c r="T8052">
        <v>2931.75</v>
      </c>
      <c r="U8052">
        <v>37935</v>
      </c>
    </row>
    <row r="8053" spans="16:21" x14ac:dyDescent="0.25">
      <c r="P8053" s="1">
        <v>43962.635416666664</v>
      </c>
      <c r="Q8053">
        <v>2933.5</v>
      </c>
      <c r="R8053">
        <v>2930</v>
      </c>
      <c r="S8053">
        <v>2935.75</v>
      </c>
      <c r="T8053">
        <v>2928.75</v>
      </c>
      <c r="U8053">
        <v>38831</v>
      </c>
    </row>
    <row r="8054" spans="16:21" x14ac:dyDescent="0.25">
      <c r="P8054" s="1">
        <v>43962.645833333336</v>
      </c>
      <c r="Q8054">
        <v>2929.75</v>
      </c>
      <c r="R8054">
        <v>2930</v>
      </c>
      <c r="S8054">
        <v>2932.75</v>
      </c>
      <c r="T8054">
        <v>2926.75</v>
      </c>
      <c r="U8054">
        <v>46184</v>
      </c>
    </row>
    <row r="8055" spans="16:21" x14ac:dyDescent="0.25">
      <c r="P8055" s="1">
        <v>43962.65625</v>
      </c>
      <c r="Q8055">
        <v>2930</v>
      </c>
      <c r="R8055">
        <v>2923</v>
      </c>
      <c r="S8055">
        <v>2932</v>
      </c>
      <c r="T8055">
        <v>2921.25</v>
      </c>
      <c r="U8055">
        <v>111091</v>
      </c>
    </row>
    <row r="8056" spans="16:21" x14ac:dyDescent="0.25">
      <c r="P8056" s="1">
        <v>43962.666666666664</v>
      </c>
      <c r="Q8056">
        <v>2923</v>
      </c>
      <c r="R8056">
        <v>2923.5</v>
      </c>
      <c r="S8056">
        <v>2924</v>
      </c>
      <c r="T8056">
        <v>2917.25</v>
      </c>
      <c r="U8056">
        <v>54285</v>
      </c>
    </row>
    <row r="8057" spans="16:21" x14ac:dyDescent="0.25">
      <c r="P8057" s="1">
        <v>43962.677083333336</v>
      </c>
      <c r="Q8057">
        <v>2923.25</v>
      </c>
      <c r="R8057">
        <v>2923.75</v>
      </c>
      <c r="S8057">
        <v>2923.75</v>
      </c>
      <c r="T8057">
        <v>2923</v>
      </c>
      <c r="U8057">
        <v>388</v>
      </c>
    </row>
    <row r="8058" spans="16:21" x14ac:dyDescent="0.25">
      <c r="P8058" s="1">
        <v>43962.6875</v>
      </c>
      <c r="Q8058">
        <v>2923.75</v>
      </c>
      <c r="R8058">
        <v>2920.25</v>
      </c>
      <c r="S8058">
        <v>2923.75</v>
      </c>
      <c r="T8058">
        <v>2918.5</v>
      </c>
      <c r="U8058">
        <v>5618</v>
      </c>
    </row>
    <row r="8059" spans="16:21" x14ac:dyDescent="0.25">
      <c r="P8059" s="1">
        <v>43962.697916666664</v>
      </c>
      <c r="Q8059">
        <v>2920.5</v>
      </c>
      <c r="R8059">
        <v>2919</v>
      </c>
      <c r="S8059">
        <v>2920.75</v>
      </c>
      <c r="T8059">
        <v>2918.25</v>
      </c>
      <c r="U8059">
        <v>2339</v>
      </c>
    </row>
    <row r="8060" spans="16:21" x14ac:dyDescent="0.25">
      <c r="P8060" s="1">
        <v>43962.75</v>
      </c>
      <c r="Q8060">
        <v>2919.25</v>
      </c>
      <c r="R8060">
        <v>2923</v>
      </c>
      <c r="S8060">
        <v>2923.5</v>
      </c>
      <c r="T8060">
        <v>2919</v>
      </c>
      <c r="U8060">
        <v>2876</v>
      </c>
    </row>
    <row r="8061" spans="16:21" x14ac:dyDescent="0.25">
      <c r="P8061" s="1">
        <v>43962.760416666664</v>
      </c>
      <c r="Q8061">
        <v>2923.25</v>
      </c>
      <c r="R8061">
        <v>2925</v>
      </c>
      <c r="S8061">
        <v>2927.75</v>
      </c>
      <c r="T8061">
        <v>2923.25</v>
      </c>
      <c r="U8061">
        <v>2842</v>
      </c>
    </row>
    <row r="8062" spans="16:21" x14ac:dyDescent="0.25">
      <c r="P8062" s="1">
        <v>43962.770833333336</v>
      </c>
      <c r="Q8062">
        <v>2925</v>
      </c>
      <c r="R8062">
        <v>2925.5</v>
      </c>
      <c r="S8062">
        <v>2927.5</v>
      </c>
      <c r="T8062">
        <v>2924.5</v>
      </c>
      <c r="U8062">
        <v>1682</v>
      </c>
    </row>
    <row r="8063" spans="16:21" x14ac:dyDescent="0.25">
      <c r="P8063" s="1">
        <v>43962.78125</v>
      </c>
      <c r="Q8063">
        <v>2925.25</v>
      </c>
      <c r="R8063">
        <v>2922.25</v>
      </c>
      <c r="S8063">
        <v>2925.25</v>
      </c>
      <c r="T8063">
        <v>2919</v>
      </c>
      <c r="U8063">
        <v>2850</v>
      </c>
    </row>
    <row r="8064" spans="16:21" x14ac:dyDescent="0.25">
      <c r="P8064" s="1">
        <v>43962.791666666664</v>
      </c>
      <c r="Q8064">
        <v>2922.25</v>
      </c>
      <c r="R8064">
        <v>2923.5</v>
      </c>
      <c r="S8064">
        <v>2924.25</v>
      </c>
      <c r="T8064">
        <v>2920.25</v>
      </c>
      <c r="U8064">
        <v>1003</v>
      </c>
    </row>
    <row r="8065" spans="16:21" x14ac:dyDescent="0.25">
      <c r="P8065" s="1">
        <v>43962.802083333336</v>
      </c>
      <c r="Q8065">
        <v>2923.5</v>
      </c>
      <c r="R8065">
        <v>2915.5</v>
      </c>
      <c r="S8065">
        <v>2923.75</v>
      </c>
      <c r="T8065">
        <v>2914</v>
      </c>
      <c r="U8065">
        <v>3844</v>
      </c>
    </row>
    <row r="8066" spans="16:21" x14ac:dyDescent="0.25">
      <c r="P8066" s="1">
        <v>43962.8125</v>
      </c>
      <c r="Q8066">
        <v>2915.25</v>
      </c>
      <c r="R8066">
        <v>2914</v>
      </c>
      <c r="S8066">
        <v>2917</v>
      </c>
      <c r="T8066">
        <v>2912.75</v>
      </c>
      <c r="U8066">
        <v>2455</v>
      </c>
    </row>
    <row r="8067" spans="16:21" x14ac:dyDescent="0.25">
      <c r="P8067" s="1">
        <v>43962.822916666664</v>
      </c>
      <c r="Q8067">
        <v>2914</v>
      </c>
      <c r="R8067">
        <v>2916.25</v>
      </c>
      <c r="S8067">
        <v>2917</v>
      </c>
      <c r="T8067">
        <v>2912.75</v>
      </c>
      <c r="U8067">
        <v>2185</v>
      </c>
    </row>
    <row r="8068" spans="16:21" x14ac:dyDescent="0.25">
      <c r="P8068" s="1">
        <v>43962.833333333336</v>
      </c>
      <c r="Q8068">
        <v>2916</v>
      </c>
      <c r="R8068">
        <v>2910.5</v>
      </c>
      <c r="S8068">
        <v>2918.5</v>
      </c>
      <c r="T8068">
        <v>2910</v>
      </c>
      <c r="U8068">
        <v>5506</v>
      </c>
    </row>
    <row r="8069" spans="16:21" x14ac:dyDescent="0.25">
      <c r="P8069" s="1">
        <v>43962.84375</v>
      </c>
      <c r="Q8069">
        <v>2910.5</v>
      </c>
      <c r="R8069">
        <v>2906.25</v>
      </c>
      <c r="S8069">
        <v>2912.75</v>
      </c>
      <c r="T8069">
        <v>2905</v>
      </c>
      <c r="U8069">
        <v>5898</v>
      </c>
    </row>
    <row r="8070" spans="16:21" x14ac:dyDescent="0.25">
      <c r="P8070" s="1">
        <v>43962.854166666664</v>
      </c>
      <c r="Q8070">
        <v>2906</v>
      </c>
      <c r="R8070">
        <v>2908.25</v>
      </c>
      <c r="S8070">
        <v>2909.75</v>
      </c>
      <c r="T8070">
        <v>2904.5</v>
      </c>
      <c r="U8070">
        <v>5125</v>
      </c>
    </row>
    <row r="8071" spans="16:21" x14ac:dyDescent="0.25">
      <c r="P8071" s="1">
        <v>43962.864583333336</v>
      </c>
      <c r="Q8071">
        <v>2908.25</v>
      </c>
      <c r="R8071">
        <v>2905</v>
      </c>
      <c r="S8071">
        <v>2909.25</v>
      </c>
      <c r="T8071">
        <v>2902.5</v>
      </c>
      <c r="U8071">
        <v>5323</v>
      </c>
    </row>
    <row r="8072" spans="16:21" x14ac:dyDescent="0.25">
      <c r="P8072" s="1">
        <v>43962.875</v>
      </c>
      <c r="Q8072">
        <v>2905</v>
      </c>
      <c r="R8072">
        <v>2906.5</v>
      </c>
      <c r="S8072">
        <v>2908</v>
      </c>
      <c r="T8072">
        <v>2902.75</v>
      </c>
      <c r="U8072">
        <v>3801</v>
      </c>
    </row>
    <row r="8073" spans="16:21" x14ac:dyDescent="0.25">
      <c r="P8073" s="1">
        <v>43962.885416666664</v>
      </c>
      <c r="Q8073">
        <v>2906.5</v>
      </c>
      <c r="R8073">
        <v>2910.25</v>
      </c>
      <c r="S8073">
        <v>2910.25</v>
      </c>
      <c r="T8073">
        <v>2905.75</v>
      </c>
      <c r="U8073">
        <v>4536</v>
      </c>
    </row>
    <row r="8074" spans="16:21" x14ac:dyDescent="0.25">
      <c r="P8074" s="1">
        <v>43962.895833333336</v>
      </c>
      <c r="Q8074">
        <v>2910.25</v>
      </c>
      <c r="R8074">
        <v>2902.75</v>
      </c>
      <c r="S8074">
        <v>2911</v>
      </c>
      <c r="T8074">
        <v>2902</v>
      </c>
      <c r="U8074">
        <v>5653</v>
      </c>
    </row>
    <row r="8075" spans="16:21" x14ac:dyDescent="0.25">
      <c r="P8075" s="1">
        <v>43962.90625</v>
      </c>
      <c r="Q8075">
        <v>2902.75</v>
      </c>
      <c r="R8075">
        <v>2902.75</v>
      </c>
      <c r="S8075">
        <v>2904.75</v>
      </c>
      <c r="T8075">
        <v>2900</v>
      </c>
      <c r="U8075">
        <v>6004</v>
      </c>
    </row>
    <row r="8076" spans="16:21" x14ac:dyDescent="0.25">
      <c r="P8076" s="1">
        <v>43962.916666666664</v>
      </c>
      <c r="Q8076">
        <v>2903</v>
      </c>
      <c r="R8076">
        <v>2905.5</v>
      </c>
      <c r="S8076">
        <v>2906.75</v>
      </c>
      <c r="T8076">
        <v>2903</v>
      </c>
      <c r="U8076">
        <v>2963</v>
      </c>
    </row>
    <row r="8077" spans="16:21" x14ac:dyDescent="0.25">
      <c r="P8077" s="1">
        <v>43962.927083333336</v>
      </c>
      <c r="Q8077">
        <v>2905.75</v>
      </c>
      <c r="R8077">
        <v>2898.75</v>
      </c>
      <c r="S8077">
        <v>2906</v>
      </c>
      <c r="T8077">
        <v>2897.5</v>
      </c>
      <c r="U8077">
        <v>4365</v>
      </c>
    </row>
    <row r="8078" spans="16:21" x14ac:dyDescent="0.25">
      <c r="P8078" s="1">
        <v>43962.9375</v>
      </c>
      <c r="Q8078">
        <v>2898.75</v>
      </c>
      <c r="R8078">
        <v>2899</v>
      </c>
      <c r="S8078">
        <v>2900</v>
      </c>
      <c r="T8078">
        <v>2896.75</v>
      </c>
      <c r="U8078">
        <v>2907</v>
      </c>
    </row>
    <row r="8079" spans="16:21" x14ac:dyDescent="0.25">
      <c r="P8079" s="1">
        <v>43962.947916666664</v>
      </c>
      <c r="Q8079">
        <v>2899.25</v>
      </c>
      <c r="R8079">
        <v>2901.75</v>
      </c>
      <c r="S8079">
        <v>2902</v>
      </c>
      <c r="T8079">
        <v>2898.5</v>
      </c>
      <c r="U8079">
        <v>2237</v>
      </c>
    </row>
    <row r="8080" spans="16:21" x14ac:dyDescent="0.25">
      <c r="P8080" s="1">
        <v>43962.958333333336</v>
      </c>
      <c r="Q8080">
        <v>2901.75</v>
      </c>
      <c r="R8080">
        <v>2897.25</v>
      </c>
      <c r="S8080">
        <v>2901.75</v>
      </c>
      <c r="T8080">
        <v>2896</v>
      </c>
      <c r="U8080">
        <v>3316</v>
      </c>
    </row>
    <row r="8081" spans="16:21" x14ac:dyDescent="0.25">
      <c r="P8081" s="1">
        <v>43962.96875</v>
      </c>
      <c r="Q8081">
        <v>2897.25</v>
      </c>
      <c r="R8081">
        <v>2896.5</v>
      </c>
      <c r="S8081">
        <v>2898.75</v>
      </c>
      <c r="T8081">
        <v>2895.75</v>
      </c>
      <c r="U8081">
        <v>2012</v>
      </c>
    </row>
    <row r="8082" spans="16:21" x14ac:dyDescent="0.25">
      <c r="P8082" s="1">
        <v>43962.979166666664</v>
      </c>
      <c r="Q8082">
        <v>2896.5</v>
      </c>
      <c r="R8082">
        <v>2897.25</v>
      </c>
      <c r="S8082">
        <v>2897.5</v>
      </c>
      <c r="T8082">
        <v>2894.5</v>
      </c>
      <c r="U8082">
        <v>2962</v>
      </c>
    </row>
    <row r="8083" spans="16:21" x14ac:dyDescent="0.25">
      <c r="P8083" s="1">
        <v>43962.989583333336</v>
      </c>
      <c r="Q8083">
        <v>2897.25</v>
      </c>
      <c r="R8083">
        <v>2903.75</v>
      </c>
      <c r="S8083">
        <v>2903.75</v>
      </c>
      <c r="T8083">
        <v>2897</v>
      </c>
      <c r="U8083">
        <v>4759</v>
      </c>
    </row>
    <row r="8084" spans="16:21" x14ac:dyDescent="0.25">
      <c r="P8084" s="1">
        <v>43963</v>
      </c>
      <c r="Q8084">
        <v>2903.5</v>
      </c>
      <c r="R8084">
        <v>2903.5</v>
      </c>
      <c r="S8084">
        <v>2906.25</v>
      </c>
      <c r="T8084">
        <v>2902</v>
      </c>
      <c r="U8084">
        <v>2954</v>
      </c>
    </row>
    <row r="8085" spans="16:21" x14ac:dyDescent="0.25">
      <c r="P8085" s="1">
        <v>43963.010416666664</v>
      </c>
      <c r="Q8085">
        <v>2903.5</v>
      </c>
      <c r="R8085">
        <v>2905.25</v>
      </c>
      <c r="S8085">
        <v>2909</v>
      </c>
      <c r="T8085">
        <v>2903.25</v>
      </c>
      <c r="U8085">
        <v>2893</v>
      </c>
    </row>
    <row r="8086" spans="16:21" x14ac:dyDescent="0.25">
      <c r="P8086" s="1">
        <v>43963.020833333336</v>
      </c>
      <c r="Q8086">
        <v>2905.25</v>
      </c>
      <c r="R8086">
        <v>2904.5</v>
      </c>
      <c r="S8086">
        <v>2906</v>
      </c>
      <c r="T8086">
        <v>2903</v>
      </c>
      <c r="U8086">
        <v>1762</v>
      </c>
    </row>
    <row r="8087" spans="16:21" x14ac:dyDescent="0.25">
      <c r="P8087" s="1">
        <v>43963.03125</v>
      </c>
      <c r="Q8087">
        <v>2904.75</v>
      </c>
      <c r="R8087">
        <v>2908</v>
      </c>
      <c r="S8087">
        <v>2909.25</v>
      </c>
      <c r="T8087">
        <v>2904.5</v>
      </c>
      <c r="U8087">
        <v>1378</v>
      </c>
    </row>
    <row r="8088" spans="16:21" x14ac:dyDescent="0.25">
      <c r="P8088" s="1">
        <v>43963.041666666664</v>
      </c>
      <c r="Q8088">
        <v>2908.25</v>
      </c>
      <c r="R8088">
        <v>2909.5</v>
      </c>
      <c r="S8088">
        <v>2911.75</v>
      </c>
      <c r="T8088">
        <v>2908</v>
      </c>
      <c r="U8088">
        <v>3203</v>
      </c>
    </row>
    <row r="8089" spans="16:21" x14ac:dyDescent="0.25">
      <c r="P8089" s="1">
        <v>43963.052083333336</v>
      </c>
      <c r="Q8089">
        <v>2909.25</v>
      </c>
      <c r="R8089">
        <v>2914</v>
      </c>
      <c r="S8089">
        <v>2914.5</v>
      </c>
      <c r="T8089">
        <v>2909.25</v>
      </c>
      <c r="U8089">
        <v>2614</v>
      </c>
    </row>
    <row r="8090" spans="16:21" x14ac:dyDescent="0.25">
      <c r="P8090" s="1">
        <v>43963.0625</v>
      </c>
      <c r="Q8090">
        <v>2914</v>
      </c>
      <c r="R8090">
        <v>2912.25</v>
      </c>
      <c r="S8090">
        <v>2914</v>
      </c>
      <c r="T8090">
        <v>2911.5</v>
      </c>
      <c r="U8090">
        <v>1612</v>
      </c>
    </row>
    <row r="8091" spans="16:21" x14ac:dyDescent="0.25">
      <c r="P8091" s="1">
        <v>43963.072916666664</v>
      </c>
      <c r="Q8091">
        <v>2912.25</v>
      </c>
      <c r="R8091">
        <v>2909.75</v>
      </c>
      <c r="S8091">
        <v>2913.25</v>
      </c>
      <c r="T8091">
        <v>2908.5</v>
      </c>
      <c r="U8091">
        <v>2100</v>
      </c>
    </row>
    <row r="8092" spans="16:21" x14ac:dyDescent="0.25">
      <c r="P8092" s="1">
        <v>43963.083333333336</v>
      </c>
      <c r="Q8092">
        <v>2909.5</v>
      </c>
      <c r="R8092">
        <v>2897</v>
      </c>
      <c r="S8092">
        <v>2909.5</v>
      </c>
      <c r="T8092">
        <v>2896.75</v>
      </c>
      <c r="U8092">
        <v>7118</v>
      </c>
    </row>
    <row r="8093" spans="16:21" x14ac:dyDescent="0.25">
      <c r="P8093" s="1">
        <v>43963.09375</v>
      </c>
      <c r="Q8093">
        <v>2897</v>
      </c>
      <c r="R8093">
        <v>2899.25</v>
      </c>
      <c r="S8093">
        <v>2902</v>
      </c>
      <c r="T8093">
        <v>2897</v>
      </c>
      <c r="U8093">
        <v>3935</v>
      </c>
    </row>
    <row r="8094" spans="16:21" x14ac:dyDescent="0.25">
      <c r="P8094" s="1">
        <v>43963.104166666664</v>
      </c>
      <c r="Q8094">
        <v>2899.5</v>
      </c>
      <c r="R8094">
        <v>2905.5</v>
      </c>
      <c r="S8094">
        <v>2906.25</v>
      </c>
      <c r="T8094">
        <v>2899.25</v>
      </c>
      <c r="U8094">
        <v>3511</v>
      </c>
    </row>
    <row r="8095" spans="16:21" x14ac:dyDescent="0.25">
      <c r="P8095" s="1">
        <v>43963.114583333336</v>
      </c>
      <c r="Q8095">
        <v>2905.5</v>
      </c>
      <c r="R8095">
        <v>2903</v>
      </c>
      <c r="S8095">
        <v>2906.5</v>
      </c>
      <c r="T8095">
        <v>2901.5</v>
      </c>
      <c r="U8095">
        <v>3344</v>
      </c>
    </row>
    <row r="8096" spans="16:21" x14ac:dyDescent="0.25">
      <c r="P8096" s="1">
        <v>43963.125</v>
      </c>
      <c r="Q8096">
        <v>2903.25</v>
      </c>
      <c r="R8096">
        <v>2912</v>
      </c>
      <c r="S8096">
        <v>2912.5</v>
      </c>
      <c r="T8096">
        <v>2903.25</v>
      </c>
      <c r="U8096">
        <v>8280</v>
      </c>
    </row>
    <row r="8097" spans="16:21" x14ac:dyDescent="0.25">
      <c r="P8097" s="1">
        <v>43963.135416666664</v>
      </c>
      <c r="Q8097">
        <v>2912.25</v>
      </c>
      <c r="R8097">
        <v>2914</v>
      </c>
      <c r="S8097">
        <v>2917.75</v>
      </c>
      <c r="T8097">
        <v>2911.5</v>
      </c>
      <c r="U8097">
        <v>8819</v>
      </c>
    </row>
    <row r="8098" spans="16:21" x14ac:dyDescent="0.25">
      <c r="P8098" s="1">
        <v>43963.145833333336</v>
      </c>
      <c r="Q8098">
        <v>2914.25</v>
      </c>
      <c r="R8098">
        <v>2911.75</v>
      </c>
      <c r="S8098">
        <v>2914.75</v>
      </c>
      <c r="T8098">
        <v>2910.75</v>
      </c>
      <c r="U8098">
        <v>5752</v>
      </c>
    </row>
    <row r="8099" spans="16:21" x14ac:dyDescent="0.25">
      <c r="P8099" s="1">
        <v>43963.15625</v>
      </c>
      <c r="Q8099">
        <v>2911.75</v>
      </c>
      <c r="R8099">
        <v>2915.5</v>
      </c>
      <c r="S8099">
        <v>2916.25</v>
      </c>
      <c r="T8099">
        <v>2911.5</v>
      </c>
      <c r="U8099">
        <v>6193</v>
      </c>
    </row>
    <row r="8100" spans="16:21" x14ac:dyDescent="0.25">
      <c r="P8100" s="1">
        <v>43963.166666666664</v>
      </c>
      <c r="Q8100">
        <v>2915.5</v>
      </c>
      <c r="R8100">
        <v>2914</v>
      </c>
      <c r="S8100">
        <v>2915.5</v>
      </c>
      <c r="T8100">
        <v>2909.75</v>
      </c>
      <c r="U8100">
        <v>6589</v>
      </c>
    </row>
    <row r="8101" spans="16:21" x14ac:dyDescent="0.25">
      <c r="P8101" s="1">
        <v>43963.177083333336</v>
      </c>
      <c r="Q8101">
        <v>2913.75</v>
      </c>
      <c r="R8101">
        <v>2916.25</v>
      </c>
      <c r="S8101">
        <v>2918.5</v>
      </c>
      <c r="T8101">
        <v>2913.75</v>
      </c>
      <c r="U8101">
        <v>7394</v>
      </c>
    </row>
    <row r="8102" spans="16:21" x14ac:dyDescent="0.25">
      <c r="P8102" s="1">
        <v>43963.1875</v>
      </c>
      <c r="Q8102">
        <v>2916.5</v>
      </c>
      <c r="R8102">
        <v>2914</v>
      </c>
      <c r="S8102">
        <v>2917.75</v>
      </c>
      <c r="T8102">
        <v>2913</v>
      </c>
      <c r="U8102">
        <v>5579</v>
      </c>
    </row>
    <row r="8103" spans="16:21" x14ac:dyDescent="0.25">
      <c r="P8103" s="1">
        <v>43963.197916666664</v>
      </c>
      <c r="Q8103">
        <v>2914</v>
      </c>
      <c r="R8103">
        <v>2913.5</v>
      </c>
      <c r="S8103">
        <v>2916.75</v>
      </c>
      <c r="T8103">
        <v>2913.25</v>
      </c>
      <c r="U8103">
        <v>5069</v>
      </c>
    </row>
    <row r="8104" spans="16:21" x14ac:dyDescent="0.25">
      <c r="P8104" s="1">
        <v>43963.208333333336</v>
      </c>
      <c r="Q8104">
        <v>2913.5</v>
      </c>
      <c r="R8104">
        <v>2913.5</v>
      </c>
      <c r="S8104">
        <v>2914</v>
      </c>
      <c r="T8104">
        <v>2909</v>
      </c>
      <c r="U8104">
        <v>6524</v>
      </c>
    </row>
    <row r="8105" spans="16:21" x14ac:dyDescent="0.25">
      <c r="P8105" s="1">
        <v>43963.21875</v>
      </c>
      <c r="Q8105">
        <v>2913.5</v>
      </c>
      <c r="R8105">
        <v>2918</v>
      </c>
      <c r="S8105">
        <v>2918.75</v>
      </c>
      <c r="T8105">
        <v>2913.5</v>
      </c>
      <c r="U8105">
        <v>5872</v>
      </c>
    </row>
    <row r="8106" spans="16:21" x14ac:dyDescent="0.25">
      <c r="P8106" s="1">
        <v>43963.229166666664</v>
      </c>
      <c r="Q8106">
        <v>2917.75</v>
      </c>
      <c r="R8106">
        <v>2912.75</v>
      </c>
      <c r="S8106">
        <v>2918.75</v>
      </c>
      <c r="T8106">
        <v>2911.75</v>
      </c>
      <c r="U8106">
        <v>5578</v>
      </c>
    </row>
    <row r="8107" spans="16:21" x14ac:dyDescent="0.25">
      <c r="P8107" s="1">
        <v>43963.239583333336</v>
      </c>
      <c r="Q8107">
        <v>2912.5</v>
      </c>
      <c r="R8107">
        <v>2920.5</v>
      </c>
      <c r="S8107">
        <v>2921.75</v>
      </c>
      <c r="T8107">
        <v>2911.75</v>
      </c>
      <c r="U8107">
        <v>9237</v>
      </c>
    </row>
    <row r="8108" spans="16:21" x14ac:dyDescent="0.25">
      <c r="P8108" s="1">
        <v>43963.25</v>
      </c>
      <c r="Q8108">
        <v>2920.75</v>
      </c>
      <c r="R8108">
        <v>2921.25</v>
      </c>
      <c r="S8108">
        <v>2921.75</v>
      </c>
      <c r="T8108">
        <v>2918.75</v>
      </c>
      <c r="U8108">
        <v>6511</v>
      </c>
    </row>
    <row r="8109" spans="16:21" x14ac:dyDescent="0.25">
      <c r="P8109" s="1">
        <v>43963.260416666664</v>
      </c>
      <c r="Q8109">
        <v>2921.25</v>
      </c>
      <c r="R8109">
        <v>2928.25</v>
      </c>
      <c r="S8109">
        <v>2928.75</v>
      </c>
      <c r="T8109">
        <v>2920.75</v>
      </c>
      <c r="U8109">
        <v>8282</v>
      </c>
    </row>
    <row r="8110" spans="16:21" x14ac:dyDescent="0.25">
      <c r="P8110" s="1">
        <v>43963.270833333336</v>
      </c>
      <c r="Q8110">
        <v>2928.25</v>
      </c>
      <c r="R8110">
        <v>2927.25</v>
      </c>
      <c r="S8110">
        <v>2929.75</v>
      </c>
      <c r="T8110">
        <v>2926</v>
      </c>
      <c r="U8110">
        <v>7213</v>
      </c>
    </row>
    <row r="8111" spans="16:21" x14ac:dyDescent="0.25">
      <c r="P8111" s="1">
        <v>43963.28125</v>
      </c>
      <c r="Q8111">
        <v>2927.25</v>
      </c>
      <c r="R8111">
        <v>2927.25</v>
      </c>
      <c r="S8111">
        <v>2928</v>
      </c>
      <c r="T8111">
        <v>2925.5</v>
      </c>
      <c r="U8111">
        <v>4638</v>
      </c>
    </row>
    <row r="8112" spans="16:21" x14ac:dyDescent="0.25">
      <c r="P8112" s="1">
        <v>43963.291666666664</v>
      </c>
      <c r="Q8112">
        <v>2927.25</v>
      </c>
      <c r="R8112">
        <v>2929.25</v>
      </c>
      <c r="S8112">
        <v>2931.5</v>
      </c>
      <c r="T8112">
        <v>2925.75</v>
      </c>
      <c r="U8112">
        <v>7815</v>
      </c>
    </row>
    <row r="8113" spans="16:21" x14ac:dyDescent="0.25">
      <c r="P8113" s="1">
        <v>43963.302083333336</v>
      </c>
      <c r="Q8113">
        <v>2929.25</v>
      </c>
      <c r="R8113">
        <v>2933.75</v>
      </c>
      <c r="S8113">
        <v>2934</v>
      </c>
      <c r="T8113">
        <v>2929.25</v>
      </c>
      <c r="U8113">
        <v>7215</v>
      </c>
    </row>
    <row r="8114" spans="16:21" x14ac:dyDescent="0.25">
      <c r="P8114" s="1">
        <v>43963.3125</v>
      </c>
      <c r="Q8114">
        <v>2933.75</v>
      </c>
      <c r="R8114">
        <v>2930.25</v>
      </c>
      <c r="S8114">
        <v>2934</v>
      </c>
      <c r="T8114">
        <v>2929.5</v>
      </c>
      <c r="U8114">
        <v>6262</v>
      </c>
    </row>
    <row r="8115" spans="16:21" x14ac:dyDescent="0.25">
      <c r="P8115" s="1">
        <v>43963.322916666664</v>
      </c>
      <c r="Q8115">
        <v>2930.5</v>
      </c>
      <c r="R8115">
        <v>2934.5</v>
      </c>
      <c r="S8115">
        <v>2936</v>
      </c>
      <c r="T8115">
        <v>2930.25</v>
      </c>
      <c r="U8115">
        <v>8480</v>
      </c>
    </row>
    <row r="8116" spans="16:21" x14ac:dyDescent="0.25">
      <c r="P8116" s="1">
        <v>43963.333333333336</v>
      </c>
      <c r="Q8116">
        <v>2934.75</v>
      </c>
      <c r="R8116">
        <v>2934</v>
      </c>
      <c r="S8116">
        <v>2936</v>
      </c>
      <c r="T8116">
        <v>2932.75</v>
      </c>
      <c r="U8116">
        <v>8131</v>
      </c>
    </row>
    <row r="8117" spans="16:21" x14ac:dyDescent="0.25">
      <c r="P8117" s="1">
        <v>43963.34375</v>
      </c>
      <c r="Q8117">
        <v>2933.75</v>
      </c>
      <c r="R8117">
        <v>2931.5</v>
      </c>
      <c r="S8117">
        <v>2934.5</v>
      </c>
      <c r="T8117">
        <v>2931.5</v>
      </c>
      <c r="U8117">
        <v>7339</v>
      </c>
    </row>
    <row r="8118" spans="16:21" x14ac:dyDescent="0.25">
      <c r="P8118" s="1">
        <v>43963.354166666664</v>
      </c>
      <c r="Q8118">
        <v>2931.5</v>
      </c>
      <c r="R8118">
        <v>2933.75</v>
      </c>
      <c r="S8118">
        <v>2934</v>
      </c>
      <c r="T8118">
        <v>2927.75</v>
      </c>
      <c r="U8118">
        <v>14205</v>
      </c>
    </row>
    <row r="8119" spans="16:21" x14ac:dyDescent="0.25">
      <c r="P8119" s="1">
        <v>43963.364583333336</v>
      </c>
      <c r="Q8119">
        <v>2933.75</v>
      </c>
      <c r="R8119">
        <v>2935</v>
      </c>
      <c r="S8119">
        <v>2935.5</v>
      </c>
      <c r="T8119">
        <v>2932.25</v>
      </c>
      <c r="U8119">
        <v>10741</v>
      </c>
    </row>
    <row r="8120" spans="16:21" x14ac:dyDescent="0.25">
      <c r="P8120" s="1">
        <v>43963.375</v>
      </c>
      <c r="Q8120">
        <v>2935</v>
      </c>
      <c r="R8120">
        <v>2932.75</v>
      </c>
      <c r="S8120">
        <v>2936.5</v>
      </c>
      <c r="T8120">
        <v>2932</v>
      </c>
      <c r="U8120">
        <v>10897</v>
      </c>
    </row>
    <row r="8121" spans="16:21" x14ac:dyDescent="0.25">
      <c r="P8121" s="1">
        <v>43963.385416666664</v>
      </c>
      <c r="Q8121">
        <v>2933</v>
      </c>
      <c r="R8121">
        <v>2935.5</v>
      </c>
      <c r="S8121">
        <v>2936.5</v>
      </c>
      <c r="T8121">
        <v>2931.5</v>
      </c>
      <c r="U8121">
        <v>15872</v>
      </c>
    </row>
    <row r="8122" spans="16:21" x14ac:dyDescent="0.25">
      <c r="P8122" s="1">
        <v>43963.395833333336</v>
      </c>
      <c r="Q8122">
        <v>2935.5</v>
      </c>
      <c r="R8122">
        <v>2926.5</v>
      </c>
      <c r="S8122">
        <v>2939.25</v>
      </c>
      <c r="T8122">
        <v>2925.5</v>
      </c>
      <c r="U8122">
        <v>85746</v>
      </c>
    </row>
    <row r="8123" spans="16:21" x14ac:dyDescent="0.25">
      <c r="P8123" s="1">
        <v>43963.40625</v>
      </c>
      <c r="Q8123">
        <v>2926.75</v>
      </c>
      <c r="R8123">
        <v>2919.75</v>
      </c>
      <c r="S8123">
        <v>2928.25</v>
      </c>
      <c r="T8123">
        <v>2912.5</v>
      </c>
      <c r="U8123">
        <v>91856</v>
      </c>
    </row>
    <row r="8124" spans="16:21" x14ac:dyDescent="0.25">
      <c r="P8124" s="1">
        <v>43963.416666666664</v>
      </c>
      <c r="Q8124">
        <v>2919.75</v>
      </c>
      <c r="R8124">
        <v>2920.75</v>
      </c>
      <c r="S8124">
        <v>2922.75</v>
      </c>
      <c r="T8124">
        <v>2915.5</v>
      </c>
      <c r="U8124">
        <v>65041</v>
      </c>
    </row>
    <row r="8125" spans="16:21" x14ac:dyDescent="0.25">
      <c r="P8125" s="1">
        <v>43963.427083333336</v>
      </c>
      <c r="Q8125">
        <v>2920.75</v>
      </c>
      <c r="R8125">
        <v>2916.75</v>
      </c>
      <c r="S8125">
        <v>2924</v>
      </c>
      <c r="T8125">
        <v>2915.25</v>
      </c>
      <c r="U8125">
        <v>46363</v>
      </c>
    </row>
    <row r="8126" spans="16:21" x14ac:dyDescent="0.25">
      <c r="P8126" s="1">
        <v>43963.4375</v>
      </c>
      <c r="Q8126">
        <v>2916.5</v>
      </c>
      <c r="R8126">
        <v>2919</v>
      </c>
      <c r="S8126">
        <v>2922.5</v>
      </c>
      <c r="T8126">
        <v>2915.25</v>
      </c>
      <c r="U8126">
        <v>49923</v>
      </c>
    </row>
    <row r="8127" spans="16:21" x14ac:dyDescent="0.25">
      <c r="P8127" s="1">
        <v>43963.447916666664</v>
      </c>
      <c r="Q8127">
        <v>2918.75</v>
      </c>
      <c r="R8127">
        <v>2922.5</v>
      </c>
      <c r="S8127">
        <v>2924.5</v>
      </c>
      <c r="T8127">
        <v>2912.75</v>
      </c>
      <c r="U8127">
        <v>44286</v>
      </c>
    </row>
    <row r="8128" spans="16:21" x14ac:dyDescent="0.25">
      <c r="P8128" s="1">
        <v>43963.458333333336</v>
      </c>
      <c r="Q8128">
        <v>2922.5</v>
      </c>
      <c r="R8128">
        <v>2925.25</v>
      </c>
      <c r="S8128">
        <v>2927.25</v>
      </c>
      <c r="T8128">
        <v>2919.5</v>
      </c>
      <c r="U8128">
        <v>41548</v>
      </c>
    </row>
    <row r="8129" spans="16:21" x14ac:dyDescent="0.25">
      <c r="P8129" s="1">
        <v>43963.46875</v>
      </c>
      <c r="Q8129">
        <v>2925</v>
      </c>
      <c r="R8129">
        <v>2924</v>
      </c>
      <c r="S8129">
        <v>2928.25</v>
      </c>
      <c r="T8129">
        <v>2923</v>
      </c>
      <c r="U8129">
        <v>41926</v>
      </c>
    </row>
    <row r="8130" spans="16:21" x14ac:dyDescent="0.25">
      <c r="P8130" s="1">
        <v>43963.479166666664</v>
      </c>
      <c r="Q8130">
        <v>2923.75</v>
      </c>
      <c r="R8130">
        <v>2920.25</v>
      </c>
      <c r="S8130">
        <v>2926.5</v>
      </c>
      <c r="T8130">
        <v>2919</v>
      </c>
      <c r="U8130">
        <v>36315</v>
      </c>
    </row>
    <row r="8131" spans="16:21" x14ac:dyDescent="0.25">
      <c r="P8131" s="1">
        <v>43963.489583333336</v>
      </c>
      <c r="Q8131">
        <v>2920</v>
      </c>
      <c r="R8131">
        <v>2922.25</v>
      </c>
      <c r="S8131">
        <v>2922.5</v>
      </c>
      <c r="T8131">
        <v>2916.25</v>
      </c>
      <c r="U8131">
        <v>32172</v>
      </c>
    </row>
    <row r="8132" spans="16:21" x14ac:dyDescent="0.25">
      <c r="P8132" s="1">
        <v>43963.5</v>
      </c>
      <c r="Q8132">
        <v>2922.25</v>
      </c>
      <c r="R8132">
        <v>2919.25</v>
      </c>
      <c r="S8132">
        <v>2923.25</v>
      </c>
      <c r="T8132">
        <v>2917</v>
      </c>
      <c r="U8132">
        <v>22742</v>
      </c>
    </row>
    <row r="8133" spans="16:21" x14ac:dyDescent="0.25">
      <c r="P8133" s="1">
        <v>43963.510416666664</v>
      </c>
      <c r="Q8133">
        <v>2919.5</v>
      </c>
      <c r="R8133">
        <v>2921.5</v>
      </c>
      <c r="S8133">
        <v>2922.5</v>
      </c>
      <c r="T8133">
        <v>2916.75</v>
      </c>
      <c r="U8133">
        <v>25374</v>
      </c>
    </row>
    <row r="8134" spans="16:21" x14ac:dyDescent="0.25">
      <c r="P8134" s="1">
        <v>43963.520833333336</v>
      </c>
      <c r="Q8134">
        <v>2921.25</v>
      </c>
      <c r="R8134">
        <v>2920.5</v>
      </c>
      <c r="S8134">
        <v>2923.25</v>
      </c>
      <c r="T8134">
        <v>2919.25</v>
      </c>
      <c r="U8134">
        <v>19875</v>
      </c>
    </row>
    <row r="8135" spans="16:21" x14ac:dyDescent="0.25">
      <c r="P8135" s="1">
        <v>43963.53125</v>
      </c>
      <c r="Q8135">
        <v>2920.5</v>
      </c>
      <c r="R8135">
        <v>2921.5</v>
      </c>
      <c r="S8135">
        <v>2923.25</v>
      </c>
      <c r="T8135">
        <v>2918.5</v>
      </c>
      <c r="U8135">
        <v>30588</v>
      </c>
    </row>
    <row r="8136" spans="16:21" x14ac:dyDescent="0.25">
      <c r="P8136" s="1">
        <v>43963.541666666664</v>
      </c>
      <c r="Q8136">
        <v>2921.75</v>
      </c>
      <c r="R8136">
        <v>2911.25</v>
      </c>
      <c r="S8136">
        <v>2922.25</v>
      </c>
      <c r="T8136">
        <v>2910.25</v>
      </c>
      <c r="U8136">
        <v>39068</v>
      </c>
    </row>
    <row r="8137" spans="16:21" x14ac:dyDescent="0.25">
      <c r="P8137" s="1">
        <v>43963.552083333336</v>
      </c>
      <c r="Q8137">
        <v>2911</v>
      </c>
      <c r="R8137">
        <v>2905</v>
      </c>
      <c r="S8137">
        <v>2912.75</v>
      </c>
      <c r="T8137">
        <v>2901.75</v>
      </c>
      <c r="U8137">
        <v>57761</v>
      </c>
    </row>
    <row r="8138" spans="16:21" x14ac:dyDescent="0.25">
      <c r="P8138" s="1">
        <v>43963.5625</v>
      </c>
      <c r="Q8138">
        <v>2905</v>
      </c>
      <c r="R8138">
        <v>2906.5</v>
      </c>
      <c r="S8138">
        <v>2909</v>
      </c>
      <c r="T8138">
        <v>2903.75</v>
      </c>
      <c r="U8138">
        <v>43345</v>
      </c>
    </row>
    <row r="8139" spans="16:21" x14ac:dyDescent="0.25">
      <c r="P8139" s="1">
        <v>43963.572916666664</v>
      </c>
      <c r="Q8139">
        <v>2906.5</v>
      </c>
      <c r="R8139">
        <v>2911.75</v>
      </c>
      <c r="S8139">
        <v>2911.75</v>
      </c>
      <c r="T8139">
        <v>2906</v>
      </c>
      <c r="U8139">
        <v>23202</v>
      </c>
    </row>
    <row r="8140" spans="16:21" x14ac:dyDescent="0.25">
      <c r="P8140" s="1">
        <v>43963.583333333336</v>
      </c>
      <c r="Q8140">
        <v>2911.75</v>
      </c>
      <c r="R8140">
        <v>2903.25</v>
      </c>
      <c r="S8140">
        <v>2912.5</v>
      </c>
      <c r="T8140">
        <v>2903.25</v>
      </c>
      <c r="U8140">
        <v>40752</v>
      </c>
    </row>
    <row r="8141" spans="16:21" x14ac:dyDescent="0.25">
      <c r="P8141" s="1">
        <v>43963.59375</v>
      </c>
      <c r="Q8141">
        <v>2903.25</v>
      </c>
      <c r="R8141">
        <v>2905</v>
      </c>
      <c r="S8141">
        <v>2906.5</v>
      </c>
      <c r="T8141">
        <v>2899.5</v>
      </c>
      <c r="U8141">
        <v>51311</v>
      </c>
    </row>
    <row r="8142" spans="16:21" x14ac:dyDescent="0.25">
      <c r="P8142" s="1">
        <v>43963.604166666664</v>
      </c>
      <c r="Q8142">
        <v>2905</v>
      </c>
      <c r="R8142">
        <v>2903.5</v>
      </c>
      <c r="S8142">
        <v>2908.5</v>
      </c>
      <c r="T8142">
        <v>2899</v>
      </c>
      <c r="U8142">
        <v>40341</v>
      </c>
    </row>
    <row r="8143" spans="16:21" x14ac:dyDescent="0.25">
      <c r="P8143" s="1">
        <v>43963.614583333336</v>
      </c>
      <c r="Q8143">
        <v>2903.75</v>
      </c>
      <c r="R8143">
        <v>2906.5</v>
      </c>
      <c r="S8143">
        <v>2909.5</v>
      </c>
      <c r="T8143">
        <v>2902</v>
      </c>
      <c r="U8143">
        <v>31091</v>
      </c>
    </row>
    <row r="8144" spans="16:21" x14ac:dyDescent="0.25">
      <c r="P8144" s="1">
        <v>43963.625</v>
      </c>
      <c r="Q8144">
        <v>2906.5</v>
      </c>
      <c r="R8144">
        <v>2899.75</v>
      </c>
      <c r="S8144">
        <v>2908</v>
      </c>
      <c r="T8144">
        <v>2899</v>
      </c>
      <c r="U8144">
        <v>41070</v>
      </c>
    </row>
    <row r="8145" spans="16:21" x14ac:dyDescent="0.25">
      <c r="P8145" s="1">
        <v>43963.635416666664</v>
      </c>
      <c r="Q8145">
        <v>2899.75</v>
      </c>
      <c r="R8145">
        <v>2893.25</v>
      </c>
      <c r="S8145">
        <v>2902.75</v>
      </c>
      <c r="T8145">
        <v>2892.5</v>
      </c>
      <c r="U8145">
        <v>56401</v>
      </c>
    </row>
    <row r="8146" spans="16:21" x14ac:dyDescent="0.25">
      <c r="P8146" s="1">
        <v>43963.645833333336</v>
      </c>
      <c r="Q8146">
        <v>2893.25</v>
      </c>
      <c r="R8146">
        <v>2877.5</v>
      </c>
      <c r="S8146">
        <v>2896</v>
      </c>
      <c r="T8146">
        <v>2876.5</v>
      </c>
      <c r="U8146">
        <v>94488</v>
      </c>
    </row>
    <row r="8147" spans="16:21" x14ac:dyDescent="0.25">
      <c r="P8147" s="1">
        <v>43963.65625</v>
      </c>
      <c r="Q8147">
        <v>2877.5</v>
      </c>
      <c r="R8147">
        <v>2862.25</v>
      </c>
      <c r="S8147">
        <v>2880.5</v>
      </c>
      <c r="T8147">
        <v>2861.5</v>
      </c>
      <c r="U8147">
        <v>187352</v>
      </c>
    </row>
    <row r="8148" spans="16:21" x14ac:dyDescent="0.25">
      <c r="P8148" s="1">
        <v>43963.666666666664</v>
      </c>
      <c r="Q8148">
        <v>2862.25</v>
      </c>
      <c r="R8148">
        <v>2852.75</v>
      </c>
      <c r="S8148">
        <v>2863</v>
      </c>
      <c r="T8148">
        <v>2851.25</v>
      </c>
      <c r="U8148">
        <v>82684</v>
      </c>
    </row>
    <row r="8149" spans="16:21" x14ac:dyDescent="0.25">
      <c r="P8149" s="1">
        <v>43963.677083333336</v>
      </c>
      <c r="Q8149">
        <v>2851</v>
      </c>
      <c r="R8149">
        <v>2850.25</v>
      </c>
      <c r="S8149">
        <v>2851</v>
      </c>
      <c r="T8149">
        <v>2850</v>
      </c>
      <c r="U8149">
        <v>468</v>
      </c>
    </row>
    <row r="8150" spans="16:21" x14ac:dyDescent="0.25">
      <c r="P8150" s="1">
        <v>43963.6875</v>
      </c>
      <c r="Q8150">
        <v>2850.25</v>
      </c>
      <c r="R8150">
        <v>2839.5</v>
      </c>
      <c r="S8150">
        <v>2854.5</v>
      </c>
      <c r="T8150">
        <v>2839.5</v>
      </c>
      <c r="U8150">
        <v>22052</v>
      </c>
    </row>
    <row r="8151" spans="16:21" x14ac:dyDescent="0.25">
      <c r="P8151" s="1">
        <v>43963.697916666664</v>
      </c>
      <c r="Q8151">
        <v>2839.5</v>
      </c>
      <c r="R8151">
        <v>2839.25</v>
      </c>
      <c r="S8151">
        <v>2844.75</v>
      </c>
      <c r="T8151">
        <v>2838</v>
      </c>
      <c r="U8151">
        <v>11030</v>
      </c>
    </row>
    <row r="8152" spans="16:21" x14ac:dyDescent="0.25">
      <c r="P8152" s="1">
        <v>43963.75</v>
      </c>
      <c r="Q8152">
        <v>2839.75</v>
      </c>
      <c r="R8152">
        <v>2848.75</v>
      </c>
      <c r="S8152">
        <v>2849</v>
      </c>
      <c r="T8152">
        <v>2833</v>
      </c>
      <c r="U8152">
        <v>13699</v>
      </c>
    </row>
    <row r="8153" spans="16:21" x14ac:dyDescent="0.25">
      <c r="P8153" s="1">
        <v>43963.760416666664</v>
      </c>
      <c r="Q8153">
        <v>2848.75</v>
      </c>
      <c r="R8153">
        <v>2843.25</v>
      </c>
      <c r="S8153">
        <v>2849.25</v>
      </c>
      <c r="T8153">
        <v>2842.75</v>
      </c>
      <c r="U8153">
        <v>4068</v>
      </c>
    </row>
    <row r="8154" spans="16:21" x14ac:dyDescent="0.25">
      <c r="P8154" s="1">
        <v>43963.770833333336</v>
      </c>
      <c r="Q8154">
        <v>2843.25</v>
      </c>
      <c r="R8154">
        <v>2845.5</v>
      </c>
      <c r="S8154">
        <v>2845.75</v>
      </c>
      <c r="T8154">
        <v>2840</v>
      </c>
      <c r="U8154">
        <v>3724</v>
      </c>
    </row>
    <row r="8155" spans="16:21" x14ac:dyDescent="0.25">
      <c r="P8155" s="1">
        <v>43963.78125</v>
      </c>
      <c r="Q8155">
        <v>2845.5</v>
      </c>
      <c r="R8155">
        <v>2842.5</v>
      </c>
      <c r="S8155">
        <v>2847</v>
      </c>
      <c r="T8155">
        <v>2841.25</v>
      </c>
      <c r="U8155">
        <v>2835</v>
      </c>
    </row>
    <row r="8156" spans="16:21" x14ac:dyDescent="0.25">
      <c r="P8156" s="1">
        <v>43963.791666666664</v>
      </c>
      <c r="Q8156">
        <v>2842.5</v>
      </c>
      <c r="R8156">
        <v>2843.75</v>
      </c>
      <c r="S8156">
        <v>2846</v>
      </c>
      <c r="T8156">
        <v>2840.5</v>
      </c>
      <c r="U8156">
        <v>3126</v>
      </c>
    </row>
    <row r="8157" spans="16:21" x14ac:dyDescent="0.25">
      <c r="P8157" s="1">
        <v>43963.802083333336</v>
      </c>
      <c r="Q8157">
        <v>2843.75</v>
      </c>
      <c r="R8157">
        <v>2844.25</v>
      </c>
      <c r="S8157">
        <v>2845.75</v>
      </c>
      <c r="T8157">
        <v>2841.5</v>
      </c>
      <c r="U8157">
        <v>2402</v>
      </c>
    </row>
    <row r="8158" spans="16:21" x14ac:dyDescent="0.25">
      <c r="P8158" s="1">
        <v>43963.8125</v>
      </c>
      <c r="Q8158">
        <v>2844.25</v>
      </c>
      <c r="R8158">
        <v>2829.75</v>
      </c>
      <c r="S8158">
        <v>2845.25</v>
      </c>
      <c r="T8158">
        <v>2828</v>
      </c>
      <c r="U8158">
        <v>10417</v>
      </c>
    </row>
    <row r="8159" spans="16:21" x14ac:dyDescent="0.25">
      <c r="P8159" s="1">
        <v>43963.822916666664</v>
      </c>
      <c r="Q8159">
        <v>2829.75</v>
      </c>
      <c r="R8159">
        <v>2829</v>
      </c>
      <c r="S8159">
        <v>2831.5</v>
      </c>
      <c r="T8159">
        <v>2827.25</v>
      </c>
      <c r="U8159">
        <v>6825</v>
      </c>
    </row>
    <row r="8160" spans="16:21" x14ac:dyDescent="0.25">
      <c r="P8160" s="1">
        <v>43963.833333333336</v>
      </c>
      <c r="Q8160">
        <v>2829</v>
      </c>
      <c r="R8160">
        <v>2828.75</v>
      </c>
      <c r="S8160">
        <v>2835</v>
      </c>
      <c r="T8160">
        <v>2825.25</v>
      </c>
      <c r="U8160">
        <v>10807</v>
      </c>
    </row>
    <row r="8161" spans="16:21" x14ac:dyDescent="0.25">
      <c r="P8161" s="1">
        <v>43963.84375</v>
      </c>
      <c r="Q8161">
        <v>2828.5</v>
      </c>
      <c r="R8161">
        <v>2835.5</v>
      </c>
      <c r="S8161">
        <v>2836.5</v>
      </c>
      <c r="T8161">
        <v>2828.5</v>
      </c>
      <c r="U8161">
        <v>9504</v>
      </c>
    </row>
    <row r="8162" spans="16:21" x14ac:dyDescent="0.25">
      <c r="P8162" s="1">
        <v>43963.854166666664</v>
      </c>
      <c r="Q8162">
        <v>2835.5</v>
      </c>
      <c r="R8162">
        <v>2840</v>
      </c>
      <c r="S8162">
        <v>2840.5</v>
      </c>
      <c r="T8162">
        <v>2834.5</v>
      </c>
      <c r="U8162">
        <v>6023</v>
      </c>
    </row>
    <row r="8163" spans="16:21" x14ac:dyDescent="0.25">
      <c r="P8163" s="1">
        <v>43963.864583333336</v>
      </c>
      <c r="Q8163">
        <v>2840.25</v>
      </c>
      <c r="R8163">
        <v>2839.75</v>
      </c>
      <c r="S8163">
        <v>2842</v>
      </c>
      <c r="T8163">
        <v>2837</v>
      </c>
      <c r="U8163">
        <v>4836</v>
      </c>
    </row>
    <row r="8164" spans="16:21" x14ac:dyDescent="0.25">
      <c r="P8164" s="1">
        <v>43963.875</v>
      </c>
      <c r="Q8164">
        <v>2839.75</v>
      </c>
      <c r="R8164">
        <v>2837.75</v>
      </c>
      <c r="S8164">
        <v>2842.75</v>
      </c>
      <c r="T8164">
        <v>2835.5</v>
      </c>
      <c r="U8164">
        <v>7780</v>
      </c>
    </row>
    <row r="8165" spans="16:21" x14ac:dyDescent="0.25">
      <c r="P8165" s="1">
        <v>43963.885416666664</v>
      </c>
      <c r="Q8165">
        <v>2837.75</v>
      </c>
      <c r="R8165">
        <v>2838.5</v>
      </c>
      <c r="S8165">
        <v>2839.75</v>
      </c>
      <c r="T8165">
        <v>2834.25</v>
      </c>
      <c r="U8165">
        <v>6026</v>
      </c>
    </row>
    <row r="8166" spans="16:21" x14ac:dyDescent="0.25">
      <c r="P8166" s="1">
        <v>43963.895833333336</v>
      </c>
      <c r="Q8166">
        <v>2838.75</v>
      </c>
      <c r="R8166">
        <v>2834.75</v>
      </c>
      <c r="S8166">
        <v>2839</v>
      </c>
      <c r="T8166">
        <v>2833</v>
      </c>
      <c r="U8166">
        <v>5670</v>
      </c>
    </row>
    <row r="8167" spans="16:21" x14ac:dyDescent="0.25">
      <c r="P8167" s="1">
        <v>43963.90625</v>
      </c>
      <c r="Q8167">
        <v>2834.75</v>
      </c>
      <c r="R8167">
        <v>2840.75</v>
      </c>
      <c r="S8167">
        <v>2841.5</v>
      </c>
      <c r="T8167">
        <v>2834.5</v>
      </c>
      <c r="U8167">
        <v>5153</v>
      </c>
    </row>
    <row r="8168" spans="16:21" x14ac:dyDescent="0.25">
      <c r="P8168" s="1">
        <v>43963.916666666664</v>
      </c>
      <c r="Q8168">
        <v>2841</v>
      </c>
      <c r="R8168">
        <v>2844.5</v>
      </c>
      <c r="S8168">
        <v>2845</v>
      </c>
      <c r="T8168">
        <v>2840</v>
      </c>
      <c r="U8168">
        <v>5976</v>
      </c>
    </row>
    <row r="8169" spans="16:21" x14ac:dyDescent="0.25">
      <c r="P8169" s="1">
        <v>43963.927083333336</v>
      </c>
      <c r="Q8169">
        <v>2844.5</v>
      </c>
      <c r="R8169">
        <v>2845.5</v>
      </c>
      <c r="S8169">
        <v>2846.75</v>
      </c>
      <c r="T8169">
        <v>2843</v>
      </c>
      <c r="U8169">
        <v>3677</v>
      </c>
    </row>
    <row r="8170" spans="16:21" x14ac:dyDescent="0.25">
      <c r="P8170" s="1">
        <v>43963.9375</v>
      </c>
      <c r="Q8170">
        <v>2845.25</v>
      </c>
      <c r="R8170">
        <v>2850.5</v>
      </c>
      <c r="S8170">
        <v>2850.75</v>
      </c>
      <c r="T8170">
        <v>2844.5</v>
      </c>
      <c r="U8170">
        <v>6047</v>
      </c>
    </row>
    <row r="8171" spans="16:21" x14ac:dyDescent="0.25">
      <c r="P8171" s="1">
        <v>43963.947916666664</v>
      </c>
      <c r="Q8171">
        <v>2850.5</v>
      </c>
      <c r="R8171">
        <v>2847.5</v>
      </c>
      <c r="S8171">
        <v>2850.5</v>
      </c>
      <c r="T8171">
        <v>2846.75</v>
      </c>
      <c r="U8171">
        <v>3284</v>
      </c>
    </row>
    <row r="8172" spans="16:21" x14ac:dyDescent="0.25">
      <c r="P8172" s="1">
        <v>43963.958333333336</v>
      </c>
      <c r="Q8172">
        <v>2847.5</v>
      </c>
      <c r="R8172">
        <v>2848</v>
      </c>
      <c r="S8172">
        <v>2850.75</v>
      </c>
      <c r="T8172">
        <v>2846.25</v>
      </c>
      <c r="U8172">
        <v>3529</v>
      </c>
    </row>
    <row r="8173" spans="16:21" x14ac:dyDescent="0.25">
      <c r="P8173" s="1">
        <v>43963.96875</v>
      </c>
      <c r="Q8173">
        <v>2848</v>
      </c>
      <c r="R8173">
        <v>2849.75</v>
      </c>
      <c r="S8173">
        <v>2850</v>
      </c>
      <c r="T8173">
        <v>2846.25</v>
      </c>
      <c r="U8173">
        <v>2165</v>
      </c>
    </row>
    <row r="8174" spans="16:21" x14ac:dyDescent="0.25">
      <c r="P8174" s="1">
        <v>43963.979166666664</v>
      </c>
      <c r="Q8174">
        <v>2850</v>
      </c>
      <c r="R8174">
        <v>2852.5</v>
      </c>
      <c r="S8174">
        <v>2853</v>
      </c>
      <c r="T8174">
        <v>2849.5</v>
      </c>
      <c r="U8174">
        <v>3220</v>
      </c>
    </row>
    <row r="8175" spans="16:21" x14ac:dyDescent="0.25">
      <c r="P8175" s="1">
        <v>43963.989583333336</v>
      </c>
      <c r="Q8175">
        <v>2852.75</v>
      </c>
      <c r="R8175">
        <v>2853.75</v>
      </c>
      <c r="S8175">
        <v>2854</v>
      </c>
      <c r="T8175">
        <v>2852.5</v>
      </c>
      <c r="U8175">
        <v>2931</v>
      </c>
    </row>
    <row r="8176" spans="16:21" x14ac:dyDescent="0.25">
      <c r="P8176" s="1">
        <v>43964</v>
      </c>
      <c r="Q8176">
        <v>2854</v>
      </c>
      <c r="R8176">
        <v>2851.75</v>
      </c>
      <c r="S8176">
        <v>2854</v>
      </c>
      <c r="T8176">
        <v>2850.75</v>
      </c>
      <c r="U8176">
        <v>2249</v>
      </c>
    </row>
    <row r="8177" spans="16:21" x14ac:dyDescent="0.25">
      <c r="P8177" s="1">
        <v>43964.010416666664</v>
      </c>
      <c r="Q8177">
        <v>2851.5</v>
      </c>
      <c r="R8177">
        <v>2854.5</v>
      </c>
      <c r="S8177">
        <v>2855</v>
      </c>
      <c r="T8177">
        <v>2851</v>
      </c>
      <c r="U8177">
        <v>2134</v>
      </c>
    </row>
    <row r="8178" spans="16:21" x14ac:dyDescent="0.25">
      <c r="P8178" s="1">
        <v>43964.020833333336</v>
      </c>
      <c r="Q8178">
        <v>2854.75</v>
      </c>
      <c r="R8178">
        <v>2857</v>
      </c>
      <c r="S8178">
        <v>2857.75</v>
      </c>
      <c r="T8178">
        <v>2854.75</v>
      </c>
      <c r="U8178">
        <v>2889</v>
      </c>
    </row>
    <row r="8179" spans="16:21" x14ac:dyDescent="0.25">
      <c r="P8179" s="1">
        <v>43964.03125</v>
      </c>
      <c r="Q8179">
        <v>2857.25</v>
      </c>
      <c r="R8179">
        <v>2858.75</v>
      </c>
      <c r="S8179">
        <v>2859</v>
      </c>
      <c r="T8179">
        <v>2856.75</v>
      </c>
      <c r="U8179">
        <v>2341</v>
      </c>
    </row>
    <row r="8180" spans="16:21" x14ac:dyDescent="0.25">
      <c r="P8180" s="1">
        <v>43964.041666666664</v>
      </c>
      <c r="Q8180">
        <v>2858.5</v>
      </c>
      <c r="R8180">
        <v>2858</v>
      </c>
      <c r="S8180">
        <v>2859.75</v>
      </c>
      <c r="T8180">
        <v>2856.5</v>
      </c>
      <c r="U8180">
        <v>3083</v>
      </c>
    </row>
    <row r="8181" spans="16:21" x14ac:dyDescent="0.25">
      <c r="P8181" s="1">
        <v>43964.052083333336</v>
      </c>
      <c r="Q8181">
        <v>2857.75</v>
      </c>
      <c r="R8181">
        <v>2856.75</v>
      </c>
      <c r="S8181">
        <v>2858</v>
      </c>
      <c r="T8181">
        <v>2855.5</v>
      </c>
      <c r="U8181">
        <v>2612</v>
      </c>
    </row>
    <row r="8182" spans="16:21" x14ac:dyDescent="0.25">
      <c r="P8182" s="1">
        <v>43964.0625</v>
      </c>
      <c r="Q8182">
        <v>2856.75</v>
      </c>
      <c r="R8182">
        <v>2858.5</v>
      </c>
      <c r="S8182">
        <v>2860</v>
      </c>
      <c r="T8182">
        <v>2856.25</v>
      </c>
      <c r="U8182">
        <v>3516</v>
      </c>
    </row>
    <row r="8183" spans="16:21" x14ac:dyDescent="0.25">
      <c r="P8183" s="1">
        <v>43964.072916666664</v>
      </c>
      <c r="Q8183">
        <v>2858.5</v>
      </c>
      <c r="R8183">
        <v>2851</v>
      </c>
      <c r="S8183">
        <v>2859</v>
      </c>
      <c r="T8183">
        <v>2845.5</v>
      </c>
      <c r="U8183">
        <v>7431</v>
      </c>
    </row>
    <row r="8184" spans="16:21" x14ac:dyDescent="0.25">
      <c r="P8184" s="1">
        <v>43964.083333333336</v>
      </c>
      <c r="Q8184">
        <v>2851</v>
      </c>
      <c r="R8184">
        <v>2862.25</v>
      </c>
      <c r="S8184">
        <v>2862.75</v>
      </c>
      <c r="T8184">
        <v>2850.25</v>
      </c>
      <c r="U8184">
        <v>7605</v>
      </c>
    </row>
    <row r="8185" spans="16:21" x14ac:dyDescent="0.25">
      <c r="P8185" s="1">
        <v>43964.09375</v>
      </c>
      <c r="Q8185">
        <v>2862</v>
      </c>
      <c r="R8185">
        <v>2862.75</v>
      </c>
      <c r="S8185">
        <v>2864.5</v>
      </c>
      <c r="T8185">
        <v>2861.25</v>
      </c>
      <c r="U8185">
        <v>4138</v>
      </c>
    </row>
    <row r="8186" spans="16:21" x14ac:dyDescent="0.25">
      <c r="P8186" s="1">
        <v>43964.104166666664</v>
      </c>
      <c r="Q8186">
        <v>2862.5</v>
      </c>
      <c r="R8186">
        <v>2864.25</v>
      </c>
      <c r="S8186">
        <v>2865</v>
      </c>
      <c r="T8186">
        <v>2862.5</v>
      </c>
      <c r="U8186">
        <v>3186</v>
      </c>
    </row>
    <row r="8187" spans="16:21" x14ac:dyDescent="0.25">
      <c r="P8187" s="1">
        <v>43964.114583333336</v>
      </c>
      <c r="Q8187">
        <v>2864.5</v>
      </c>
      <c r="R8187">
        <v>2864</v>
      </c>
      <c r="S8187">
        <v>2864.75</v>
      </c>
      <c r="T8187">
        <v>2858.75</v>
      </c>
      <c r="U8187">
        <v>4741</v>
      </c>
    </row>
    <row r="8188" spans="16:21" x14ac:dyDescent="0.25">
      <c r="P8188" s="1">
        <v>43964.125</v>
      </c>
      <c r="Q8188">
        <v>2863.75</v>
      </c>
      <c r="R8188">
        <v>2855.75</v>
      </c>
      <c r="S8188">
        <v>2864.25</v>
      </c>
      <c r="T8188">
        <v>2853.5</v>
      </c>
      <c r="U8188">
        <v>10724</v>
      </c>
    </row>
    <row r="8189" spans="16:21" x14ac:dyDescent="0.25">
      <c r="P8189" s="1">
        <v>43964.135416666664</v>
      </c>
      <c r="Q8189">
        <v>2855.75</v>
      </c>
      <c r="R8189">
        <v>2851</v>
      </c>
      <c r="S8189">
        <v>2858.25</v>
      </c>
      <c r="T8189">
        <v>2850.25</v>
      </c>
      <c r="U8189">
        <v>8392</v>
      </c>
    </row>
    <row r="8190" spans="16:21" x14ac:dyDescent="0.25">
      <c r="P8190" s="1">
        <v>43964.145833333336</v>
      </c>
      <c r="Q8190">
        <v>2851</v>
      </c>
      <c r="R8190">
        <v>2853.5</v>
      </c>
      <c r="S8190">
        <v>2854</v>
      </c>
      <c r="T8190">
        <v>2846</v>
      </c>
      <c r="U8190">
        <v>13737</v>
      </c>
    </row>
    <row r="8191" spans="16:21" x14ac:dyDescent="0.25">
      <c r="P8191" s="1">
        <v>43964.15625</v>
      </c>
      <c r="Q8191">
        <v>2853.5</v>
      </c>
      <c r="R8191">
        <v>2853.5</v>
      </c>
      <c r="S8191">
        <v>2856.75</v>
      </c>
      <c r="T8191">
        <v>2851.5</v>
      </c>
      <c r="U8191">
        <v>10267</v>
      </c>
    </row>
    <row r="8192" spans="16:21" x14ac:dyDescent="0.25">
      <c r="P8192" s="1">
        <v>43964.166666666664</v>
      </c>
      <c r="Q8192">
        <v>2853.25</v>
      </c>
      <c r="R8192">
        <v>2858</v>
      </c>
      <c r="S8192">
        <v>2858.25</v>
      </c>
      <c r="T8192">
        <v>2848.25</v>
      </c>
      <c r="U8192">
        <v>9889</v>
      </c>
    </row>
    <row r="8193" spans="16:21" x14ac:dyDescent="0.25">
      <c r="P8193" s="1">
        <v>43964.177083333336</v>
      </c>
      <c r="Q8193">
        <v>2858</v>
      </c>
      <c r="R8193">
        <v>2860</v>
      </c>
      <c r="S8193">
        <v>2860.5</v>
      </c>
      <c r="T8193">
        <v>2855.75</v>
      </c>
      <c r="U8193">
        <v>6948</v>
      </c>
    </row>
    <row r="8194" spans="16:21" x14ac:dyDescent="0.25">
      <c r="P8194" s="1">
        <v>43964.1875</v>
      </c>
      <c r="Q8194">
        <v>2860</v>
      </c>
      <c r="R8194">
        <v>2859.5</v>
      </c>
      <c r="S8194">
        <v>2862.5</v>
      </c>
      <c r="T8194">
        <v>2857.75</v>
      </c>
      <c r="U8194">
        <v>6325</v>
      </c>
    </row>
    <row r="8195" spans="16:21" x14ac:dyDescent="0.25">
      <c r="P8195" s="1">
        <v>43964.197916666664</v>
      </c>
      <c r="Q8195">
        <v>2859.5</v>
      </c>
      <c r="R8195">
        <v>2851.25</v>
      </c>
      <c r="S8195">
        <v>2859.75</v>
      </c>
      <c r="T8195">
        <v>2850.75</v>
      </c>
      <c r="U8195">
        <v>5811</v>
      </c>
    </row>
    <row r="8196" spans="16:21" x14ac:dyDescent="0.25">
      <c r="P8196" s="1">
        <v>43964.208333333336</v>
      </c>
      <c r="Q8196">
        <v>2851.25</v>
      </c>
      <c r="R8196">
        <v>2853.75</v>
      </c>
      <c r="S8196">
        <v>2857.5</v>
      </c>
      <c r="T8196">
        <v>2848.75</v>
      </c>
      <c r="U8196">
        <v>7814</v>
      </c>
    </row>
    <row r="8197" spans="16:21" x14ac:dyDescent="0.25">
      <c r="P8197" s="1">
        <v>43964.21875</v>
      </c>
      <c r="Q8197">
        <v>2853.75</v>
      </c>
      <c r="R8197">
        <v>2856.5</v>
      </c>
      <c r="S8197">
        <v>2861.5</v>
      </c>
      <c r="T8197">
        <v>2853.25</v>
      </c>
      <c r="U8197">
        <v>9548</v>
      </c>
    </row>
    <row r="8198" spans="16:21" x14ac:dyDescent="0.25">
      <c r="P8198" s="1">
        <v>43964.229166666664</v>
      </c>
      <c r="Q8198">
        <v>2856.5</v>
      </c>
      <c r="R8198">
        <v>2861.25</v>
      </c>
      <c r="S8198">
        <v>2862.25</v>
      </c>
      <c r="T8198">
        <v>2853.5</v>
      </c>
      <c r="U8198">
        <v>9739</v>
      </c>
    </row>
    <row r="8199" spans="16:21" x14ac:dyDescent="0.25">
      <c r="P8199" s="1">
        <v>43964.239583333336</v>
      </c>
      <c r="Q8199">
        <v>2861</v>
      </c>
      <c r="R8199">
        <v>2866.25</v>
      </c>
      <c r="S8199">
        <v>2869</v>
      </c>
      <c r="T8199">
        <v>2860.5</v>
      </c>
      <c r="U8199">
        <v>11429</v>
      </c>
    </row>
    <row r="8200" spans="16:21" x14ac:dyDescent="0.25">
      <c r="P8200" s="1">
        <v>43964.25</v>
      </c>
      <c r="Q8200">
        <v>2866.25</v>
      </c>
      <c r="R8200">
        <v>2870.75</v>
      </c>
      <c r="S8200">
        <v>2873.25</v>
      </c>
      <c r="T8200">
        <v>2865.5</v>
      </c>
      <c r="U8200">
        <v>12030</v>
      </c>
    </row>
    <row r="8201" spans="16:21" x14ac:dyDescent="0.25">
      <c r="P8201" s="1">
        <v>43964.260416666664</v>
      </c>
      <c r="Q8201">
        <v>2870.75</v>
      </c>
      <c r="R8201">
        <v>2871.25</v>
      </c>
      <c r="S8201">
        <v>2872.5</v>
      </c>
      <c r="T8201">
        <v>2868.5</v>
      </c>
      <c r="U8201">
        <v>6076</v>
      </c>
    </row>
    <row r="8202" spans="16:21" x14ac:dyDescent="0.25">
      <c r="P8202" s="1">
        <v>43964.270833333336</v>
      </c>
      <c r="Q8202">
        <v>2871</v>
      </c>
      <c r="R8202">
        <v>2868.25</v>
      </c>
      <c r="S8202">
        <v>2871</v>
      </c>
      <c r="T8202">
        <v>2867.75</v>
      </c>
      <c r="U8202">
        <v>4643</v>
      </c>
    </row>
    <row r="8203" spans="16:21" x14ac:dyDescent="0.25">
      <c r="P8203" s="1">
        <v>43964.28125</v>
      </c>
      <c r="Q8203">
        <v>2868.25</v>
      </c>
      <c r="R8203">
        <v>2869.75</v>
      </c>
      <c r="S8203">
        <v>2870</v>
      </c>
      <c r="T8203">
        <v>2866</v>
      </c>
      <c r="U8203">
        <v>7861</v>
      </c>
    </row>
    <row r="8204" spans="16:21" x14ac:dyDescent="0.25">
      <c r="P8204" s="1">
        <v>43964.291666666664</v>
      </c>
      <c r="Q8204">
        <v>2869.75</v>
      </c>
      <c r="R8204">
        <v>2867.5</v>
      </c>
      <c r="S8204">
        <v>2870.5</v>
      </c>
      <c r="T8204">
        <v>2865.75</v>
      </c>
      <c r="U8204">
        <v>5434</v>
      </c>
    </row>
    <row r="8205" spans="16:21" x14ac:dyDescent="0.25">
      <c r="P8205" s="1">
        <v>43964.302083333336</v>
      </c>
      <c r="Q8205">
        <v>2867.5</v>
      </c>
      <c r="R8205">
        <v>2869.75</v>
      </c>
      <c r="S8205">
        <v>2870.75</v>
      </c>
      <c r="T8205">
        <v>2866.25</v>
      </c>
      <c r="U8205">
        <v>3377</v>
      </c>
    </row>
    <row r="8206" spans="16:21" x14ac:dyDescent="0.25">
      <c r="P8206" s="1">
        <v>43964.3125</v>
      </c>
      <c r="Q8206">
        <v>2869.75</v>
      </c>
      <c r="R8206">
        <v>2871</v>
      </c>
      <c r="S8206">
        <v>2871.5</v>
      </c>
      <c r="T8206">
        <v>2868</v>
      </c>
      <c r="U8206">
        <v>5502</v>
      </c>
    </row>
    <row r="8207" spans="16:21" x14ac:dyDescent="0.25">
      <c r="P8207" s="1">
        <v>43964.322916666664</v>
      </c>
      <c r="Q8207">
        <v>2871</v>
      </c>
      <c r="R8207">
        <v>2873</v>
      </c>
      <c r="S8207">
        <v>2876.75</v>
      </c>
      <c r="T8207">
        <v>2871</v>
      </c>
      <c r="U8207">
        <v>11445</v>
      </c>
    </row>
    <row r="8208" spans="16:21" x14ac:dyDescent="0.25">
      <c r="P8208" s="1">
        <v>43964.333333333336</v>
      </c>
      <c r="Q8208">
        <v>2873.25</v>
      </c>
      <c r="R8208">
        <v>2871</v>
      </c>
      <c r="S8208">
        <v>2875.5</v>
      </c>
      <c r="T8208">
        <v>2869.5</v>
      </c>
      <c r="U8208">
        <v>9929</v>
      </c>
    </row>
    <row r="8209" spans="16:21" x14ac:dyDescent="0.25">
      <c r="P8209" s="1">
        <v>43964.34375</v>
      </c>
      <c r="Q8209">
        <v>2871</v>
      </c>
      <c r="R8209">
        <v>2872.75</v>
      </c>
      <c r="S8209">
        <v>2874.25</v>
      </c>
      <c r="T8209">
        <v>2870.75</v>
      </c>
      <c r="U8209">
        <v>7529</v>
      </c>
    </row>
    <row r="8210" spans="16:21" x14ac:dyDescent="0.25">
      <c r="P8210" s="1">
        <v>43964.354166666664</v>
      </c>
      <c r="Q8210">
        <v>2872.5</v>
      </c>
      <c r="R8210">
        <v>2866.25</v>
      </c>
      <c r="S8210">
        <v>2874.25</v>
      </c>
      <c r="T8210">
        <v>2864.25</v>
      </c>
      <c r="U8210">
        <v>17016</v>
      </c>
    </row>
    <row r="8211" spans="16:21" x14ac:dyDescent="0.25">
      <c r="P8211" s="1">
        <v>43964.364583333336</v>
      </c>
      <c r="Q8211">
        <v>2866.25</v>
      </c>
      <c r="R8211">
        <v>2865.75</v>
      </c>
      <c r="S8211">
        <v>2868.75</v>
      </c>
      <c r="T8211">
        <v>2864.75</v>
      </c>
      <c r="U8211">
        <v>17265</v>
      </c>
    </row>
    <row r="8212" spans="16:21" x14ac:dyDescent="0.25">
      <c r="P8212" s="1">
        <v>43964.375</v>
      </c>
      <c r="Q8212">
        <v>2866</v>
      </c>
      <c r="R8212">
        <v>2854.25</v>
      </c>
      <c r="S8212">
        <v>2866</v>
      </c>
      <c r="T8212">
        <v>2844.75</v>
      </c>
      <c r="U8212">
        <v>55127</v>
      </c>
    </row>
    <row r="8213" spans="16:21" x14ac:dyDescent="0.25">
      <c r="P8213" s="1">
        <v>43964.385416666664</v>
      </c>
      <c r="Q8213">
        <v>2854.5</v>
      </c>
      <c r="R8213">
        <v>2857.5</v>
      </c>
      <c r="S8213">
        <v>2859</v>
      </c>
      <c r="T8213">
        <v>2852.5</v>
      </c>
      <c r="U8213">
        <v>26169</v>
      </c>
    </row>
    <row r="8214" spans="16:21" x14ac:dyDescent="0.25">
      <c r="P8214" s="1">
        <v>43964.395833333336</v>
      </c>
      <c r="Q8214">
        <v>2857.5</v>
      </c>
      <c r="R8214">
        <v>2837.5</v>
      </c>
      <c r="S8214">
        <v>2860.5</v>
      </c>
      <c r="T8214">
        <v>2832.75</v>
      </c>
      <c r="U8214">
        <v>136101</v>
      </c>
    </row>
    <row r="8215" spans="16:21" x14ac:dyDescent="0.25">
      <c r="P8215" s="1">
        <v>43964.40625</v>
      </c>
      <c r="Q8215">
        <v>2837.25</v>
      </c>
      <c r="R8215">
        <v>2844.5</v>
      </c>
      <c r="S8215">
        <v>2849</v>
      </c>
      <c r="T8215">
        <v>2835.25</v>
      </c>
      <c r="U8215">
        <v>82391</v>
      </c>
    </row>
    <row r="8216" spans="16:21" x14ac:dyDescent="0.25">
      <c r="P8216" s="1">
        <v>43964.416666666664</v>
      </c>
      <c r="Q8216">
        <v>2844.5</v>
      </c>
      <c r="R8216">
        <v>2853.5</v>
      </c>
      <c r="S8216">
        <v>2857.5</v>
      </c>
      <c r="T8216">
        <v>2844.25</v>
      </c>
      <c r="U8216">
        <v>80485</v>
      </c>
    </row>
    <row r="8217" spans="16:21" x14ac:dyDescent="0.25">
      <c r="P8217" s="1">
        <v>43964.427083333336</v>
      </c>
      <c r="Q8217">
        <v>2853.25</v>
      </c>
      <c r="R8217">
        <v>2860</v>
      </c>
      <c r="S8217">
        <v>2861.5</v>
      </c>
      <c r="T8217">
        <v>2847</v>
      </c>
      <c r="U8217">
        <v>73640</v>
      </c>
    </row>
    <row r="8218" spans="16:21" x14ac:dyDescent="0.25">
      <c r="P8218" s="1">
        <v>43964.4375</v>
      </c>
      <c r="Q8218">
        <v>2859.75</v>
      </c>
      <c r="R8218">
        <v>2859.25</v>
      </c>
      <c r="S8218">
        <v>2868.75</v>
      </c>
      <c r="T8218">
        <v>2858.25</v>
      </c>
      <c r="U8218">
        <v>69507</v>
      </c>
    </row>
    <row r="8219" spans="16:21" x14ac:dyDescent="0.25">
      <c r="P8219" s="1">
        <v>43964.447916666664</v>
      </c>
      <c r="Q8219">
        <v>2859</v>
      </c>
      <c r="R8219">
        <v>2845.25</v>
      </c>
      <c r="S8219">
        <v>2859.25</v>
      </c>
      <c r="T8219">
        <v>2842.5</v>
      </c>
      <c r="U8219">
        <v>57555</v>
      </c>
    </row>
    <row r="8220" spans="16:21" x14ac:dyDescent="0.25">
      <c r="P8220" s="1">
        <v>43964.458333333336</v>
      </c>
      <c r="Q8220">
        <v>2845</v>
      </c>
      <c r="R8220">
        <v>2849</v>
      </c>
      <c r="S8220">
        <v>2849.25</v>
      </c>
      <c r="T8220">
        <v>2840.75</v>
      </c>
      <c r="U8220">
        <v>57592</v>
      </c>
    </row>
    <row r="8221" spans="16:21" x14ac:dyDescent="0.25">
      <c r="P8221" s="1">
        <v>43964.46875</v>
      </c>
      <c r="Q8221">
        <v>2849.25</v>
      </c>
      <c r="R8221">
        <v>2836.5</v>
      </c>
      <c r="S8221">
        <v>2850.75</v>
      </c>
      <c r="T8221">
        <v>2829.25</v>
      </c>
      <c r="U8221">
        <v>78562</v>
      </c>
    </row>
    <row r="8222" spans="16:21" x14ac:dyDescent="0.25">
      <c r="P8222" s="1">
        <v>43964.479166666664</v>
      </c>
      <c r="Q8222">
        <v>2836.25</v>
      </c>
      <c r="R8222">
        <v>2822.25</v>
      </c>
      <c r="S8222">
        <v>2839.5</v>
      </c>
      <c r="T8222">
        <v>2821</v>
      </c>
      <c r="U8222">
        <v>83225</v>
      </c>
    </row>
    <row r="8223" spans="16:21" x14ac:dyDescent="0.25">
      <c r="P8223" s="1">
        <v>43964.489583333336</v>
      </c>
      <c r="Q8223">
        <v>2822</v>
      </c>
      <c r="R8223">
        <v>2815.75</v>
      </c>
      <c r="S8223">
        <v>2822.75</v>
      </c>
      <c r="T8223">
        <v>2808.5</v>
      </c>
      <c r="U8223">
        <v>109006</v>
      </c>
    </row>
    <row r="8224" spans="16:21" x14ac:dyDescent="0.25">
      <c r="P8224" s="1">
        <v>43964.5</v>
      </c>
      <c r="Q8224">
        <v>2815.75</v>
      </c>
      <c r="R8224">
        <v>2800.75</v>
      </c>
      <c r="S8224">
        <v>2819.25</v>
      </c>
      <c r="T8224">
        <v>2799</v>
      </c>
      <c r="U8224">
        <v>111583</v>
      </c>
    </row>
    <row r="8225" spans="16:21" x14ac:dyDescent="0.25">
      <c r="P8225" s="1">
        <v>43964.510416666664</v>
      </c>
      <c r="Q8225">
        <v>2800.5</v>
      </c>
      <c r="R8225">
        <v>2808.25</v>
      </c>
      <c r="S8225">
        <v>2808.5</v>
      </c>
      <c r="T8225">
        <v>2792.75</v>
      </c>
      <c r="U8225">
        <v>93073</v>
      </c>
    </row>
    <row r="8226" spans="16:21" x14ac:dyDescent="0.25">
      <c r="P8226" s="1">
        <v>43964.520833333336</v>
      </c>
      <c r="Q8226">
        <v>2808.25</v>
      </c>
      <c r="R8226">
        <v>2807.25</v>
      </c>
      <c r="S8226">
        <v>2812</v>
      </c>
      <c r="T8226">
        <v>2803.75</v>
      </c>
      <c r="U8226">
        <v>75640</v>
      </c>
    </row>
    <row r="8227" spans="16:21" x14ac:dyDescent="0.25">
      <c r="P8227" s="1">
        <v>43964.53125</v>
      </c>
      <c r="Q8227">
        <v>2807.5</v>
      </c>
      <c r="R8227">
        <v>2815.25</v>
      </c>
      <c r="S8227">
        <v>2816.25</v>
      </c>
      <c r="T8227">
        <v>2807</v>
      </c>
      <c r="U8227">
        <v>55724</v>
      </c>
    </row>
    <row r="8228" spans="16:21" x14ac:dyDescent="0.25">
      <c r="P8228" s="1">
        <v>43964.541666666664</v>
      </c>
      <c r="Q8228">
        <v>2815</v>
      </c>
      <c r="R8228">
        <v>2811.5</v>
      </c>
      <c r="S8228">
        <v>2815.25</v>
      </c>
      <c r="T8228">
        <v>2800.75</v>
      </c>
      <c r="U8228">
        <v>52844</v>
      </c>
    </row>
    <row r="8229" spans="16:21" x14ac:dyDescent="0.25">
      <c r="P8229" s="1">
        <v>43964.552083333336</v>
      </c>
      <c r="Q8229">
        <v>2811.75</v>
      </c>
      <c r="R8229">
        <v>2810.75</v>
      </c>
      <c r="S8229">
        <v>2817.25</v>
      </c>
      <c r="T8229">
        <v>2806.75</v>
      </c>
      <c r="U8229">
        <v>45224</v>
      </c>
    </row>
    <row r="8230" spans="16:21" x14ac:dyDescent="0.25">
      <c r="P8230" s="1">
        <v>43964.5625</v>
      </c>
      <c r="Q8230">
        <v>2810.75</v>
      </c>
      <c r="R8230">
        <v>2808.75</v>
      </c>
      <c r="S8230">
        <v>2813.5</v>
      </c>
      <c r="T8230">
        <v>2806</v>
      </c>
      <c r="U8230">
        <v>42821</v>
      </c>
    </row>
    <row r="8231" spans="16:21" x14ac:dyDescent="0.25">
      <c r="P8231" s="1">
        <v>43964.572916666664</v>
      </c>
      <c r="Q8231">
        <v>2808.75</v>
      </c>
      <c r="R8231">
        <v>2803.25</v>
      </c>
      <c r="S8231">
        <v>2812</v>
      </c>
      <c r="T8231">
        <v>2802.75</v>
      </c>
      <c r="U8231">
        <v>33659</v>
      </c>
    </row>
    <row r="8232" spans="16:21" x14ac:dyDescent="0.25">
      <c r="P8232" s="1">
        <v>43964.583333333336</v>
      </c>
      <c r="Q8232">
        <v>2803.5</v>
      </c>
      <c r="R8232">
        <v>2808</v>
      </c>
      <c r="S8232">
        <v>2811.5</v>
      </c>
      <c r="T8232">
        <v>2798</v>
      </c>
      <c r="U8232">
        <v>43374</v>
      </c>
    </row>
    <row r="8233" spans="16:21" x14ac:dyDescent="0.25">
      <c r="P8233" s="1">
        <v>43964.59375</v>
      </c>
      <c r="Q8233">
        <v>2808</v>
      </c>
      <c r="R8233">
        <v>2803</v>
      </c>
      <c r="S8233">
        <v>2815</v>
      </c>
      <c r="T8233">
        <v>2803</v>
      </c>
      <c r="U8233">
        <v>55927</v>
      </c>
    </row>
    <row r="8234" spans="16:21" x14ac:dyDescent="0.25">
      <c r="P8234" s="1">
        <v>43964.604166666664</v>
      </c>
      <c r="Q8234">
        <v>2803.25</v>
      </c>
      <c r="R8234">
        <v>2797.25</v>
      </c>
      <c r="S8234">
        <v>2805.75</v>
      </c>
      <c r="T8234">
        <v>2796.75</v>
      </c>
      <c r="U8234">
        <v>50703</v>
      </c>
    </row>
    <row r="8235" spans="16:21" x14ac:dyDescent="0.25">
      <c r="P8235" s="1">
        <v>43964.614583333336</v>
      </c>
      <c r="Q8235">
        <v>2797.25</v>
      </c>
      <c r="R8235">
        <v>2793.5</v>
      </c>
      <c r="S8235">
        <v>2802.75</v>
      </c>
      <c r="T8235">
        <v>2793.25</v>
      </c>
      <c r="U8235">
        <v>46459</v>
      </c>
    </row>
    <row r="8236" spans="16:21" x14ac:dyDescent="0.25">
      <c r="P8236" s="1">
        <v>43964.625</v>
      </c>
      <c r="Q8236">
        <v>2793.5</v>
      </c>
      <c r="R8236">
        <v>2797.75</v>
      </c>
      <c r="S8236">
        <v>2809</v>
      </c>
      <c r="T8236">
        <v>2793.5</v>
      </c>
      <c r="U8236">
        <v>84428</v>
      </c>
    </row>
    <row r="8237" spans="16:21" x14ac:dyDescent="0.25">
      <c r="P8237" s="1">
        <v>43964.635416666664</v>
      </c>
      <c r="Q8237">
        <v>2797.75</v>
      </c>
      <c r="R8237">
        <v>2794</v>
      </c>
      <c r="S8237">
        <v>2800.75</v>
      </c>
      <c r="T8237">
        <v>2786</v>
      </c>
      <c r="U8237">
        <v>85904</v>
      </c>
    </row>
    <row r="8238" spans="16:21" x14ac:dyDescent="0.25">
      <c r="P8238" s="1">
        <v>43964.645833333336</v>
      </c>
      <c r="Q8238">
        <v>2794</v>
      </c>
      <c r="R8238">
        <v>2801.75</v>
      </c>
      <c r="S8238">
        <v>2805</v>
      </c>
      <c r="T8238">
        <v>2791</v>
      </c>
      <c r="U8238">
        <v>81043</v>
      </c>
    </row>
    <row r="8239" spans="16:21" x14ac:dyDescent="0.25">
      <c r="P8239" s="1">
        <v>43964.65625</v>
      </c>
      <c r="Q8239">
        <v>2801.75</v>
      </c>
      <c r="R8239">
        <v>2811.5</v>
      </c>
      <c r="S8239">
        <v>2817.75</v>
      </c>
      <c r="T8239">
        <v>2797.5</v>
      </c>
      <c r="U8239">
        <v>175723</v>
      </c>
    </row>
    <row r="8240" spans="16:21" x14ac:dyDescent="0.25">
      <c r="P8240" s="1">
        <v>43964.666666666664</v>
      </c>
      <c r="Q8240">
        <v>2811.25</v>
      </c>
      <c r="R8240">
        <v>2812.5</v>
      </c>
      <c r="S8240">
        <v>2819.75</v>
      </c>
      <c r="T8240">
        <v>2809</v>
      </c>
      <c r="U8240">
        <v>65206</v>
      </c>
    </row>
    <row r="8241" spans="16:21" x14ac:dyDescent="0.25">
      <c r="P8241" s="1">
        <v>43964.677083333336</v>
      </c>
      <c r="Q8241">
        <v>2813.5</v>
      </c>
      <c r="R8241">
        <v>2814.75</v>
      </c>
      <c r="S8241">
        <v>2814.75</v>
      </c>
      <c r="T8241">
        <v>2813.5</v>
      </c>
      <c r="U8241">
        <v>200</v>
      </c>
    </row>
    <row r="8242" spans="16:21" x14ac:dyDescent="0.25">
      <c r="P8242" s="1">
        <v>43964.6875</v>
      </c>
      <c r="Q8242">
        <v>2814.75</v>
      </c>
      <c r="R8242">
        <v>2815.25</v>
      </c>
      <c r="S8242">
        <v>2819.5</v>
      </c>
      <c r="T8242">
        <v>2813.25</v>
      </c>
      <c r="U8242">
        <v>6401</v>
      </c>
    </row>
    <row r="8243" spans="16:21" x14ac:dyDescent="0.25">
      <c r="P8243" s="1">
        <v>43964.697916666664</v>
      </c>
      <c r="Q8243">
        <v>2815.25</v>
      </c>
      <c r="R8243">
        <v>2819</v>
      </c>
      <c r="S8243">
        <v>2819</v>
      </c>
      <c r="T8243">
        <v>2814</v>
      </c>
      <c r="U8243">
        <v>4407</v>
      </c>
    </row>
    <row r="8244" spans="16:21" x14ac:dyDescent="0.25">
      <c r="P8244" s="1">
        <v>43964.75</v>
      </c>
      <c r="Q8244">
        <v>2820.25</v>
      </c>
      <c r="R8244">
        <v>2821.25</v>
      </c>
      <c r="S8244">
        <v>2824.5</v>
      </c>
      <c r="T8244">
        <v>2819</v>
      </c>
      <c r="U8244">
        <v>5822</v>
      </c>
    </row>
    <row r="8245" spans="16:21" x14ac:dyDescent="0.25">
      <c r="P8245" s="1">
        <v>43964.760416666664</v>
      </c>
      <c r="Q8245">
        <v>2821</v>
      </c>
      <c r="R8245">
        <v>2817.25</v>
      </c>
      <c r="S8245">
        <v>2822</v>
      </c>
      <c r="T8245">
        <v>2816</v>
      </c>
      <c r="U8245">
        <v>2543</v>
      </c>
    </row>
    <row r="8246" spans="16:21" x14ac:dyDescent="0.25">
      <c r="P8246" s="1">
        <v>43964.770833333336</v>
      </c>
      <c r="Q8246">
        <v>2817.5</v>
      </c>
      <c r="R8246">
        <v>2816.5</v>
      </c>
      <c r="S8246">
        <v>2819.75</v>
      </c>
      <c r="T8246">
        <v>2815.5</v>
      </c>
      <c r="U8246">
        <v>1925</v>
      </c>
    </row>
    <row r="8247" spans="16:21" x14ac:dyDescent="0.25">
      <c r="P8247" s="1">
        <v>43964.78125</v>
      </c>
      <c r="Q8247">
        <v>2816.75</v>
      </c>
      <c r="R8247">
        <v>2821.75</v>
      </c>
      <c r="S8247">
        <v>2822</v>
      </c>
      <c r="T8247">
        <v>2816</v>
      </c>
      <c r="U8247">
        <v>2819</v>
      </c>
    </row>
    <row r="8248" spans="16:21" x14ac:dyDescent="0.25">
      <c r="P8248" s="1">
        <v>43964.791666666664</v>
      </c>
      <c r="Q8248">
        <v>2821.5</v>
      </c>
      <c r="R8248">
        <v>2822.75</v>
      </c>
      <c r="S8248">
        <v>2824</v>
      </c>
      <c r="T8248">
        <v>2818.5</v>
      </c>
      <c r="U8248">
        <v>2821</v>
      </c>
    </row>
    <row r="8249" spans="16:21" x14ac:dyDescent="0.25">
      <c r="P8249" s="1">
        <v>43964.802083333336</v>
      </c>
      <c r="Q8249">
        <v>2822.75</v>
      </c>
      <c r="R8249">
        <v>2822.75</v>
      </c>
      <c r="S8249">
        <v>2824</v>
      </c>
      <c r="T8249">
        <v>2820.5</v>
      </c>
      <c r="U8249">
        <v>1754</v>
      </c>
    </row>
    <row r="8250" spans="16:21" x14ac:dyDescent="0.25">
      <c r="P8250" s="1">
        <v>43964.8125</v>
      </c>
      <c r="Q8250">
        <v>2822.75</v>
      </c>
      <c r="R8250">
        <v>2819.5</v>
      </c>
      <c r="S8250">
        <v>2825</v>
      </c>
      <c r="T8250">
        <v>2819.5</v>
      </c>
      <c r="U8250">
        <v>2550</v>
      </c>
    </row>
    <row r="8251" spans="16:21" x14ac:dyDescent="0.25">
      <c r="P8251" s="1">
        <v>43964.822916666664</v>
      </c>
      <c r="Q8251">
        <v>2819.75</v>
      </c>
      <c r="R8251">
        <v>2816</v>
      </c>
      <c r="S8251">
        <v>2821</v>
      </c>
      <c r="T8251">
        <v>2815</v>
      </c>
      <c r="U8251">
        <v>3626</v>
      </c>
    </row>
    <row r="8252" spans="16:21" x14ac:dyDescent="0.25">
      <c r="P8252" s="1">
        <v>43964.833333333336</v>
      </c>
      <c r="Q8252">
        <v>2816</v>
      </c>
      <c r="R8252">
        <v>2811.5</v>
      </c>
      <c r="S8252">
        <v>2816</v>
      </c>
      <c r="T8252">
        <v>2808.75</v>
      </c>
      <c r="U8252">
        <v>9712</v>
      </c>
    </row>
    <row r="8253" spans="16:21" x14ac:dyDescent="0.25">
      <c r="P8253" s="1">
        <v>43964.84375</v>
      </c>
      <c r="Q8253">
        <v>2811.25</v>
      </c>
      <c r="R8253">
        <v>2808.25</v>
      </c>
      <c r="S8253">
        <v>2815.75</v>
      </c>
      <c r="T8253">
        <v>2808.25</v>
      </c>
      <c r="U8253">
        <v>5077</v>
      </c>
    </row>
    <row r="8254" spans="16:21" x14ac:dyDescent="0.25">
      <c r="P8254" s="1">
        <v>43964.854166666664</v>
      </c>
      <c r="Q8254">
        <v>2808.5</v>
      </c>
      <c r="R8254">
        <v>2809</v>
      </c>
      <c r="S8254">
        <v>2810.25</v>
      </c>
      <c r="T8254">
        <v>2803.25</v>
      </c>
      <c r="U8254">
        <v>8569</v>
      </c>
    </row>
    <row r="8255" spans="16:21" x14ac:dyDescent="0.25">
      <c r="P8255" s="1">
        <v>43964.864583333336</v>
      </c>
      <c r="Q8255">
        <v>2809</v>
      </c>
      <c r="R8255">
        <v>2813.25</v>
      </c>
      <c r="S8255">
        <v>2813.75</v>
      </c>
      <c r="T8255">
        <v>2807</v>
      </c>
      <c r="U8255">
        <v>5422</v>
      </c>
    </row>
    <row r="8256" spans="16:21" x14ac:dyDescent="0.25">
      <c r="P8256" s="1">
        <v>43964.875</v>
      </c>
      <c r="Q8256">
        <v>2813.5</v>
      </c>
      <c r="R8256">
        <v>2813</v>
      </c>
      <c r="S8256">
        <v>2816.75</v>
      </c>
      <c r="T8256">
        <v>2811.75</v>
      </c>
      <c r="U8256">
        <v>7485</v>
      </c>
    </row>
    <row r="8257" spans="16:21" x14ac:dyDescent="0.25">
      <c r="P8257" s="1">
        <v>43964.885416666664</v>
      </c>
      <c r="Q8257">
        <v>2813</v>
      </c>
      <c r="R8257">
        <v>2816.5</v>
      </c>
      <c r="S8257">
        <v>2817.75</v>
      </c>
      <c r="T8257">
        <v>2812.5</v>
      </c>
      <c r="U8257">
        <v>4824</v>
      </c>
    </row>
    <row r="8258" spans="16:21" x14ac:dyDescent="0.25">
      <c r="P8258" s="1">
        <v>43964.895833333336</v>
      </c>
      <c r="Q8258">
        <v>2816.75</v>
      </c>
      <c r="R8258">
        <v>2808</v>
      </c>
      <c r="S8258">
        <v>2817.5</v>
      </c>
      <c r="T8258">
        <v>2804</v>
      </c>
      <c r="U8258">
        <v>8021</v>
      </c>
    </row>
    <row r="8259" spans="16:21" x14ac:dyDescent="0.25">
      <c r="P8259" s="1">
        <v>43964.90625</v>
      </c>
      <c r="Q8259">
        <v>2807.75</v>
      </c>
      <c r="R8259">
        <v>2807.5</v>
      </c>
      <c r="S8259">
        <v>2810</v>
      </c>
      <c r="T8259">
        <v>2805.5</v>
      </c>
      <c r="U8259">
        <v>6860</v>
      </c>
    </row>
    <row r="8260" spans="16:21" x14ac:dyDescent="0.25">
      <c r="P8260" s="1">
        <v>43964.916666666664</v>
      </c>
      <c r="Q8260">
        <v>2807.5</v>
      </c>
      <c r="R8260">
        <v>2801.25</v>
      </c>
      <c r="S8260">
        <v>2810</v>
      </c>
      <c r="T8260">
        <v>2800.25</v>
      </c>
      <c r="U8260">
        <v>6860</v>
      </c>
    </row>
    <row r="8261" spans="16:21" x14ac:dyDescent="0.25">
      <c r="P8261" s="1">
        <v>43964.927083333336</v>
      </c>
      <c r="Q8261">
        <v>2801.5</v>
      </c>
      <c r="R8261">
        <v>2802.75</v>
      </c>
      <c r="S8261">
        <v>2804.5</v>
      </c>
      <c r="T8261">
        <v>2798</v>
      </c>
      <c r="U8261">
        <v>5988</v>
      </c>
    </row>
    <row r="8262" spans="16:21" x14ac:dyDescent="0.25">
      <c r="P8262" s="1">
        <v>43964.9375</v>
      </c>
      <c r="Q8262">
        <v>2802.75</v>
      </c>
      <c r="R8262">
        <v>2807.25</v>
      </c>
      <c r="S8262">
        <v>2807.25</v>
      </c>
      <c r="T8262">
        <v>2801</v>
      </c>
      <c r="U8262">
        <v>3160</v>
      </c>
    </row>
    <row r="8263" spans="16:21" x14ac:dyDescent="0.25">
      <c r="P8263" s="1">
        <v>43964.947916666664</v>
      </c>
      <c r="Q8263">
        <v>2807.25</v>
      </c>
      <c r="R8263">
        <v>2812.75</v>
      </c>
      <c r="S8263">
        <v>2812.75</v>
      </c>
      <c r="T8263">
        <v>2802.5</v>
      </c>
      <c r="U8263">
        <v>5255</v>
      </c>
    </row>
    <row r="8264" spans="16:21" x14ac:dyDescent="0.25">
      <c r="P8264" s="1">
        <v>43964.958333333336</v>
      </c>
      <c r="Q8264">
        <v>2812.75</v>
      </c>
      <c r="R8264">
        <v>2814</v>
      </c>
      <c r="S8264">
        <v>2815.5</v>
      </c>
      <c r="T8264">
        <v>2809.75</v>
      </c>
      <c r="U8264">
        <v>4947</v>
      </c>
    </row>
    <row r="8265" spans="16:21" x14ac:dyDescent="0.25">
      <c r="P8265" s="1">
        <v>43964.96875</v>
      </c>
      <c r="Q8265">
        <v>2814</v>
      </c>
      <c r="R8265">
        <v>2814</v>
      </c>
      <c r="S8265">
        <v>2814.75</v>
      </c>
      <c r="T8265">
        <v>2809.75</v>
      </c>
      <c r="U8265">
        <v>2659</v>
      </c>
    </row>
    <row r="8266" spans="16:21" x14ac:dyDescent="0.25">
      <c r="P8266" s="1">
        <v>43964.979166666664</v>
      </c>
      <c r="Q8266">
        <v>2814</v>
      </c>
      <c r="R8266">
        <v>2812</v>
      </c>
      <c r="S8266">
        <v>2814.75</v>
      </c>
      <c r="T8266">
        <v>2810.75</v>
      </c>
      <c r="U8266">
        <v>2047</v>
      </c>
    </row>
    <row r="8267" spans="16:21" x14ac:dyDescent="0.25">
      <c r="P8267" s="1">
        <v>43964.989583333336</v>
      </c>
      <c r="Q8267">
        <v>2811.75</v>
      </c>
      <c r="R8267">
        <v>2812.75</v>
      </c>
      <c r="S8267">
        <v>2813.75</v>
      </c>
      <c r="T8267">
        <v>2808.5</v>
      </c>
      <c r="U8267">
        <v>3523</v>
      </c>
    </row>
    <row r="8268" spans="16:21" x14ac:dyDescent="0.25">
      <c r="P8268" s="1">
        <v>43965</v>
      </c>
      <c r="Q8268">
        <v>2813</v>
      </c>
      <c r="R8268">
        <v>2817.75</v>
      </c>
      <c r="S8268">
        <v>2819</v>
      </c>
      <c r="T8268">
        <v>2812.75</v>
      </c>
      <c r="U8268">
        <v>4053</v>
      </c>
    </row>
    <row r="8269" spans="16:21" x14ac:dyDescent="0.25">
      <c r="P8269" s="1">
        <v>43965.010416666664</v>
      </c>
      <c r="Q8269">
        <v>2818</v>
      </c>
      <c r="R8269">
        <v>2814.5</v>
      </c>
      <c r="S8269">
        <v>2819</v>
      </c>
      <c r="T8269">
        <v>2814.25</v>
      </c>
      <c r="U8269">
        <v>1703</v>
      </c>
    </row>
    <row r="8270" spans="16:21" x14ac:dyDescent="0.25">
      <c r="P8270" s="1">
        <v>43965.020833333336</v>
      </c>
      <c r="Q8270">
        <v>2814.5</v>
      </c>
      <c r="R8270">
        <v>2808.75</v>
      </c>
      <c r="S8270">
        <v>2815</v>
      </c>
      <c r="T8270">
        <v>2806</v>
      </c>
      <c r="U8270">
        <v>4232</v>
      </c>
    </row>
    <row r="8271" spans="16:21" x14ac:dyDescent="0.25">
      <c r="P8271" s="1">
        <v>43965.03125</v>
      </c>
      <c r="Q8271">
        <v>2808.5</v>
      </c>
      <c r="R8271">
        <v>2806</v>
      </c>
      <c r="S8271">
        <v>2812.5</v>
      </c>
      <c r="T8271">
        <v>2805.5</v>
      </c>
      <c r="U8271">
        <v>2501</v>
      </c>
    </row>
    <row r="8272" spans="16:21" x14ac:dyDescent="0.25">
      <c r="P8272" s="1">
        <v>43965.041666666664</v>
      </c>
      <c r="Q8272">
        <v>2806</v>
      </c>
      <c r="R8272">
        <v>2808.75</v>
      </c>
      <c r="S8272">
        <v>2809.5</v>
      </c>
      <c r="T8272">
        <v>2803.75</v>
      </c>
      <c r="U8272">
        <v>3931</v>
      </c>
    </row>
    <row r="8273" spans="16:21" x14ac:dyDescent="0.25">
      <c r="P8273" s="1">
        <v>43965.052083333336</v>
      </c>
      <c r="Q8273">
        <v>2808.5</v>
      </c>
      <c r="R8273">
        <v>2809</v>
      </c>
      <c r="S8273">
        <v>2811.25</v>
      </c>
      <c r="T8273">
        <v>2806.5</v>
      </c>
      <c r="U8273">
        <v>3107</v>
      </c>
    </row>
    <row r="8274" spans="16:21" x14ac:dyDescent="0.25">
      <c r="P8274" s="1">
        <v>43965.0625</v>
      </c>
      <c r="Q8274">
        <v>2809</v>
      </c>
      <c r="R8274">
        <v>2807.75</v>
      </c>
      <c r="S8274">
        <v>2809.75</v>
      </c>
      <c r="T8274">
        <v>2802.75</v>
      </c>
      <c r="U8274">
        <v>5705</v>
      </c>
    </row>
    <row r="8275" spans="16:21" x14ac:dyDescent="0.25">
      <c r="P8275" s="1">
        <v>43965.072916666664</v>
      </c>
      <c r="Q8275">
        <v>2808</v>
      </c>
      <c r="R8275">
        <v>2801</v>
      </c>
      <c r="S8275">
        <v>2809</v>
      </c>
      <c r="T8275">
        <v>2801</v>
      </c>
      <c r="U8275">
        <v>3991</v>
      </c>
    </row>
    <row r="8276" spans="16:21" x14ac:dyDescent="0.25">
      <c r="P8276" s="1">
        <v>43965.083333333336</v>
      </c>
      <c r="Q8276">
        <v>2801</v>
      </c>
      <c r="R8276">
        <v>2798.25</v>
      </c>
      <c r="S8276">
        <v>2804.75</v>
      </c>
      <c r="T8276">
        <v>2796.25</v>
      </c>
      <c r="U8276">
        <v>9788</v>
      </c>
    </row>
    <row r="8277" spans="16:21" x14ac:dyDescent="0.25">
      <c r="P8277" s="1">
        <v>43965.09375</v>
      </c>
      <c r="Q8277">
        <v>2798.25</v>
      </c>
      <c r="R8277">
        <v>2800.5</v>
      </c>
      <c r="S8277">
        <v>2802.25</v>
      </c>
      <c r="T8277">
        <v>2798</v>
      </c>
      <c r="U8277">
        <v>4131</v>
      </c>
    </row>
    <row r="8278" spans="16:21" x14ac:dyDescent="0.25">
      <c r="P8278" s="1">
        <v>43965.104166666664</v>
      </c>
      <c r="Q8278">
        <v>2800.5</v>
      </c>
      <c r="R8278">
        <v>2800.25</v>
      </c>
      <c r="S8278">
        <v>2806</v>
      </c>
      <c r="T8278">
        <v>2798</v>
      </c>
      <c r="U8278">
        <v>6177</v>
      </c>
    </row>
    <row r="8279" spans="16:21" x14ac:dyDescent="0.25">
      <c r="P8279" s="1">
        <v>43965.114583333336</v>
      </c>
      <c r="Q8279">
        <v>2800.25</v>
      </c>
      <c r="R8279">
        <v>2801.75</v>
      </c>
      <c r="S8279">
        <v>2802.5</v>
      </c>
      <c r="T8279">
        <v>2796.25</v>
      </c>
      <c r="U8279">
        <v>4799</v>
      </c>
    </row>
    <row r="8280" spans="16:21" x14ac:dyDescent="0.25">
      <c r="P8280" s="1">
        <v>43965.125</v>
      </c>
      <c r="Q8280">
        <v>2802</v>
      </c>
      <c r="R8280">
        <v>2812.25</v>
      </c>
      <c r="S8280">
        <v>2813.5</v>
      </c>
      <c r="T8280">
        <v>2801.75</v>
      </c>
      <c r="U8280">
        <v>11698</v>
      </c>
    </row>
    <row r="8281" spans="16:21" x14ac:dyDescent="0.25">
      <c r="P8281" s="1">
        <v>43965.135416666664</v>
      </c>
      <c r="Q8281">
        <v>2812.25</v>
      </c>
      <c r="R8281">
        <v>2813.75</v>
      </c>
      <c r="S8281">
        <v>2819</v>
      </c>
      <c r="T8281">
        <v>2811.5</v>
      </c>
      <c r="U8281">
        <v>10398</v>
      </c>
    </row>
    <row r="8282" spans="16:21" x14ac:dyDescent="0.25">
      <c r="P8282" s="1">
        <v>43965.145833333336</v>
      </c>
      <c r="Q8282">
        <v>2813.75</v>
      </c>
      <c r="R8282">
        <v>2817.25</v>
      </c>
      <c r="S8282">
        <v>2820</v>
      </c>
      <c r="T8282">
        <v>2813.75</v>
      </c>
      <c r="U8282">
        <v>11269</v>
      </c>
    </row>
    <row r="8283" spans="16:21" x14ac:dyDescent="0.25">
      <c r="P8283" s="1">
        <v>43965.15625</v>
      </c>
      <c r="Q8283">
        <v>2817.25</v>
      </c>
      <c r="R8283">
        <v>2809.25</v>
      </c>
      <c r="S8283">
        <v>2818.5</v>
      </c>
      <c r="T8283">
        <v>2807</v>
      </c>
      <c r="U8283">
        <v>11421</v>
      </c>
    </row>
    <row r="8284" spans="16:21" x14ac:dyDescent="0.25">
      <c r="P8284" s="1">
        <v>43965.166666666664</v>
      </c>
      <c r="Q8284">
        <v>2809.25</v>
      </c>
      <c r="R8284">
        <v>2809.5</v>
      </c>
      <c r="S8284">
        <v>2810</v>
      </c>
      <c r="T8284">
        <v>2804</v>
      </c>
      <c r="U8284">
        <v>14928</v>
      </c>
    </row>
    <row r="8285" spans="16:21" x14ac:dyDescent="0.25">
      <c r="P8285" s="1">
        <v>43965.177083333336</v>
      </c>
      <c r="Q8285">
        <v>2809.25</v>
      </c>
      <c r="R8285">
        <v>2811.25</v>
      </c>
      <c r="S8285">
        <v>2812.75</v>
      </c>
      <c r="T8285">
        <v>2805.75</v>
      </c>
      <c r="U8285">
        <v>10148</v>
      </c>
    </row>
    <row r="8286" spans="16:21" x14ac:dyDescent="0.25">
      <c r="P8286" s="1">
        <v>43965.1875</v>
      </c>
      <c r="Q8286">
        <v>2811.25</v>
      </c>
      <c r="R8286">
        <v>2807.25</v>
      </c>
      <c r="S8286">
        <v>2813.75</v>
      </c>
      <c r="T8286">
        <v>2806.5</v>
      </c>
      <c r="U8286">
        <v>7487</v>
      </c>
    </row>
    <row r="8287" spans="16:21" x14ac:dyDescent="0.25">
      <c r="P8287" s="1">
        <v>43965.197916666664</v>
      </c>
      <c r="Q8287">
        <v>2807.75</v>
      </c>
      <c r="R8287">
        <v>2808.75</v>
      </c>
      <c r="S8287">
        <v>2812.5</v>
      </c>
      <c r="T8287">
        <v>2805</v>
      </c>
      <c r="U8287">
        <v>9033</v>
      </c>
    </row>
    <row r="8288" spans="16:21" x14ac:dyDescent="0.25">
      <c r="P8288" s="1">
        <v>43965.208333333336</v>
      </c>
      <c r="Q8288">
        <v>2808.75</v>
      </c>
      <c r="R8288">
        <v>2813.75</v>
      </c>
      <c r="S8288">
        <v>2814.5</v>
      </c>
      <c r="T8288">
        <v>2806.5</v>
      </c>
      <c r="U8288">
        <v>6969</v>
      </c>
    </row>
    <row r="8289" spans="16:21" x14ac:dyDescent="0.25">
      <c r="P8289" s="1">
        <v>43965.21875</v>
      </c>
      <c r="Q8289">
        <v>2814</v>
      </c>
      <c r="R8289">
        <v>2813.5</v>
      </c>
      <c r="S8289">
        <v>2814.75</v>
      </c>
      <c r="T8289">
        <v>2809.75</v>
      </c>
      <c r="U8289">
        <v>5257</v>
      </c>
    </row>
    <row r="8290" spans="16:21" x14ac:dyDescent="0.25">
      <c r="P8290" s="1">
        <v>43965.229166666664</v>
      </c>
      <c r="Q8290">
        <v>2813.5</v>
      </c>
      <c r="R8290">
        <v>2813.75</v>
      </c>
      <c r="S8290">
        <v>2815</v>
      </c>
      <c r="T8290">
        <v>2811</v>
      </c>
      <c r="U8290">
        <v>6127</v>
      </c>
    </row>
    <row r="8291" spans="16:21" x14ac:dyDescent="0.25">
      <c r="P8291" s="1">
        <v>43965.239583333336</v>
      </c>
      <c r="Q8291">
        <v>2813.75</v>
      </c>
      <c r="R8291">
        <v>2816.75</v>
      </c>
      <c r="S8291">
        <v>2817.5</v>
      </c>
      <c r="T8291">
        <v>2812.75</v>
      </c>
      <c r="U8291">
        <v>7038</v>
      </c>
    </row>
    <row r="8292" spans="16:21" x14ac:dyDescent="0.25">
      <c r="P8292" s="1">
        <v>43965.25</v>
      </c>
      <c r="Q8292">
        <v>2816.75</v>
      </c>
      <c r="R8292">
        <v>2805.75</v>
      </c>
      <c r="S8292">
        <v>2817</v>
      </c>
      <c r="T8292">
        <v>2803.75</v>
      </c>
      <c r="U8292">
        <v>13812</v>
      </c>
    </row>
    <row r="8293" spans="16:21" x14ac:dyDescent="0.25">
      <c r="P8293" s="1">
        <v>43965.260416666664</v>
      </c>
      <c r="Q8293">
        <v>2805.75</v>
      </c>
      <c r="R8293">
        <v>2809.75</v>
      </c>
      <c r="S8293">
        <v>2810</v>
      </c>
      <c r="T8293">
        <v>2805.25</v>
      </c>
      <c r="U8293">
        <v>9420</v>
      </c>
    </row>
    <row r="8294" spans="16:21" x14ac:dyDescent="0.25">
      <c r="P8294" s="1">
        <v>43965.270833333336</v>
      </c>
      <c r="Q8294">
        <v>2809.75</v>
      </c>
      <c r="R8294">
        <v>2809.75</v>
      </c>
      <c r="S8294">
        <v>2813.75</v>
      </c>
      <c r="T8294">
        <v>2807.25</v>
      </c>
      <c r="U8294">
        <v>8327</v>
      </c>
    </row>
    <row r="8295" spans="16:21" x14ac:dyDescent="0.25">
      <c r="P8295" s="1">
        <v>43965.28125</v>
      </c>
      <c r="Q8295">
        <v>2809.75</v>
      </c>
      <c r="R8295">
        <v>2812.25</v>
      </c>
      <c r="S8295">
        <v>2812.75</v>
      </c>
      <c r="T8295">
        <v>2806.5</v>
      </c>
      <c r="U8295">
        <v>6073</v>
      </c>
    </row>
    <row r="8296" spans="16:21" x14ac:dyDescent="0.25">
      <c r="P8296" s="1">
        <v>43965.291666666664</v>
      </c>
      <c r="Q8296">
        <v>2812.25</v>
      </c>
      <c r="R8296">
        <v>2806.25</v>
      </c>
      <c r="S8296">
        <v>2813.5</v>
      </c>
      <c r="T8296">
        <v>2806</v>
      </c>
      <c r="U8296">
        <v>7437</v>
      </c>
    </row>
    <row r="8297" spans="16:21" x14ac:dyDescent="0.25">
      <c r="P8297" s="1">
        <v>43965.302083333336</v>
      </c>
      <c r="Q8297">
        <v>2806.5</v>
      </c>
      <c r="R8297">
        <v>2801.25</v>
      </c>
      <c r="S8297">
        <v>2806.5</v>
      </c>
      <c r="T8297">
        <v>2801</v>
      </c>
      <c r="U8297">
        <v>12615</v>
      </c>
    </row>
    <row r="8298" spans="16:21" x14ac:dyDescent="0.25">
      <c r="P8298" s="1">
        <v>43965.3125</v>
      </c>
      <c r="Q8298">
        <v>2801</v>
      </c>
      <c r="R8298">
        <v>2797.75</v>
      </c>
      <c r="S8298">
        <v>2804.25</v>
      </c>
      <c r="T8298">
        <v>2797.25</v>
      </c>
      <c r="U8298">
        <v>14893</v>
      </c>
    </row>
    <row r="8299" spans="16:21" x14ac:dyDescent="0.25">
      <c r="P8299" s="1">
        <v>43965.322916666664</v>
      </c>
      <c r="Q8299">
        <v>2797.75</v>
      </c>
      <c r="R8299">
        <v>2796.5</v>
      </c>
      <c r="S8299">
        <v>2802.25</v>
      </c>
      <c r="T8299">
        <v>2794.75</v>
      </c>
      <c r="U8299">
        <v>20344</v>
      </c>
    </row>
    <row r="8300" spans="16:21" x14ac:dyDescent="0.25">
      <c r="P8300" s="1">
        <v>43965.333333333336</v>
      </c>
      <c r="Q8300">
        <v>2796.25</v>
      </c>
      <c r="R8300">
        <v>2793.5</v>
      </c>
      <c r="S8300">
        <v>2799.75</v>
      </c>
      <c r="T8300">
        <v>2790.25</v>
      </c>
      <c r="U8300">
        <v>21629</v>
      </c>
    </row>
    <row r="8301" spans="16:21" x14ac:dyDescent="0.25">
      <c r="P8301" s="1">
        <v>43965.34375</v>
      </c>
      <c r="Q8301">
        <v>2793.5</v>
      </c>
      <c r="R8301">
        <v>2791.5</v>
      </c>
      <c r="S8301">
        <v>2795.25</v>
      </c>
      <c r="T8301">
        <v>2787</v>
      </c>
      <c r="U8301">
        <v>17331</v>
      </c>
    </row>
    <row r="8302" spans="16:21" x14ac:dyDescent="0.25">
      <c r="P8302" s="1">
        <v>43965.354166666664</v>
      </c>
      <c r="Q8302">
        <v>2791.5</v>
      </c>
      <c r="R8302">
        <v>2779.25</v>
      </c>
      <c r="S8302">
        <v>2795</v>
      </c>
      <c r="T8302">
        <v>2779.25</v>
      </c>
      <c r="U8302">
        <v>37414</v>
      </c>
    </row>
    <row r="8303" spans="16:21" x14ac:dyDescent="0.25">
      <c r="P8303" s="1">
        <v>43965.364583333336</v>
      </c>
      <c r="Q8303">
        <v>2779.25</v>
      </c>
      <c r="R8303">
        <v>2785.5</v>
      </c>
      <c r="S8303">
        <v>2786.25</v>
      </c>
      <c r="T8303">
        <v>2777</v>
      </c>
      <c r="U8303">
        <v>27026</v>
      </c>
    </row>
    <row r="8304" spans="16:21" x14ac:dyDescent="0.25">
      <c r="P8304" s="1">
        <v>43965.375</v>
      </c>
      <c r="Q8304">
        <v>2785.5</v>
      </c>
      <c r="R8304">
        <v>2789.75</v>
      </c>
      <c r="S8304">
        <v>2790</v>
      </c>
      <c r="T8304">
        <v>2780.25</v>
      </c>
      <c r="U8304">
        <v>23962</v>
      </c>
    </row>
    <row r="8305" spans="16:21" x14ac:dyDescent="0.25">
      <c r="P8305" s="1">
        <v>43965.385416666664</v>
      </c>
      <c r="Q8305">
        <v>2789.5</v>
      </c>
      <c r="R8305">
        <v>2785.75</v>
      </c>
      <c r="S8305">
        <v>2790.25</v>
      </c>
      <c r="T8305">
        <v>2785</v>
      </c>
      <c r="U8305">
        <v>20044</v>
      </c>
    </row>
    <row r="8306" spans="16:21" x14ac:dyDescent="0.25">
      <c r="P8306" s="1">
        <v>43965.395833333336</v>
      </c>
      <c r="Q8306">
        <v>2785.75</v>
      </c>
      <c r="R8306">
        <v>2778.75</v>
      </c>
      <c r="S8306">
        <v>2794.5</v>
      </c>
      <c r="T8306">
        <v>2776.25</v>
      </c>
      <c r="U8306">
        <v>120487</v>
      </c>
    </row>
    <row r="8307" spans="16:21" x14ac:dyDescent="0.25">
      <c r="P8307" s="1">
        <v>43965.40625</v>
      </c>
      <c r="Q8307">
        <v>2778.5</v>
      </c>
      <c r="R8307">
        <v>2765.5</v>
      </c>
      <c r="S8307">
        <v>2784.5</v>
      </c>
      <c r="T8307">
        <v>2762.5</v>
      </c>
      <c r="U8307">
        <v>119740</v>
      </c>
    </row>
    <row r="8308" spans="16:21" x14ac:dyDescent="0.25">
      <c r="P8308" s="1">
        <v>43965.416666666664</v>
      </c>
      <c r="Q8308">
        <v>2765.5</v>
      </c>
      <c r="R8308">
        <v>2769</v>
      </c>
      <c r="S8308">
        <v>2776</v>
      </c>
      <c r="T8308">
        <v>2760.25</v>
      </c>
      <c r="U8308">
        <v>115604</v>
      </c>
    </row>
    <row r="8309" spans="16:21" x14ac:dyDescent="0.25">
      <c r="P8309" s="1">
        <v>43965.427083333336</v>
      </c>
      <c r="Q8309">
        <v>2769</v>
      </c>
      <c r="R8309">
        <v>2769.75</v>
      </c>
      <c r="S8309">
        <v>2779</v>
      </c>
      <c r="T8309">
        <v>2766.25</v>
      </c>
      <c r="U8309">
        <v>82485</v>
      </c>
    </row>
    <row r="8310" spans="16:21" x14ac:dyDescent="0.25">
      <c r="P8310" s="1">
        <v>43965.4375</v>
      </c>
      <c r="Q8310">
        <v>2769.75</v>
      </c>
      <c r="R8310">
        <v>2786.25</v>
      </c>
      <c r="S8310">
        <v>2790.75</v>
      </c>
      <c r="T8310">
        <v>2769.5</v>
      </c>
      <c r="U8310">
        <v>91405</v>
      </c>
    </row>
    <row r="8311" spans="16:21" x14ac:dyDescent="0.25">
      <c r="P8311" s="1">
        <v>43965.447916666664</v>
      </c>
      <c r="Q8311">
        <v>2786.25</v>
      </c>
      <c r="R8311">
        <v>2795</v>
      </c>
      <c r="S8311">
        <v>2802.5</v>
      </c>
      <c r="T8311">
        <v>2784.25</v>
      </c>
      <c r="U8311">
        <v>100357</v>
      </c>
    </row>
    <row r="8312" spans="16:21" x14ac:dyDescent="0.25">
      <c r="P8312" s="1">
        <v>43965.458333333336</v>
      </c>
      <c r="Q8312">
        <v>2795.25</v>
      </c>
      <c r="R8312">
        <v>2803</v>
      </c>
      <c r="S8312">
        <v>2806.5</v>
      </c>
      <c r="T8312">
        <v>2794.75</v>
      </c>
      <c r="U8312">
        <v>87040</v>
      </c>
    </row>
    <row r="8313" spans="16:21" x14ac:dyDescent="0.25">
      <c r="P8313" s="1">
        <v>43965.46875</v>
      </c>
      <c r="Q8313">
        <v>2803</v>
      </c>
      <c r="R8313">
        <v>2795.75</v>
      </c>
      <c r="S8313">
        <v>2812.5</v>
      </c>
      <c r="T8313">
        <v>2792.75</v>
      </c>
      <c r="U8313">
        <v>89418</v>
      </c>
    </row>
    <row r="8314" spans="16:21" x14ac:dyDescent="0.25">
      <c r="P8314" s="1">
        <v>43965.479166666664</v>
      </c>
      <c r="Q8314">
        <v>2795.75</v>
      </c>
      <c r="R8314">
        <v>2791.5</v>
      </c>
      <c r="S8314">
        <v>2804.25</v>
      </c>
      <c r="T8314">
        <v>2786.25</v>
      </c>
      <c r="U8314">
        <v>81493</v>
      </c>
    </row>
    <row r="8315" spans="16:21" x14ac:dyDescent="0.25">
      <c r="P8315" s="1">
        <v>43965.489583333336</v>
      </c>
      <c r="Q8315">
        <v>2791.5</v>
      </c>
      <c r="R8315">
        <v>2794.5</v>
      </c>
      <c r="S8315">
        <v>2803.5</v>
      </c>
      <c r="T8315">
        <v>2788.75</v>
      </c>
      <c r="U8315">
        <v>60305</v>
      </c>
    </row>
    <row r="8316" spans="16:21" x14ac:dyDescent="0.25">
      <c r="P8316" s="1">
        <v>43965.5</v>
      </c>
      <c r="Q8316">
        <v>2794.5</v>
      </c>
      <c r="R8316">
        <v>2798.5</v>
      </c>
      <c r="S8316">
        <v>2801.75</v>
      </c>
      <c r="T8316">
        <v>2789.75</v>
      </c>
      <c r="U8316">
        <v>48338</v>
      </c>
    </row>
    <row r="8317" spans="16:21" x14ac:dyDescent="0.25">
      <c r="P8317" s="1">
        <v>43965.510416666664</v>
      </c>
      <c r="Q8317">
        <v>2798.5</v>
      </c>
      <c r="R8317">
        <v>2804</v>
      </c>
      <c r="S8317">
        <v>2810.75</v>
      </c>
      <c r="T8317">
        <v>2797</v>
      </c>
      <c r="U8317">
        <v>57378</v>
      </c>
    </row>
    <row r="8318" spans="16:21" x14ac:dyDescent="0.25">
      <c r="P8318" s="1">
        <v>43965.520833333336</v>
      </c>
      <c r="Q8318">
        <v>2804.25</v>
      </c>
      <c r="R8318">
        <v>2804.5</v>
      </c>
      <c r="S8318">
        <v>2810.5</v>
      </c>
      <c r="T8318">
        <v>2803.5</v>
      </c>
      <c r="U8318">
        <v>39680</v>
      </c>
    </row>
    <row r="8319" spans="16:21" x14ac:dyDescent="0.25">
      <c r="P8319" s="1">
        <v>43965.53125</v>
      </c>
      <c r="Q8319">
        <v>2804.5</v>
      </c>
      <c r="R8319">
        <v>2821</v>
      </c>
      <c r="S8319">
        <v>2822.75</v>
      </c>
      <c r="T8319">
        <v>2802.5</v>
      </c>
      <c r="U8319">
        <v>52376</v>
      </c>
    </row>
    <row r="8320" spans="16:21" x14ac:dyDescent="0.25">
      <c r="P8320" s="1">
        <v>43965.541666666664</v>
      </c>
      <c r="Q8320">
        <v>2821</v>
      </c>
      <c r="R8320">
        <v>2818.25</v>
      </c>
      <c r="S8320">
        <v>2822.25</v>
      </c>
      <c r="T8320">
        <v>2814.5</v>
      </c>
      <c r="U8320">
        <v>40427</v>
      </c>
    </row>
    <row r="8321" spans="16:21" x14ac:dyDescent="0.25">
      <c r="P8321" s="1">
        <v>43965.552083333336</v>
      </c>
      <c r="Q8321">
        <v>2818.5</v>
      </c>
      <c r="R8321">
        <v>2829.25</v>
      </c>
      <c r="S8321">
        <v>2829.75</v>
      </c>
      <c r="T8321">
        <v>2816.5</v>
      </c>
      <c r="U8321">
        <v>46662</v>
      </c>
    </row>
    <row r="8322" spans="16:21" x14ac:dyDescent="0.25">
      <c r="P8322" s="1">
        <v>43965.5625</v>
      </c>
      <c r="Q8322">
        <v>2829.5</v>
      </c>
      <c r="R8322">
        <v>2822</v>
      </c>
      <c r="S8322">
        <v>2833</v>
      </c>
      <c r="T8322">
        <v>2821.5</v>
      </c>
      <c r="U8322">
        <v>48062</v>
      </c>
    </row>
    <row r="8323" spans="16:21" x14ac:dyDescent="0.25">
      <c r="P8323" s="1">
        <v>43965.572916666664</v>
      </c>
      <c r="Q8323">
        <v>2822</v>
      </c>
      <c r="R8323">
        <v>2817.25</v>
      </c>
      <c r="S8323">
        <v>2826.75</v>
      </c>
      <c r="T8323">
        <v>2816.25</v>
      </c>
      <c r="U8323">
        <v>39637</v>
      </c>
    </row>
    <row r="8324" spans="16:21" x14ac:dyDescent="0.25">
      <c r="P8324" s="1">
        <v>43965.583333333336</v>
      </c>
      <c r="Q8324">
        <v>2817.5</v>
      </c>
      <c r="R8324">
        <v>2818.5</v>
      </c>
      <c r="S8324">
        <v>2818.5</v>
      </c>
      <c r="T8324">
        <v>2809.75</v>
      </c>
      <c r="U8324">
        <v>51198</v>
      </c>
    </row>
    <row r="8325" spans="16:21" x14ac:dyDescent="0.25">
      <c r="P8325" s="1">
        <v>43965.59375</v>
      </c>
      <c r="Q8325">
        <v>2818.5</v>
      </c>
      <c r="R8325">
        <v>2822.75</v>
      </c>
      <c r="S8325">
        <v>2822.75</v>
      </c>
      <c r="T8325">
        <v>2815</v>
      </c>
      <c r="U8325">
        <v>33458</v>
      </c>
    </row>
    <row r="8326" spans="16:21" x14ac:dyDescent="0.25">
      <c r="P8326" s="1">
        <v>43965.604166666664</v>
      </c>
      <c r="Q8326">
        <v>2822.75</v>
      </c>
      <c r="R8326">
        <v>2810</v>
      </c>
      <c r="S8326">
        <v>2823.5</v>
      </c>
      <c r="T8326">
        <v>2806.75</v>
      </c>
      <c r="U8326">
        <v>46279</v>
      </c>
    </row>
    <row r="8327" spans="16:21" x14ac:dyDescent="0.25">
      <c r="P8327" s="1">
        <v>43965.614583333336</v>
      </c>
      <c r="Q8327">
        <v>2810</v>
      </c>
      <c r="R8327">
        <v>2818.25</v>
      </c>
      <c r="S8327">
        <v>2820.25</v>
      </c>
      <c r="T8327">
        <v>2806.75</v>
      </c>
      <c r="U8327">
        <v>43637</v>
      </c>
    </row>
    <row r="8328" spans="16:21" x14ac:dyDescent="0.25">
      <c r="P8328" s="1">
        <v>43965.625</v>
      </c>
      <c r="Q8328">
        <v>2818.25</v>
      </c>
      <c r="R8328">
        <v>2826</v>
      </c>
      <c r="S8328">
        <v>2830</v>
      </c>
      <c r="T8328">
        <v>2815.5</v>
      </c>
      <c r="U8328">
        <v>53966</v>
      </c>
    </row>
    <row r="8329" spans="16:21" x14ac:dyDescent="0.25">
      <c r="P8329" s="1">
        <v>43965.635416666664</v>
      </c>
      <c r="Q8329">
        <v>2826.25</v>
      </c>
      <c r="R8329">
        <v>2835.5</v>
      </c>
      <c r="S8329">
        <v>2837.25</v>
      </c>
      <c r="T8329">
        <v>2824.25</v>
      </c>
      <c r="U8329">
        <v>65027</v>
      </c>
    </row>
    <row r="8330" spans="16:21" x14ac:dyDescent="0.25">
      <c r="P8330" s="1">
        <v>43965.645833333336</v>
      </c>
      <c r="Q8330">
        <v>2835.5</v>
      </c>
      <c r="R8330">
        <v>2832.75</v>
      </c>
      <c r="S8330">
        <v>2838.5</v>
      </c>
      <c r="T8330">
        <v>2824.5</v>
      </c>
      <c r="U8330">
        <v>65428</v>
      </c>
    </row>
    <row r="8331" spans="16:21" x14ac:dyDescent="0.25">
      <c r="P8331" s="1">
        <v>43965.65625</v>
      </c>
      <c r="Q8331">
        <v>2832.5</v>
      </c>
      <c r="R8331">
        <v>2847</v>
      </c>
      <c r="S8331">
        <v>2847.5</v>
      </c>
      <c r="T8331">
        <v>2832.5</v>
      </c>
      <c r="U8331">
        <v>163931</v>
      </c>
    </row>
    <row r="8332" spans="16:21" x14ac:dyDescent="0.25">
      <c r="P8332" s="1">
        <v>43965.666666666664</v>
      </c>
      <c r="Q8332">
        <v>2847</v>
      </c>
      <c r="R8332">
        <v>2846.75</v>
      </c>
      <c r="S8332">
        <v>2853.75</v>
      </c>
      <c r="T8332">
        <v>2845.75</v>
      </c>
      <c r="U8332">
        <v>72943</v>
      </c>
    </row>
    <row r="8333" spans="16:21" x14ac:dyDescent="0.25">
      <c r="P8333" s="1">
        <v>43965.677083333336</v>
      </c>
      <c r="Q8333">
        <v>2846.75</v>
      </c>
      <c r="R8333">
        <v>2846.75</v>
      </c>
      <c r="S8333">
        <v>2846.75</v>
      </c>
      <c r="T8333">
        <v>2846.5</v>
      </c>
      <c r="U8333">
        <v>101</v>
      </c>
    </row>
    <row r="8334" spans="16:21" x14ac:dyDescent="0.25">
      <c r="P8334" s="1">
        <v>43965.6875</v>
      </c>
      <c r="Q8334">
        <v>2846.5</v>
      </c>
      <c r="R8334">
        <v>2848.25</v>
      </c>
      <c r="S8334">
        <v>2850.5</v>
      </c>
      <c r="T8334">
        <v>2844.25</v>
      </c>
      <c r="U8334">
        <v>9365</v>
      </c>
    </row>
    <row r="8335" spans="16:21" x14ac:dyDescent="0.25">
      <c r="P8335" s="1">
        <v>43965.697916666664</v>
      </c>
      <c r="Q8335">
        <v>2848.5</v>
      </c>
      <c r="R8335">
        <v>2848</v>
      </c>
      <c r="S8335">
        <v>2850</v>
      </c>
      <c r="T8335">
        <v>2845.75</v>
      </c>
      <c r="U8335">
        <v>4573</v>
      </c>
    </row>
    <row r="8336" spans="16:21" x14ac:dyDescent="0.25">
      <c r="P8336" s="1">
        <v>43965.75</v>
      </c>
      <c r="Q8336">
        <v>2846.25</v>
      </c>
      <c r="R8336">
        <v>2847.75</v>
      </c>
      <c r="S8336">
        <v>2848.75</v>
      </c>
      <c r="T8336">
        <v>2842</v>
      </c>
      <c r="U8336">
        <v>4597</v>
      </c>
    </row>
    <row r="8337" spans="16:21" x14ac:dyDescent="0.25">
      <c r="P8337" s="1">
        <v>43965.760416666664</v>
      </c>
      <c r="Q8337">
        <v>2848</v>
      </c>
      <c r="R8337">
        <v>2847</v>
      </c>
      <c r="S8337">
        <v>2848.75</v>
      </c>
      <c r="T8337">
        <v>2845</v>
      </c>
      <c r="U8337">
        <v>1299</v>
      </c>
    </row>
    <row r="8338" spans="16:21" x14ac:dyDescent="0.25">
      <c r="P8338" s="1">
        <v>43965.770833333336</v>
      </c>
      <c r="Q8338">
        <v>2846.75</v>
      </c>
      <c r="R8338">
        <v>2842.75</v>
      </c>
      <c r="S8338">
        <v>2846.75</v>
      </c>
      <c r="T8338">
        <v>2841.75</v>
      </c>
      <c r="U8338">
        <v>2326</v>
      </c>
    </row>
    <row r="8339" spans="16:21" x14ac:dyDescent="0.25">
      <c r="P8339" s="1">
        <v>43965.78125</v>
      </c>
      <c r="Q8339">
        <v>2842.75</v>
      </c>
      <c r="R8339">
        <v>2843.75</v>
      </c>
      <c r="S8339">
        <v>2844.75</v>
      </c>
      <c r="T8339">
        <v>2841</v>
      </c>
      <c r="U8339">
        <v>912</v>
      </c>
    </row>
    <row r="8340" spans="16:21" x14ac:dyDescent="0.25">
      <c r="P8340" s="1">
        <v>43965.791666666664</v>
      </c>
      <c r="Q8340">
        <v>2843.75</v>
      </c>
      <c r="R8340">
        <v>2844.5</v>
      </c>
      <c r="S8340">
        <v>2844.75</v>
      </c>
      <c r="T8340">
        <v>2842.25</v>
      </c>
      <c r="U8340">
        <v>1047</v>
      </c>
    </row>
    <row r="8341" spans="16:21" x14ac:dyDescent="0.25">
      <c r="P8341" s="1">
        <v>43965.802083333336</v>
      </c>
      <c r="Q8341">
        <v>2844.5</v>
      </c>
      <c r="R8341">
        <v>2848.75</v>
      </c>
      <c r="S8341">
        <v>2849.5</v>
      </c>
      <c r="T8341">
        <v>2844.5</v>
      </c>
      <c r="U8341">
        <v>2432</v>
      </c>
    </row>
    <row r="8342" spans="16:21" x14ac:dyDescent="0.25">
      <c r="P8342" s="1">
        <v>43965.8125</v>
      </c>
      <c r="Q8342">
        <v>2848.75</v>
      </c>
      <c r="R8342">
        <v>2853</v>
      </c>
      <c r="S8342">
        <v>2853.5</v>
      </c>
      <c r="T8342">
        <v>2848.5</v>
      </c>
      <c r="U8342">
        <v>3393</v>
      </c>
    </row>
    <row r="8343" spans="16:21" x14ac:dyDescent="0.25">
      <c r="P8343" s="1">
        <v>43965.822916666664</v>
      </c>
      <c r="Q8343">
        <v>2853</v>
      </c>
      <c r="R8343">
        <v>2853.5</v>
      </c>
      <c r="S8343">
        <v>2854.75</v>
      </c>
      <c r="T8343">
        <v>2850</v>
      </c>
      <c r="U8343">
        <v>2743</v>
      </c>
    </row>
    <row r="8344" spans="16:21" x14ac:dyDescent="0.25">
      <c r="P8344" s="1">
        <v>43965.833333333336</v>
      </c>
      <c r="Q8344">
        <v>2853.75</v>
      </c>
      <c r="R8344">
        <v>2855</v>
      </c>
      <c r="S8344">
        <v>2858.5</v>
      </c>
      <c r="T8344">
        <v>2853.75</v>
      </c>
      <c r="U8344">
        <v>5098</v>
      </c>
    </row>
    <row r="8345" spans="16:21" x14ac:dyDescent="0.25">
      <c r="P8345" s="1">
        <v>43965.84375</v>
      </c>
      <c r="Q8345">
        <v>2855</v>
      </c>
      <c r="R8345">
        <v>2850.5</v>
      </c>
      <c r="S8345">
        <v>2855.25</v>
      </c>
      <c r="T8345">
        <v>2849</v>
      </c>
      <c r="U8345">
        <v>4448</v>
      </c>
    </row>
    <row r="8346" spans="16:21" x14ac:dyDescent="0.25">
      <c r="P8346" s="1">
        <v>43965.854166666664</v>
      </c>
      <c r="Q8346">
        <v>2850.25</v>
      </c>
      <c r="R8346">
        <v>2848.25</v>
      </c>
      <c r="S8346">
        <v>2854</v>
      </c>
      <c r="T8346">
        <v>2847.5</v>
      </c>
      <c r="U8346">
        <v>3821</v>
      </c>
    </row>
    <row r="8347" spans="16:21" x14ac:dyDescent="0.25">
      <c r="P8347" s="1">
        <v>43965.864583333336</v>
      </c>
      <c r="Q8347">
        <v>2848.25</v>
      </c>
      <c r="R8347">
        <v>2847.75</v>
      </c>
      <c r="S8347">
        <v>2850</v>
      </c>
      <c r="T8347">
        <v>2845.5</v>
      </c>
      <c r="U8347">
        <v>3138</v>
      </c>
    </row>
    <row r="8348" spans="16:21" x14ac:dyDescent="0.25">
      <c r="P8348" s="1">
        <v>43965.875</v>
      </c>
      <c r="Q8348">
        <v>2847.75</v>
      </c>
      <c r="R8348">
        <v>2842.75</v>
      </c>
      <c r="S8348">
        <v>2849.25</v>
      </c>
      <c r="T8348">
        <v>2841.25</v>
      </c>
      <c r="U8348">
        <v>4180</v>
      </c>
    </row>
    <row r="8349" spans="16:21" x14ac:dyDescent="0.25">
      <c r="P8349" s="1">
        <v>43965.885416666664</v>
      </c>
      <c r="Q8349">
        <v>2842.75</v>
      </c>
      <c r="R8349">
        <v>2844.75</v>
      </c>
      <c r="S8349">
        <v>2845.5</v>
      </c>
      <c r="T8349">
        <v>2840.25</v>
      </c>
      <c r="U8349">
        <v>4036</v>
      </c>
    </row>
    <row r="8350" spans="16:21" x14ac:dyDescent="0.25">
      <c r="P8350" s="1">
        <v>43965.895833333336</v>
      </c>
      <c r="Q8350">
        <v>2845</v>
      </c>
      <c r="R8350">
        <v>2839.25</v>
      </c>
      <c r="S8350">
        <v>2848.25</v>
      </c>
      <c r="T8350">
        <v>2839</v>
      </c>
      <c r="U8350">
        <v>4955</v>
      </c>
    </row>
    <row r="8351" spans="16:21" x14ac:dyDescent="0.25">
      <c r="P8351" s="1">
        <v>43965.90625</v>
      </c>
      <c r="Q8351">
        <v>2839.25</v>
      </c>
      <c r="R8351">
        <v>2844.75</v>
      </c>
      <c r="S8351">
        <v>2845.75</v>
      </c>
      <c r="T8351">
        <v>2838.5</v>
      </c>
      <c r="U8351">
        <v>4639</v>
      </c>
    </row>
    <row r="8352" spans="16:21" x14ac:dyDescent="0.25">
      <c r="P8352" s="1">
        <v>43965.916666666664</v>
      </c>
      <c r="Q8352">
        <v>2844.75</v>
      </c>
      <c r="R8352">
        <v>2836</v>
      </c>
      <c r="S8352">
        <v>2844.75</v>
      </c>
      <c r="T8352">
        <v>2836</v>
      </c>
      <c r="U8352">
        <v>5496</v>
      </c>
    </row>
    <row r="8353" spans="16:21" x14ac:dyDescent="0.25">
      <c r="P8353" s="1">
        <v>43965.927083333336</v>
      </c>
      <c r="Q8353">
        <v>2836.25</v>
      </c>
      <c r="R8353">
        <v>2837</v>
      </c>
      <c r="S8353">
        <v>2837.75</v>
      </c>
      <c r="T8353">
        <v>2834.75</v>
      </c>
      <c r="U8353">
        <v>4856</v>
      </c>
    </row>
    <row r="8354" spans="16:21" x14ac:dyDescent="0.25">
      <c r="P8354" s="1">
        <v>43965.9375</v>
      </c>
      <c r="Q8354">
        <v>2837</v>
      </c>
      <c r="R8354">
        <v>2841.25</v>
      </c>
      <c r="S8354">
        <v>2843</v>
      </c>
      <c r="T8354">
        <v>2836.5</v>
      </c>
      <c r="U8354">
        <v>4244</v>
      </c>
    </row>
    <row r="8355" spans="16:21" x14ac:dyDescent="0.25">
      <c r="P8355" s="1">
        <v>43965.947916666664</v>
      </c>
      <c r="Q8355">
        <v>2841.25</v>
      </c>
      <c r="R8355">
        <v>2844.5</v>
      </c>
      <c r="S8355">
        <v>2846.25</v>
      </c>
      <c r="T8355">
        <v>2840.25</v>
      </c>
      <c r="U8355">
        <v>3856</v>
      </c>
    </row>
    <row r="8356" spans="16:21" x14ac:dyDescent="0.25">
      <c r="P8356" s="1">
        <v>43965.958333333336</v>
      </c>
      <c r="Q8356">
        <v>2844.75</v>
      </c>
      <c r="R8356">
        <v>2838.75</v>
      </c>
      <c r="S8356">
        <v>2844.75</v>
      </c>
      <c r="T8356">
        <v>2837.25</v>
      </c>
      <c r="U8356">
        <v>3068</v>
      </c>
    </row>
    <row r="8357" spans="16:21" x14ac:dyDescent="0.25">
      <c r="P8357" s="1">
        <v>43965.96875</v>
      </c>
      <c r="Q8357">
        <v>2839</v>
      </c>
      <c r="R8357">
        <v>2843.5</v>
      </c>
      <c r="S8357">
        <v>2843.75</v>
      </c>
      <c r="T8357">
        <v>2838.25</v>
      </c>
      <c r="U8357">
        <v>2652</v>
      </c>
    </row>
    <row r="8358" spans="16:21" x14ac:dyDescent="0.25">
      <c r="P8358" s="1">
        <v>43965.979166666664</v>
      </c>
      <c r="Q8358">
        <v>2843.5</v>
      </c>
      <c r="R8358">
        <v>2843.75</v>
      </c>
      <c r="S8358">
        <v>2844.75</v>
      </c>
      <c r="T8358">
        <v>2841.25</v>
      </c>
      <c r="U8358">
        <v>2612</v>
      </c>
    </row>
    <row r="8359" spans="16:21" x14ac:dyDescent="0.25">
      <c r="P8359" s="1">
        <v>43965.989583333336</v>
      </c>
      <c r="Q8359">
        <v>2843.5</v>
      </c>
      <c r="R8359">
        <v>2847.5</v>
      </c>
      <c r="S8359">
        <v>2848.25</v>
      </c>
      <c r="T8359">
        <v>2843.5</v>
      </c>
      <c r="U8359">
        <v>3583</v>
      </c>
    </row>
    <row r="8360" spans="16:21" x14ac:dyDescent="0.25">
      <c r="P8360" s="1">
        <v>43966</v>
      </c>
      <c r="Q8360">
        <v>2847.5</v>
      </c>
      <c r="R8360">
        <v>2848.5</v>
      </c>
      <c r="S8360">
        <v>2851</v>
      </c>
      <c r="T8360">
        <v>2846.25</v>
      </c>
      <c r="U8360">
        <v>3338</v>
      </c>
    </row>
    <row r="8361" spans="16:21" x14ac:dyDescent="0.25">
      <c r="P8361" s="1">
        <v>43966.010416666664</v>
      </c>
      <c r="Q8361">
        <v>2848.75</v>
      </c>
      <c r="R8361">
        <v>2845.25</v>
      </c>
      <c r="S8361">
        <v>2848.75</v>
      </c>
      <c r="T8361">
        <v>2844.5</v>
      </c>
      <c r="U8361">
        <v>1743</v>
      </c>
    </row>
    <row r="8362" spans="16:21" x14ac:dyDescent="0.25">
      <c r="P8362" s="1">
        <v>43966.020833333336</v>
      </c>
      <c r="Q8362">
        <v>2845.25</v>
      </c>
      <c r="R8362">
        <v>2848.75</v>
      </c>
      <c r="S8362">
        <v>2849.75</v>
      </c>
      <c r="T8362">
        <v>2845</v>
      </c>
      <c r="U8362">
        <v>1507</v>
      </c>
    </row>
    <row r="8363" spans="16:21" x14ac:dyDescent="0.25">
      <c r="P8363" s="1">
        <v>43966.03125</v>
      </c>
      <c r="Q8363">
        <v>2848.75</v>
      </c>
      <c r="R8363">
        <v>2850.5</v>
      </c>
      <c r="S8363">
        <v>2852.75</v>
      </c>
      <c r="T8363">
        <v>2846.75</v>
      </c>
      <c r="U8363">
        <v>4202</v>
      </c>
    </row>
    <row r="8364" spans="16:21" x14ac:dyDescent="0.25">
      <c r="P8364" s="1">
        <v>43966.041666666664</v>
      </c>
      <c r="Q8364">
        <v>2850.25</v>
      </c>
      <c r="R8364">
        <v>2852.5</v>
      </c>
      <c r="S8364">
        <v>2855.25</v>
      </c>
      <c r="T8364">
        <v>2849.75</v>
      </c>
      <c r="U8364">
        <v>2884</v>
      </c>
    </row>
    <row r="8365" spans="16:21" x14ac:dyDescent="0.25">
      <c r="P8365" s="1">
        <v>43966.052083333336</v>
      </c>
      <c r="Q8365">
        <v>2852.5</v>
      </c>
      <c r="R8365">
        <v>2849.5</v>
      </c>
      <c r="S8365">
        <v>2853.25</v>
      </c>
      <c r="T8365">
        <v>2848.5</v>
      </c>
      <c r="U8365">
        <v>1808</v>
      </c>
    </row>
    <row r="8366" spans="16:21" x14ac:dyDescent="0.25">
      <c r="P8366" s="1">
        <v>43966.0625</v>
      </c>
      <c r="Q8366">
        <v>2849.5</v>
      </c>
      <c r="R8366">
        <v>2850</v>
      </c>
      <c r="S8366">
        <v>2853.25</v>
      </c>
      <c r="T8366">
        <v>2849.25</v>
      </c>
      <c r="U8366">
        <v>2043</v>
      </c>
    </row>
    <row r="8367" spans="16:21" x14ac:dyDescent="0.25">
      <c r="P8367" s="1">
        <v>43966.072916666664</v>
      </c>
      <c r="Q8367">
        <v>2850</v>
      </c>
      <c r="R8367">
        <v>2845.25</v>
      </c>
      <c r="S8367">
        <v>2850.75</v>
      </c>
      <c r="T8367">
        <v>2845</v>
      </c>
      <c r="U8367">
        <v>2608</v>
      </c>
    </row>
    <row r="8368" spans="16:21" x14ac:dyDescent="0.25">
      <c r="P8368" s="1">
        <v>43966.083333333336</v>
      </c>
      <c r="Q8368">
        <v>2845.25</v>
      </c>
      <c r="R8368">
        <v>2844.75</v>
      </c>
      <c r="S8368">
        <v>2848</v>
      </c>
      <c r="T8368">
        <v>2842</v>
      </c>
      <c r="U8368">
        <v>5806</v>
      </c>
    </row>
    <row r="8369" spans="16:21" x14ac:dyDescent="0.25">
      <c r="P8369" s="1">
        <v>43966.09375</v>
      </c>
      <c r="Q8369">
        <v>2844.5</v>
      </c>
      <c r="R8369">
        <v>2846.5</v>
      </c>
      <c r="S8369">
        <v>2848</v>
      </c>
      <c r="T8369">
        <v>2844.5</v>
      </c>
      <c r="U8369">
        <v>2591</v>
      </c>
    </row>
    <row r="8370" spans="16:21" x14ac:dyDescent="0.25">
      <c r="P8370" s="1">
        <v>43966.104166666664</v>
      </c>
      <c r="Q8370">
        <v>2846.5</v>
      </c>
      <c r="R8370">
        <v>2844.25</v>
      </c>
      <c r="S8370">
        <v>2847</v>
      </c>
      <c r="T8370">
        <v>2843.25</v>
      </c>
      <c r="U8370">
        <v>2511</v>
      </c>
    </row>
    <row r="8371" spans="16:21" x14ac:dyDescent="0.25">
      <c r="P8371" s="1">
        <v>43966.114583333336</v>
      </c>
      <c r="Q8371">
        <v>2844</v>
      </c>
      <c r="R8371">
        <v>2847.5</v>
      </c>
      <c r="S8371">
        <v>2848.25</v>
      </c>
      <c r="T8371">
        <v>2843.75</v>
      </c>
      <c r="U8371">
        <v>2387</v>
      </c>
    </row>
    <row r="8372" spans="16:21" x14ac:dyDescent="0.25">
      <c r="P8372" s="1">
        <v>43966.125</v>
      </c>
      <c r="Q8372">
        <v>2847.75</v>
      </c>
      <c r="R8372">
        <v>2853.5</v>
      </c>
      <c r="S8372">
        <v>2858</v>
      </c>
      <c r="T8372">
        <v>2847</v>
      </c>
      <c r="U8372">
        <v>12816</v>
      </c>
    </row>
    <row r="8373" spans="16:21" x14ac:dyDescent="0.25">
      <c r="P8373" s="1">
        <v>43966.135416666664</v>
      </c>
      <c r="Q8373">
        <v>2853.5</v>
      </c>
      <c r="R8373">
        <v>2855.25</v>
      </c>
      <c r="S8373">
        <v>2857</v>
      </c>
      <c r="T8373">
        <v>2852.25</v>
      </c>
      <c r="U8373">
        <v>7316</v>
      </c>
    </row>
    <row r="8374" spans="16:21" x14ac:dyDescent="0.25">
      <c r="P8374" s="1">
        <v>43966.145833333336</v>
      </c>
      <c r="Q8374">
        <v>2855</v>
      </c>
      <c r="R8374">
        <v>2856.5</v>
      </c>
      <c r="S8374">
        <v>2857.5</v>
      </c>
      <c r="T8374">
        <v>2852</v>
      </c>
      <c r="U8374">
        <v>9246</v>
      </c>
    </row>
    <row r="8375" spans="16:21" x14ac:dyDescent="0.25">
      <c r="P8375" s="1">
        <v>43966.15625</v>
      </c>
      <c r="Q8375">
        <v>2856.75</v>
      </c>
      <c r="R8375">
        <v>2861</v>
      </c>
      <c r="S8375">
        <v>2863.5</v>
      </c>
      <c r="T8375">
        <v>2853.5</v>
      </c>
      <c r="U8375">
        <v>12773</v>
      </c>
    </row>
    <row r="8376" spans="16:21" x14ac:dyDescent="0.25">
      <c r="P8376" s="1">
        <v>43966.166666666664</v>
      </c>
      <c r="Q8376">
        <v>2861</v>
      </c>
      <c r="R8376">
        <v>2856.5</v>
      </c>
      <c r="S8376">
        <v>2861.5</v>
      </c>
      <c r="T8376">
        <v>2854.25</v>
      </c>
      <c r="U8376">
        <v>9659</v>
      </c>
    </row>
    <row r="8377" spans="16:21" x14ac:dyDescent="0.25">
      <c r="P8377" s="1">
        <v>43966.177083333336</v>
      </c>
      <c r="Q8377">
        <v>2856.5</v>
      </c>
      <c r="R8377">
        <v>2854.75</v>
      </c>
      <c r="S8377">
        <v>2857.5</v>
      </c>
      <c r="T8377">
        <v>2854.25</v>
      </c>
      <c r="U8377">
        <v>7433</v>
      </c>
    </row>
    <row r="8378" spans="16:21" x14ac:dyDescent="0.25">
      <c r="P8378" s="1">
        <v>43966.1875</v>
      </c>
      <c r="Q8378">
        <v>2854.75</v>
      </c>
      <c r="R8378">
        <v>2854.75</v>
      </c>
      <c r="S8378">
        <v>2857.5</v>
      </c>
      <c r="T8378">
        <v>2852.25</v>
      </c>
      <c r="U8378">
        <v>6243</v>
      </c>
    </row>
    <row r="8379" spans="16:21" x14ac:dyDescent="0.25">
      <c r="P8379" s="1">
        <v>43966.197916666664</v>
      </c>
      <c r="Q8379">
        <v>2854.75</v>
      </c>
      <c r="R8379">
        <v>2856.25</v>
      </c>
      <c r="S8379">
        <v>2856.5</v>
      </c>
      <c r="T8379">
        <v>2852.25</v>
      </c>
      <c r="U8379">
        <v>5927</v>
      </c>
    </row>
    <row r="8380" spans="16:21" x14ac:dyDescent="0.25">
      <c r="P8380" s="1">
        <v>43966.208333333336</v>
      </c>
      <c r="Q8380">
        <v>2856.25</v>
      </c>
      <c r="R8380">
        <v>2855.5</v>
      </c>
      <c r="S8380">
        <v>2859.25</v>
      </c>
      <c r="T8380">
        <v>2854.5</v>
      </c>
      <c r="U8380">
        <v>8607</v>
      </c>
    </row>
    <row r="8381" spans="16:21" x14ac:dyDescent="0.25">
      <c r="P8381" s="1">
        <v>43966.21875</v>
      </c>
      <c r="Q8381">
        <v>2855.5</v>
      </c>
      <c r="R8381">
        <v>2854.75</v>
      </c>
      <c r="S8381">
        <v>2855.75</v>
      </c>
      <c r="T8381">
        <v>2852.5</v>
      </c>
      <c r="U8381">
        <v>3320</v>
      </c>
    </row>
    <row r="8382" spans="16:21" x14ac:dyDescent="0.25">
      <c r="P8382" s="1">
        <v>43966.229166666664</v>
      </c>
      <c r="Q8382">
        <v>2854.75</v>
      </c>
      <c r="R8382">
        <v>2848.5</v>
      </c>
      <c r="S8382">
        <v>2855.75</v>
      </c>
      <c r="T8382">
        <v>2848.25</v>
      </c>
      <c r="U8382">
        <v>8568</v>
      </c>
    </row>
    <row r="8383" spans="16:21" x14ac:dyDescent="0.25">
      <c r="P8383" s="1">
        <v>43966.239583333336</v>
      </c>
      <c r="Q8383">
        <v>2848.5</v>
      </c>
      <c r="R8383">
        <v>2850.75</v>
      </c>
      <c r="S8383">
        <v>2851.75</v>
      </c>
      <c r="T8383">
        <v>2847.75</v>
      </c>
      <c r="U8383">
        <v>6161</v>
      </c>
    </row>
    <row r="8384" spans="16:21" x14ac:dyDescent="0.25">
      <c r="P8384" s="1">
        <v>43966.25</v>
      </c>
      <c r="Q8384">
        <v>2850.75</v>
      </c>
      <c r="R8384">
        <v>2852.5</v>
      </c>
      <c r="S8384">
        <v>2853.25</v>
      </c>
      <c r="T8384">
        <v>2846.75</v>
      </c>
      <c r="U8384">
        <v>7110</v>
      </c>
    </row>
    <row r="8385" spans="16:21" x14ac:dyDescent="0.25">
      <c r="P8385" s="1">
        <v>43966.260416666664</v>
      </c>
      <c r="Q8385">
        <v>2852.75</v>
      </c>
      <c r="R8385">
        <v>2848.75</v>
      </c>
      <c r="S8385">
        <v>2854.25</v>
      </c>
      <c r="T8385">
        <v>2848</v>
      </c>
      <c r="U8385">
        <v>3639</v>
      </c>
    </row>
    <row r="8386" spans="16:21" x14ac:dyDescent="0.25">
      <c r="P8386" s="1">
        <v>43966.270833333336</v>
      </c>
      <c r="Q8386">
        <v>2848.75</v>
      </c>
      <c r="R8386">
        <v>2838.25</v>
      </c>
      <c r="S8386">
        <v>2848.75</v>
      </c>
      <c r="T8386">
        <v>2832</v>
      </c>
      <c r="U8386">
        <v>22015</v>
      </c>
    </row>
    <row r="8387" spans="16:21" x14ac:dyDescent="0.25">
      <c r="P8387" s="1">
        <v>43966.28125</v>
      </c>
      <c r="Q8387">
        <v>2838.25</v>
      </c>
      <c r="R8387">
        <v>2829</v>
      </c>
      <c r="S8387">
        <v>2841</v>
      </c>
      <c r="T8387">
        <v>2827.75</v>
      </c>
      <c r="U8387">
        <v>16696</v>
      </c>
    </row>
    <row r="8388" spans="16:21" x14ac:dyDescent="0.25">
      <c r="P8388" s="1">
        <v>43966.291666666664</v>
      </c>
      <c r="Q8388">
        <v>2829.25</v>
      </c>
      <c r="R8388">
        <v>2825</v>
      </c>
      <c r="S8388">
        <v>2829.25</v>
      </c>
      <c r="T8388">
        <v>2816</v>
      </c>
      <c r="U8388">
        <v>29247</v>
      </c>
    </row>
    <row r="8389" spans="16:21" x14ac:dyDescent="0.25">
      <c r="P8389" s="1">
        <v>43966.302083333336</v>
      </c>
      <c r="Q8389">
        <v>2825</v>
      </c>
      <c r="R8389">
        <v>2828</v>
      </c>
      <c r="S8389">
        <v>2829.75</v>
      </c>
      <c r="T8389">
        <v>2821.75</v>
      </c>
      <c r="U8389">
        <v>16016</v>
      </c>
    </row>
    <row r="8390" spans="16:21" x14ac:dyDescent="0.25">
      <c r="P8390" s="1">
        <v>43966.3125</v>
      </c>
      <c r="Q8390">
        <v>2827.75</v>
      </c>
      <c r="R8390">
        <v>2816.5</v>
      </c>
      <c r="S8390">
        <v>2828.5</v>
      </c>
      <c r="T8390">
        <v>2813</v>
      </c>
      <c r="U8390">
        <v>18357</v>
      </c>
    </row>
    <row r="8391" spans="16:21" x14ac:dyDescent="0.25">
      <c r="P8391" s="1">
        <v>43966.322916666664</v>
      </c>
      <c r="Q8391">
        <v>2816.75</v>
      </c>
      <c r="R8391">
        <v>2814.5</v>
      </c>
      <c r="S8391">
        <v>2822.75</v>
      </c>
      <c r="T8391">
        <v>2812.75</v>
      </c>
      <c r="U8391">
        <v>18410</v>
      </c>
    </row>
    <row r="8392" spans="16:21" x14ac:dyDescent="0.25">
      <c r="P8392" s="1">
        <v>43966.333333333336</v>
      </c>
      <c r="Q8392">
        <v>2814.25</v>
      </c>
      <c r="R8392">
        <v>2822.75</v>
      </c>
      <c r="S8392">
        <v>2824.25</v>
      </c>
      <c r="T8392">
        <v>2810.75</v>
      </c>
      <c r="U8392">
        <v>24247</v>
      </c>
    </row>
    <row r="8393" spans="16:21" x14ac:dyDescent="0.25">
      <c r="P8393" s="1">
        <v>43966.34375</v>
      </c>
      <c r="Q8393">
        <v>2822.5</v>
      </c>
      <c r="R8393">
        <v>2818.5</v>
      </c>
      <c r="S8393">
        <v>2826</v>
      </c>
      <c r="T8393">
        <v>2818</v>
      </c>
      <c r="U8393">
        <v>17400</v>
      </c>
    </row>
    <row r="8394" spans="16:21" x14ac:dyDescent="0.25">
      <c r="P8394" s="1">
        <v>43966.354166666664</v>
      </c>
      <c r="Q8394">
        <v>2818.5</v>
      </c>
      <c r="R8394">
        <v>2815.5</v>
      </c>
      <c r="S8394">
        <v>2819.5</v>
      </c>
      <c r="T8394">
        <v>2810.75</v>
      </c>
      <c r="U8394">
        <v>30645</v>
      </c>
    </row>
    <row r="8395" spans="16:21" x14ac:dyDescent="0.25">
      <c r="P8395" s="1">
        <v>43966.364583333336</v>
      </c>
      <c r="Q8395">
        <v>2815.25</v>
      </c>
      <c r="R8395">
        <v>2820.25</v>
      </c>
      <c r="S8395">
        <v>2821.25</v>
      </c>
      <c r="T8395">
        <v>2814.5</v>
      </c>
      <c r="U8395">
        <v>16890</v>
      </c>
    </row>
    <row r="8396" spans="16:21" x14ac:dyDescent="0.25">
      <c r="P8396" s="1">
        <v>43966.375</v>
      </c>
      <c r="Q8396">
        <v>2820.25</v>
      </c>
      <c r="R8396">
        <v>2819.25</v>
      </c>
      <c r="S8396">
        <v>2821.75</v>
      </c>
      <c r="T8396">
        <v>2813</v>
      </c>
      <c r="U8396">
        <v>21361</v>
      </c>
    </row>
    <row r="8397" spans="16:21" x14ac:dyDescent="0.25">
      <c r="P8397" s="1">
        <v>43966.385416666664</v>
      </c>
      <c r="Q8397">
        <v>2819</v>
      </c>
      <c r="R8397">
        <v>2820.25</v>
      </c>
      <c r="S8397">
        <v>2824.25</v>
      </c>
      <c r="T8397">
        <v>2817.25</v>
      </c>
      <c r="U8397">
        <v>30657</v>
      </c>
    </row>
    <row r="8398" spans="16:21" x14ac:dyDescent="0.25">
      <c r="P8398" s="1">
        <v>43966.395833333336</v>
      </c>
      <c r="Q8398">
        <v>2820.5</v>
      </c>
      <c r="R8398">
        <v>2830.75</v>
      </c>
      <c r="S8398">
        <v>2832.75</v>
      </c>
      <c r="T8398">
        <v>2809.5</v>
      </c>
      <c r="U8398">
        <v>116242</v>
      </c>
    </row>
    <row r="8399" spans="16:21" x14ac:dyDescent="0.25">
      <c r="P8399" s="1">
        <v>43966.40625</v>
      </c>
      <c r="Q8399">
        <v>2830.5</v>
      </c>
      <c r="R8399">
        <v>2835.75</v>
      </c>
      <c r="S8399">
        <v>2838.5</v>
      </c>
      <c r="T8399">
        <v>2824.25</v>
      </c>
      <c r="U8399">
        <v>69121</v>
      </c>
    </row>
    <row r="8400" spans="16:21" x14ac:dyDescent="0.25">
      <c r="P8400" s="1">
        <v>43966.416666666664</v>
      </c>
      <c r="Q8400">
        <v>2835.75</v>
      </c>
      <c r="R8400">
        <v>2844.5</v>
      </c>
      <c r="S8400">
        <v>2845</v>
      </c>
      <c r="T8400">
        <v>2830</v>
      </c>
      <c r="U8400">
        <v>80968</v>
      </c>
    </row>
    <row r="8401" spans="16:21" x14ac:dyDescent="0.25">
      <c r="P8401" s="1">
        <v>43966.427083333336</v>
      </c>
      <c r="Q8401">
        <v>2844.5</v>
      </c>
      <c r="R8401">
        <v>2836.25</v>
      </c>
      <c r="S8401">
        <v>2847</v>
      </c>
      <c r="T8401">
        <v>2834.25</v>
      </c>
      <c r="U8401">
        <v>62777</v>
      </c>
    </row>
    <row r="8402" spans="16:21" x14ac:dyDescent="0.25">
      <c r="P8402" s="1">
        <v>43966.4375</v>
      </c>
      <c r="Q8402">
        <v>2836.25</v>
      </c>
      <c r="R8402">
        <v>2834</v>
      </c>
      <c r="S8402">
        <v>2840.75</v>
      </c>
      <c r="T8402">
        <v>2828.5</v>
      </c>
      <c r="U8402">
        <v>67285</v>
      </c>
    </row>
    <row r="8403" spans="16:21" x14ac:dyDescent="0.25">
      <c r="P8403" s="1">
        <v>43966.447916666664</v>
      </c>
      <c r="Q8403">
        <v>2834</v>
      </c>
      <c r="R8403">
        <v>2824.75</v>
      </c>
      <c r="S8403">
        <v>2837.75</v>
      </c>
      <c r="T8403">
        <v>2822</v>
      </c>
      <c r="U8403">
        <v>48665</v>
      </c>
    </row>
    <row r="8404" spans="16:21" x14ac:dyDescent="0.25">
      <c r="P8404" s="1">
        <v>43966.458333333336</v>
      </c>
      <c r="Q8404">
        <v>2825</v>
      </c>
      <c r="R8404">
        <v>2822.5</v>
      </c>
      <c r="S8404">
        <v>2825.25</v>
      </c>
      <c r="T8404">
        <v>2814.75</v>
      </c>
      <c r="U8404">
        <v>56288</v>
      </c>
    </row>
    <row r="8405" spans="16:21" x14ac:dyDescent="0.25">
      <c r="P8405" s="1">
        <v>43966.46875</v>
      </c>
      <c r="Q8405">
        <v>2822.5</v>
      </c>
      <c r="R8405">
        <v>2824.5</v>
      </c>
      <c r="S8405">
        <v>2829.25</v>
      </c>
      <c r="T8405">
        <v>2820.25</v>
      </c>
      <c r="U8405">
        <v>42811</v>
      </c>
    </row>
    <row r="8406" spans="16:21" x14ac:dyDescent="0.25">
      <c r="P8406" s="1">
        <v>43966.479166666664</v>
      </c>
      <c r="Q8406">
        <v>2824.5</v>
      </c>
      <c r="R8406">
        <v>2823.25</v>
      </c>
      <c r="S8406">
        <v>2828</v>
      </c>
      <c r="T8406">
        <v>2818.5</v>
      </c>
      <c r="U8406">
        <v>41278</v>
      </c>
    </row>
    <row r="8407" spans="16:21" x14ac:dyDescent="0.25">
      <c r="P8407" s="1">
        <v>43966.489583333336</v>
      </c>
      <c r="Q8407">
        <v>2823.5</v>
      </c>
      <c r="R8407">
        <v>2826.75</v>
      </c>
      <c r="S8407">
        <v>2828.25</v>
      </c>
      <c r="T8407">
        <v>2819.25</v>
      </c>
      <c r="U8407">
        <v>28364</v>
      </c>
    </row>
    <row r="8408" spans="16:21" x14ac:dyDescent="0.25">
      <c r="P8408" s="1">
        <v>43966.5</v>
      </c>
      <c r="Q8408">
        <v>2826.75</v>
      </c>
      <c r="R8408">
        <v>2834.75</v>
      </c>
      <c r="S8408">
        <v>2836.25</v>
      </c>
      <c r="T8408">
        <v>2825.5</v>
      </c>
      <c r="U8408">
        <v>35965</v>
      </c>
    </row>
    <row r="8409" spans="16:21" x14ac:dyDescent="0.25">
      <c r="P8409" s="1">
        <v>43966.510416666664</v>
      </c>
      <c r="Q8409">
        <v>2834.5</v>
      </c>
      <c r="R8409">
        <v>2838.25</v>
      </c>
      <c r="S8409">
        <v>2841</v>
      </c>
      <c r="T8409">
        <v>2831.5</v>
      </c>
      <c r="U8409">
        <v>37317</v>
      </c>
    </row>
    <row r="8410" spans="16:21" x14ac:dyDescent="0.25">
      <c r="P8410" s="1">
        <v>43966.520833333336</v>
      </c>
      <c r="Q8410">
        <v>2838.25</v>
      </c>
      <c r="R8410">
        <v>2838.25</v>
      </c>
      <c r="S8410">
        <v>2844</v>
      </c>
      <c r="T8410">
        <v>2835.5</v>
      </c>
      <c r="U8410">
        <v>32971</v>
      </c>
    </row>
    <row r="8411" spans="16:21" x14ac:dyDescent="0.25">
      <c r="P8411" s="1">
        <v>43966.53125</v>
      </c>
      <c r="Q8411">
        <v>2838.5</v>
      </c>
      <c r="R8411">
        <v>2837.5</v>
      </c>
      <c r="S8411">
        <v>2839.5</v>
      </c>
      <c r="T8411">
        <v>2832</v>
      </c>
      <c r="U8411">
        <v>33930</v>
      </c>
    </row>
    <row r="8412" spans="16:21" x14ac:dyDescent="0.25">
      <c r="P8412" s="1">
        <v>43966.541666666664</v>
      </c>
      <c r="Q8412">
        <v>2837.75</v>
      </c>
      <c r="R8412">
        <v>2846.75</v>
      </c>
      <c r="S8412">
        <v>2847.25</v>
      </c>
      <c r="T8412">
        <v>2836.5</v>
      </c>
      <c r="U8412">
        <v>40773</v>
      </c>
    </row>
    <row r="8413" spans="16:21" x14ac:dyDescent="0.25">
      <c r="P8413" s="1">
        <v>43966.552083333336</v>
      </c>
      <c r="Q8413">
        <v>2846.75</v>
      </c>
      <c r="R8413">
        <v>2844.75</v>
      </c>
      <c r="S8413">
        <v>2847</v>
      </c>
      <c r="T8413">
        <v>2840.75</v>
      </c>
      <c r="U8413">
        <v>25043</v>
      </c>
    </row>
    <row r="8414" spans="16:21" x14ac:dyDescent="0.25">
      <c r="P8414" s="1">
        <v>43966.5625</v>
      </c>
      <c r="Q8414">
        <v>2844.75</v>
      </c>
      <c r="R8414">
        <v>2842.5</v>
      </c>
      <c r="S8414">
        <v>2847.75</v>
      </c>
      <c r="T8414">
        <v>2840.75</v>
      </c>
      <c r="U8414">
        <v>25289</v>
      </c>
    </row>
    <row r="8415" spans="16:21" x14ac:dyDescent="0.25">
      <c r="P8415" s="1">
        <v>43966.572916666664</v>
      </c>
      <c r="Q8415">
        <v>2842.5</v>
      </c>
      <c r="R8415">
        <v>2846.25</v>
      </c>
      <c r="S8415">
        <v>2846.75</v>
      </c>
      <c r="T8415">
        <v>2837.5</v>
      </c>
      <c r="U8415">
        <v>26546</v>
      </c>
    </row>
    <row r="8416" spans="16:21" x14ac:dyDescent="0.25">
      <c r="P8416" s="1">
        <v>43966.583333333336</v>
      </c>
      <c r="Q8416">
        <v>2846.25</v>
      </c>
      <c r="R8416">
        <v>2849.25</v>
      </c>
      <c r="S8416">
        <v>2854.75</v>
      </c>
      <c r="T8416">
        <v>2846</v>
      </c>
      <c r="U8416">
        <v>36345</v>
      </c>
    </row>
    <row r="8417" spans="16:21" x14ac:dyDescent="0.25">
      <c r="P8417" s="1">
        <v>43966.59375</v>
      </c>
      <c r="Q8417">
        <v>2849.5</v>
      </c>
      <c r="R8417">
        <v>2855</v>
      </c>
      <c r="S8417">
        <v>2855.75</v>
      </c>
      <c r="T8417">
        <v>2849.25</v>
      </c>
      <c r="U8417">
        <v>29280</v>
      </c>
    </row>
    <row r="8418" spans="16:21" x14ac:dyDescent="0.25">
      <c r="P8418" s="1">
        <v>43966.604166666664</v>
      </c>
      <c r="Q8418">
        <v>2855</v>
      </c>
      <c r="R8418">
        <v>2843.25</v>
      </c>
      <c r="S8418">
        <v>2855.5</v>
      </c>
      <c r="T8418">
        <v>2841</v>
      </c>
      <c r="U8418">
        <v>41800</v>
      </c>
    </row>
    <row r="8419" spans="16:21" x14ac:dyDescent="0.25">
      <c r="P8419" s="1">
        <v>43966.614583333336</v>
      </c>
      <c r="Q8419">
        <v>2843.25</v>
      </c>
      <c r="R8419">
        <v>2843.75</v>
      </c>
      <c r="S8419">
        <v>2850.25</v>
      </c>
      <c r="T8419">
        <v>2840.75</v>
      </c>
      <c r="U8419">
        <v>39388</v>
      </c>
    </row>
    <row r="8420" spans="16:21" x14ac:dyDescent="0.25">
      <c r="P8420" s="1">
        <v>43966.625</v>
      </c>
      <c r="Q8420">
        <v>2844</v>
      </c>
      <c r="R8420">
        <v>2846.5</v>
      </c>
      <c r="S8420">
        <v>2851.5</v>
      </c>
      <c r="T8420">
        <v>2839.75</v>
      </c>
      <c r="U8420">
        <v>38390</v>
      </c>
    </row>
    <row r="8421" spans="16:21" x14ac:dyDescent="0.25">
      <c r="P8421" s="1">
        <v>43966.635416666664</v>
      </c>
      <c r="Q8421">
        <v>2846.75</v>
      </c>
      <c r="R8421">
        <v>2850.5</v>
      </c>
      <c r="S8421">
        <v>2854</v>
      </c>
      <c r="T8421">
        <v>2845.5</v>
      </c>
      <c r="U8421">
        <v>40446</v>
      </c>
    </row>
    <row r="8422" spans="16:21" x14ac:dyDescent="0.25">
      <c r="P8422" s="1">
        <v>43966.645833333336</v>
      </c>
      <c r="Q8422">
        <v>2850.5</v>
      </c>
      <c r="R8422">
        <v>2845.25</v>
      </c>
      <c r="S8422">
        <v>2854.5</v>
      </c>
      <c r="T8422">
        <v>2842</v>
      </c>
      <c r="U8422">
        <v>53958</v>
      </c>
    </row>
    <row r="8423" spans="16:21" x14ac:dyDescent="0.25">
      <c r="P8423" s="1">
        <v>43966.65625</v>
      </c>
      <c r="Q8423">
        <v>2845.25</v>
      </c>
      <c r="R8423">
        <v>2858.75</v>
      </c>
      <c r="S8423">
        <v>2859.5</v>
      </c>
      <c r="T8423">
        <v>2845</v>
      </c>
      <c r="U8423">
        <v>121778</v>
      </c>
    </row>
    <row r="8424" spans="16:21" x14ac:dyDescent="0.25">
      <c r="P8424" s="1">
        <v>43966.666666666664</v>
      </c>
      <c r="Q8424">
        <v>2858.75</v>
      </c>
      <c r="R8424">
        <v>2846.5</v>
      </c>
      <c r="S8424">
        <v>2859.25</v>
      </c>
      <c r="T8424">
        <v>2845.5</v>
      </c>
      <c r="U8424">
        <v>66252</v>
      </c>
    </row>
    <row r="8425" spans="16:21" x14ac:dyDescent="0.25">
      <c r="P8425" s="1">
        <v>43966.677083333336</v>
      </c>
      <c r="Q8425">
        <v>2846.75</v>
      </c>
      <c r="R8425">
        <v>2847.25</v>
      </c>
      <c r="S8425">
        <v>2847.25</v>
      </c>
      <c r="T8425">
        <v>2846.75</v>
      </c>
      <c r="U8425">
        <v>390</v>
      </c>
    </row>
    <row r="8426" spans="16:21" x14ac:dyDescent="0.25">
      <c r="P8426" s="1">
        <v>43966.6875</v>
      </c>
      <c r="Q8426">
        <v>2847.25</v>
      </c>
      <c r="R8426">
        <v>2851</v>
      </c>
      <c r="S8426">
        <v>2853.75</v>
      </c>
      <c r="T8426">
        <v>2847</v>
      </c>
      <c r="U8426">
        <v>6199</v>
      </c>
    </row>
    <row r="8427" spans="16:21" x14ac:dyDescent="0.25">
      <c r="P8427" s="1">
        <v>43966.697916666664</v>
      </c>
      <c r="Q8427">
        <v>2851</v>
      </c>
      <c r="R8427">
        <v>2854.75</v>
      </c>
      <c r="S8427">
        <v>2855</v>
      </c>
      <c r="T8427">
        <v>2850</v>
      </c>
      <c r="U8427">
        <v>4730</v>
      </c>
    </row>
    <row r="8428" spans="16:21" x14ac:dyDescent="0.25">
      <c r="P8428" s="1">
        <v>43968.75</v>
      </c>
      <c r="Q8428">
        <v>2859.75</v>
      </c>
      <c r="R8428">
        <v>2853.5</v>
      </c>
      <c r="S8428">
        <v>2860</v>
      </c>
      <c r="T8428">
        <v>2850</v>
      </c>
      <c r="U8428">
        <v>8020</v>
      </c>
    </row>
    <row r="8429" spans="16:21" x14ac:dyDescent="0.25">
      <c r="P8429" s="1">
        <v>43968.760416666664</v>
      </c>
      <c r="Q8429">
        <v>2853.5</v>
      </c>
      <c r="R8429">
        <v>2856.25</v>
      </c>
      <c r="S8429">
        <v>2858</v>
      </c>
      <c r="T8429">
        <v>2850.5</v>
      </c>
      <c r="U8429">
        <v>3537</v>
      </c>
    </row>
    <row r="8430" spans="16:21" x14ac:dyDescent="0.25">
      <c r="P8430" s="1">
        <v>43968.770833333336</v>
      </c>
      <c r="Q8430">
        <v>2856.25</v>
      </c>
      <c r="R8430">
        <v>2857.5</v>
      </c>
      <c r="S8430">
        <v>2858.75</v>
      </c>
      <c r="T8430">
        <v>2853</v>
      </c>
      <c r="U8430">
        <v>2858</v>
      </c>
    </row>
    <row r="8431" spans="16:21" x14ac:dyDescent="0.25">
      <c r="P8431" s="1">
        <v>43968.78125</v>
      </c>
      <c r="Q8431">
        <v>2857.75</v>
      </c>
      <c r="R8431">
        <v>2867.25</v>
      </c>
      <c r="S8431">
        <v>2872.5</v>
      </c>
      <c r="T8431">
        <v>2857.75</v>
      </c>
      <c r="U8431">
        <v>10024</v>
      </c>
    </row>
    <row r="8432" spans="16:21" x14ac:dyDescent="0.25">
      <c r="P8432" s="1">
        <v>43968.791666666664</v>
      </c>
      <c r="Q8432">
        <v>2867.25</v>
      </c>
      <c r="R8432">
        <v>2868.25</v>
      </c>
      <c r="S8432">
        <v>2871.75</v>
      </c>
      <c r="T8432">
        <v>2866.5</v>
      </c>
      <c r="U8432">
        <v>3665</v>
      </c>
    </row>
    <row r="8433" spans="16:21" x14ac:dyDescent="0.25">
      <c r="P8433" s="1">
        <v>43968.802083333336</v>
      </c>
      <c r="Q8433">
        <v>2868.25</v>
      </c>
      <c r="R8433">
        <v>2871</v>
      </c>
      <c r="S8433">
        <v>2873.75</v>
      </c>
      <c r="T8433">
        <v>2866.75</v>
      </c>
      <c r="U8433">
        <v>3654</v>
      </c>
    </row>
    <row r="8434" spans="16:21" x14ac:dyDescent="0.25">
      <c r="P8434" s="1">
        <v>43968.8125</v>
      </c>
      <c r="Q8434">
        <v>2871</v>
      </c>
      <c r="R8434">
        <v>2868.25</v>
      </c>
      <c r="S8434">
        <v>2871</v>
      </c>
      <c r="T8434">
        <v>2867</v>
      </c>
      <c r="U8434">
        <v>3115</v>
      </c>
    </row>
    <row r="8435" spans="16:21" x14ac:dyDescent="0.25">
      <c r="P8435" s="1">
        <v>43968.822916666664</v>
      </c>
      <c r="Q8435">
        <v>2868.5</v>
      </c>
      <c r="R8435">
        <v>2868.5</v>
      </c>
      <c r="S8435">
        <v>2871.75</v>
      </c>
      <c r="T8435">
        <v>2867</v>
      </c>
      <c r="U8435">
        <v>2715</v>
      </c>
    </row>
    <row r="8436" spans="16:21" x14ac:dyDescent="0.25">
      <c r="P8436" s="1">
        <v>43968.833333333336</v>
      </c>
      <c r="Q8436">
        <v>2868.5</v>
      </c>
      <c r="R8436">
        <v>2866.25</v>
      </c>
      <c r="S8436">
        <v>2869.5</v>
      </c>
      <c r="T8436">
        <v>2865.25</v>
      </c>
      <c r="U8436">
        <v>4933</v>
      </c>
    </row>
    <row r="8437" spans="16:21" x14ac:dyDescent="0.25">
      <c r="P8437" s="1">
        <v>43968.84375</v>
      </c>
      <c r="Q8437">
        <v>2866.25</v>
      </c>
      <c r="R8437">
        <v>2870.75</v>
      </c>
      <c r="S8437">
        <v>2872.25</v>
      </c>
      <c r="T8437">
        <v>2866.25</v>
      </c>
      <c r="U8437">
        <v>3292</v>
      </c>
    </row>
    <row r="8438" spans="16:21" x14ac:dyDescent="0.25">
      <c r="P8438" s="1">
        <v>43968.854166666664</v>
      </c>
      <c r="Q8438">
        <v>2870.75</v>
      </c>
      <c r="R8438">
        <v>2869.5</v>
      </c>
      <c r="S8438">
        <v>2871.75</v>
      </c>
      <c r="T8438">
        <v>2868.5</v>
      </c>
      <c r="U8438">
        <v>2179</v>
      </c>
    </row>
    <row r="8439" spans="16:21" x14ac:dyDescent="0.25">
      <c r="P8439" s="1">
        <v>43968.864583333336</v>
      </c>
      <c r="Q8439">
        <v>2869.75</v>
      </c>
      <c r="R8439">
        <v>2868.5</v>
      </c>
      <c r="S8439">
        <v>2870.5</v>
      </c>
      <c r="T8439">
        <v>2866.75</v>
      </c>
      <c r="U8439">
        <v>2214</v>
      </c>
    </row>
    <row r="8440" spans="16:21" x14ac:dyDescent="0.25">
      <c r="P8440" s="1">
        <v>43968.875</v>
      </c>
      <c r="Q8440">
        <v>2868.75</v>
      </c>
      <c r="R8440">
        <v>2870.75</v>
      </c>
      <c r="S8440">
        <v>2871.5</v>
      </c>
      <c r="T8440">
        <v>2867.5</v>
      </c>
      <c r="U8440">
        <v>2631</v>
      </c>
    </row>
    <row r="8441" spans="16:21" x14ac:dyDescent="0.25">
      <c r="P8441" s="1">
        <v>43968.885416666664</v>
      </c>
      <c r="Q8441">
        <v>2870.75</v>
      </c>
      <c r="R8441">
        <v>2870.5</v>
      </c>
      <c r="S8441">
        <v>2874.5</v>
      </c>
      <c r="T8441">
        <v>2870.25</v>
      </c>
      <c r="U8441">
        <v>5073</v>
      </c>
    </row>
    <row r="8442" spans="16:21" x14ac:dyDescent="0.25">
      <c r="P8442" s="1">
        <v>43968.895833333336</v>
      </c>
      <c r="Q8442">
        <v>2870.5</v>
      </c>
      <c r="R8442">
        <v>2872</v>
      </c>
      <c r="S8442">
        <v>2872.75</v>
      </c>
      <c r="T8442">
        <v>2868.5</v>
      </c>
      <c r="U8442">
        <v>3132</v>
      </c>
    </row>
    <row r="8443" spans="16:21" x14ac:dyDescent="0.25">
      <c r="P8443" s="1">
        <v>43968.90625</v>
      </c>
      <c r="Q8443">
        <v>2872</v>
      </c>
      <c r="R8443">
        <v>2871.25</v>
      </c>
      <c r="S8443">
        <v>2872.75</v>
      </c>
      <c r="T8443">
        <v>2869.5</v>
      </c>
      <c r="U8443">
        <v>2325</v>
      </c>
    </row>
    <row r="8444" spans="16:21" x14ac:dyDescent="0.25">
      <c r="P8444" s="1">
        <v>43968.916666666664</v>
      </c>
      <c r="Q8444">
        <v>2871.25</v>
      </c>
      <c r="R8444">
        <v>2877.75</v>
      </c>
      <c r="S8444">
        <v>2878.75</v>
      </c>
      <c r="T8444">
        <v>2870.75</v>
      </c>
      <c r="U8444">
        <v>5039</v>
      </c>
    </row>
    <row r="8445" spans="16:21" x14ac:dyDescent="0.25">
      <c r="P8445" s="1">
        <v>43968.927083333336</v>
      </c>
      <c r="Q8445">
        <v>2878</v>
      </c>
      <c r="R8445">
        <v>2880.75</v>
      </c>
      <c r="S8445">
        <v>2881.25</v>
      </c>
      <c r="T8445">
        <v>2877.5</v>
      </c>
      <c r="U8445">
        <v>5169</v>
      </c>
    </row>
    <row r="8446" spans="16:21" x14ac:dyDescent="0.25">
      <c r="P8446" s="1">
        <v>43968.9375</v>
      </c>
      <c r="Q8446">
        <v>2880.75</v>
      </c>
      <c r="R8446">
        <v>2882.25</v>
      </c>
      <c r="S8446">
        <v>2882.75</v>
      </c>
      <c r="T8446">
        <v>2879.75</v>
      </c>
      <c r="U8446">
        <v>3427</v>
      </c>
    </row>
    <row r="8447" spans="16:21" x14ac:dyDescent="0.25">
      <c r="P8447" s="1">
        <v>43968.947916666664</v>
      </c>
      <c r="Q8447">
        <v>2882.25</v>
      </c>
      <c r="R8447">
        <v>2880.5</v>
      </c>
      <c r="S8447">
        <v>2882.25</v>
      </c>
      <c r="T8447">
        <v>2878.75</v>
      </c>
      <c r="U8447">
        <v>2181</v>
      </c>
    </row>
    <row r="8448" spans="16:21" x14ac:dyDescent="0.25">
      <c r="P8448" s="1">
        <v>43968.958333333336</v>
      </c>
      <c r="Q8448">
        <v>2880.25</v>
      </c>
      <c r="R8448">
        <v>2880.5</v>
      </c>
      <c r="S8448">
        <v>2882</v>
      </c>
      <c r="T8448">
        <v>2879.5</v>
      </c>
      <c r="U8448">
        <v>1510</v>
      </c>
    </row>
    <row r="8449" spans="16:21" x14ac:dyDescent="0.25">
      <c r="P8449" s="1">
        <v>43968.96875</v>
      </c>
      <c r="Q8449">
        <v>2880.75</v>
      </c>
      <c r="R8449">
        <v>2881.25</v>
      </c>
      <c r="S8449">
        <v>2885</v>
      </c>
      <c r="T8449">
        <v>2880</v>
      </c>
      <c r="U8449">
        <v>3200</v>
      </c>
    </row>
    <row r="8450" spans="16:21" x14ac:dyDescent="0.25">
      <c r="P8450" s="1">
        <v>43968.979166666664</v>
      </c>
      <c r="Q8450">
        <v>2881.25</v>
      </c>
      <c r="R8450">
        <v>2881.5</v>
      </c>
      <c r="S8450">
        <v>2882.25</v>
      </c>
      <c r="T8450">
        <v>2880.5</v>
      </c>
      <c r="U8450">
        <v>1157</v>
      </c>
    </row>
    <row r="8451" spans="16:21" x14ac:dyDescent="0.25">
      <c r="P8451" s="1">
        <v>43968.989583333336</v>
      </c>
      <c r="Q8451">
        <v>2881.5</v>
      </c>
      <c r="R8451">
        <v>2879.25</v>
      </c>
      <c r="S8451">
        <v>2881.5</v>
      </c>
      <c r="T8451">
        <v>2878.75</v>
      </c>
      <c r="U8451">
        <v>1522</v>
      </c>
    </row>
    <row r="8452" spans="16:21" x14ac:dyDescent="0.25">
      <c r="P8452" s="1">
        <v>43969</v>
      </c>
      <c r="Q8452">
        <v>2879.25</v>
      </c>
      <c r="R8452">
        <v>2877</v>
      </c>
      <c r="S8452">
        <v>2879.75</v>
      </c>
      <c r="T8452">
        <v>2876.75</v>
      </c>
      <c r="U8452">
        <v>2104</v>
      </c>
    </row>
    <row r="8453" spans="16:21" x14ac:dyDescent="0.25">
      <c r="P8453" s="1">
        <v>43969.010416666664</v>
      </c>
      <c r="Q8453">
        <v>2877</v>
      </c>
      <c r="R8453">
        <v>2879</v>
      </c>
      <c r="S8453">
        <v>2879.25</v>
      </c>
      <c r="T8453">
        <v>2876.5</v>
      </c>
      <c r="U8453">
        <v>1507</v>
      </c>
    </row>
    <row r="8454" spans="16:21" x14ac:dyDescent="0.25">
      <c r="P8454" s="1">
        <v>43969.020833333336</v>
      </c>
      <c r="Q8454">
        <v>2878.75</v>
      </c>
      <c r="R8454">
        <v>2878.75</v>
      </c>
      <c r="S8454">
        <v>2880.5</v>
      </c>
      <c r="T8454">
        <v>2878</v>
      </c>
      <c r="U8454">
        <v>1449</v>
      </c>
    </row>
    <row r="8455" spans="16:21" x14ac:dyDescent="0.25">
      <c r="P8455" s="1">
        <v>43969.03125</v>
      </c>
      <c r="Q8455">
        <v>2878.5</v>
      </c>
      <c r="R8455">
        <v>2880.25</v>
      </c>
      <c r="S8455">
        <v>2881</v>
      </c>
      <c r="T8455">
        <v>2877.75</v>
      </c>
      <c r="U8455">
        <v>1874</v>
      </c>
    </row>
    <row r="8456" spans="16:21" x14ac:dyDescent="0.25">
      <c r="P8456" s="1">
        <v>43969.041666666664</v>
      </c>
      <c r="Q8456">
        <v>2880.25</v>
      </c>
      <c r="R8456">
        <v>2877</v>
      </c>
      <c r="S8456">
        <v>2881.5</v>
      </c>
      <c r="T8456">
        <v>2876</v>
      </c>
      <c r="U8456">
        <v>2307</v>
      </c>
    </row>
    <row r="8457" spans="16:21" x14ac:dyDescent="0.25">
      <c r="P8457" s="1">
        <v>43969.052083333336</v>
      </c>
      <c r="Q8457">
        <v>2877</v>
      </c>
      <c r="R8457">
        <v>2875.5</v>
      </c>
      <c r="S8457">
        <v>2877.75</v>
      </c>
      <c r="T8457">
        <v>2875</v>
      </c>
      <c r="U8457">
        <v>2076</v>
      </c>
    </row>
    <row r="8458" spans="16:21" x14ac:dyDescent="0.25">
      <c r="P8458" s="1">
        <v>43969.0625</v>
      </c>
      <c r="Q8458">
        <v>2875.5</v>
      </c>
      <c r="R8458">
        <v>2876.75</v>
      </c>
      <c r="S8458">
        <v>2877.75</v>
      </c>
      <c r="T8458">
        <v>2874.75</v>
      </c>
      <c r="U8458">
        <v>1684</v>
      </c>
    </row>
    <row r="8459" spans="16:21" x14ac:dyDescent="0.25">
      <c r="P8459" s="1">
        <v>43969.072916666664</v>
      </c>
      <c r="Q8459">
        <v>2877</v>
      </c>
      <c r="R8459">
        <v>2874.5</v>
      </c>
      <c r="S8459">
        <v>2877.75</v>
      </c>
      <c r="T8459">
        <v>2874</v>
      </c>
      <c r="U8459">
        <v>2399</v>
      </c>
    </row>
    <row r="8460" spans="16:21" x14ac:dyDescent="0.25">
      <c r="P8460" s="1">
        <v>43969.083333333336</v>
      </c>
      <c r="Q8460">
        <v>2874.5</v>
      </c>
      <c r="R8460">
        <v>2877</v>
      </c>
      <c r="S8460">
        <v>2878.25</v>
      </c>
      <c r="T8460">
        <v>2874.25</v>
      </c>
      <c r="U8460">
        <v>3312</v>
      </c>
    </row>
    <row r="8461" spans="16:21" x14ac:dyDescent="0.25">
      <c r="P8461" s="1">
        <v>43969.09375</v>
      </c>
      <c r="Q8461">
        <v>2876.75</v>
      </c>
      <c r="R8461">
        <v>2882.5</v>
      </c>
      <c r="S8461">
        <v>2882.5</v>
      </c>
      <c r="T8461">
        <v>2876.5</v>
      </c>
      <c r="U8461">
        <v>3812</v>
      </c>
    </row>
    <row r="8462" spans="16:21" x14ac:dyDescent="0.25">
      <c r="P8462" s="1">
        <v>43969.104166666664</v>
      </c>
      <c r="Q8462">
        <v>2882.5</v>
      </c>
      <c r="R8462">
        <v>2882</v>
      </c>
      <c r="S8462">
        <v>2886</v>
      </c>
      <c r="T8462">
        <v>2880.75</v>
      </c>
      <c r="U8462">
        <v>5950</v>
      </c>
    </row>
    <row r="8463" spans="16:21" x14ac:dyDescent="0.25">
      <c r="P8463" s="1">
        <v>43969.114583333336</v>
      </c>
      <c r="Q8463">
        <v>2882</v>
      </c>
      <c r="R8463">
        <v>2882.25</v>
      </c>
      <c r="S8463">
        <v>2882.5</v>
      </c>
      <c r="T8463">
        <v>2880</v>
      </c>
      <c r="U8463">
        <v>3067</v>
      </c>
    </row>
    <row r="8464" spans="16:21" x14ac:dyDescent="0.25">
      <c r="P8464" s="1">
        <v>43969.125</v>
      </c>
      <c r="Q8464">
        <v>2882.5</v>
      </c>
      <c r="R8464">
        <v>2887</v>
      </c>
      <c r="S8464">
        <v>2890</v>
      </c>
      <c r="T8464">
        <v>2881.75</v>
      </c>
      <c r="U8464">
        <v>10413</v>
      </c>
    </row>
    <row r="8465" spans="16:21" x14ac:dyDescent="0.25">
      <c r="P8465" s="1">
        <v>43969.135416666664</v>
      </c>
      <c r="Q8465">
        <v>2887</v>
      </c>
      <c r="R8465">
        <v>2886</v>
      </c>
      <c r="S8465">
        <v>2889.5</v>
      </c>
      <c r="T8465">
        <v>2883.5</v>
      </c>
      <c r="U8465">
        <v>7002</v>
      </c>
    </row>
    <row r="8466" spans="16:21" x14ac:dyDescent="0.25">
      <c r="P8466" s="1">
        <v>43969.145833333336</v>
      </c>
      <c r="Q8466">
        <v>2886</v>
      </c>
      <c r="R8466">
        <v>2887.5</v>
      </c>
      <c r="S8466">
        <v>2888</v>
      </c>
      <c r="T8466">
        <v>2883</v>
      </c>
      <c r="U8466">
        <v>8276</v>
      </c>
    </row>
    <row r="8467" spans="16:21" x14ac:dyDescent="0.25">
      <c r="P8467" s="1">
        <v>43969.15625</v>
      </c>
      <c r="Q8467">
        <v>2887.5</v>
      </c>
      <c r="R8467">
        <v>2889.75</v>
      </c>
      <c r="S8467">
        <v>2890</v>
      </c>
      <c r="T8467">
        <v>2886</v>
      </c>
      <c r="U8467">
        <v>7655</v>
      </c>
    </row>
    <row r="8468" spans="16:21" x14ac:dyDescent="0.25">
      <c r="P8468" s="1">
        <v>43969.166666666664</v>
      </c>
      <c r="Q8468">
        <v>2889.75</v>
      </c>
      <c r="R8468">
        <v>2891</v>
      </c>
      <c r="S8468">
        <v>2897</v>
      </c>
      <c r="T8468">
        <v>2888.5</v>
      </c>
      <c r="U8468">
        <v>15243</v>
      </c>
    </row>
    <row r="8469" spans="16:21" x14ac:dyDescent="0.25">
      <c r="P8469" s="1">
        <v>43969.177083333336</v>
      </c>
      <c r="Q8469">
        <v>2891.25</v>
      </c>
      <c r="R8469">
        <v>2891.5</v>
      </c>
      <c r="S8469">
        <v>2895.5</v>
      </c>
      <c r="T8469">
        <v>2889.75</v>
      </c>
      <c r="U8469">
        <v>7967</v>
      </c>
    </row>
    <row r="8470" spans="16:21" x14ac:dyDescent="0.25">
      <c r="P8470" s="1">
        <v>43969.1875</v>
      </c>
      <c r="Q8470">
        <v>2891.75</v>
      </c>
      <c r="R8470">
        <v>2892.75</v>
      </c>
      <c r="S8470">
        <v>2896.25</v>
      </c>
      <c r="T8470">
        <v>2889</v>
      </c>
      <c r="U8470">
        <v>8648</v>
      </c>
    </row>
    <row r="8471" spans="16:21" x14ac:dyDescent="0.25">
      <c r="P8471" s="1">
        <v>43969.197916666664</v>
      </c>
      <c r="Q8471">
        <v>2892.75</v>
      </c>
      <c r="R8471">
        <v>2891.75</v>
      </c>
      <c r="S8471">
        <v>2893.75</v>
      </c>
      <c r="T8471">
        <v>2890.5</v>
      </c>
      <c r="U8471">
        <v>3954</v>
      </c>
    </row>
    <row r="8472" spans="16:21" x14ac:dyDescent="0.25">
      <c r="P8472" s="1">
        <v>43969.208333333336</v>
      </c>
      <c r="Q8472">
        <v>2891.5</v>
      </c>
      <c r="R8472">
        <v>2889.75</v>
      </c>
      <c r="S8472">
        <v>2893</v>
      </c>
      <c r="T8472">
        <v>2887.5</v>
      </c>
      <c r="U8472">
        <v>4994</v>
      </c>
    </row>
    <row r="8473" spans="16:21" x14ac:dyDescent="0.25">
      <c r="P8473" s="1">
        <v>43969.21875</v>
      </c>
      <c r="Q8473">
        <v>2889.5</v>
      </c>
      <c r="R8473">
        <v>2885.75</v>
      </c>
      <c r="S8473">
        <v>2890.5</v>
      </c>
      <c r="T8473">
        <v>2885.75</v>
      </c>
      <c r="U8473">
        <v>3865</v>
      </c>
    </row>
    <row r="8474" spans="16:21" x14ac:dyDescent="0.25">
      <c r="P8474" s="1">
        <v>43969.229166666664</v>
      </c>
      <c r="Q8474">
        <v>2885.75</v>
      </c>
      <c r="R8474">
        <v>2888</v>
      </c>
      <c r="S8474">
        <v>2888.75</v>
      </c>
      <c r="T8474">
        <v>2884.25</v>
      </c>
      <c r="U8474">
        <v>5558</v>
      </c>
    </row>
    <row r="8475" spans="16:21" x14ac:dyDescent="0.25">
      <c r="P8475" s="1">
        <v>43969.239583333336</v>
      </c>
      <c r="Q8475">
        <v>2888.25</v>
      </c>
      <c r="R8475">
        <v>2887.5</v>
      </c>
      <c r="S8475">
        <v>2889.75</v>
      </c>
      <c r="T8475">
        <v>2887</v>
      </c>
      <c r="U8475">
        <v>3203</v>
      </c>
    </row>
    <row r="8476" spans="16:21" x14ac:dyDescent="0.25">
      <c r="P8476" s="1">
        <v>43969.25</v>
      </c>
      <c r="Q8476">
        <v>2887.5</v>
      </c>
      <c r="R8476">
        <v>2891</v>
      </c>
      <c r="S8476">
        <v>2891.25</v>
      </c>
      <c r="T8476">
        <v>2887.5</v>
      </c>
      <c r="U8476">
        <v>4213</v>
      </c>
    </row>
    <row r="8477" spans="16:21" x14ac:dyDescent="0.25">
      <c r="P8477" s="1">
        <v>43969.260416666664</v>
      </c>
      <c r="Q8477">
        <v>2891</v>
      </c>
      <c r="R8477">
        <v>2888.5</v>
      </c>
      <c r="S8477">
        <v>2891.25</v>
      </c>
      <c r="T8477">
        <v>2887.75</v>
      </c>
      <c r="U8477">
        <v>2916</v>
      </c>
    </row>
    <row r="8478" spans="16:21" x14ac:dyDescent="0.25">
      <c r="P8478" s="1">
        <v>43969.270833333336</v>
      </c>
      <c r="Q8478">
        <v>2888.5</v>
      </c>
      <c r="R8478">
        <v>2891</v>
      </c>
      <c r="S8478">
        <v>2892.75</v>
      </c>
      <c r="T8478">
        <v>2886.5</v>
      </c>
      <c r="U8478">
        <v>3700</v>
      </c>
    </row>
    <row r="8479" spans="16:21" x14ac:dyDescent="0.25">
      <c r="P8479" s="1">
        <v>43969.28125</v>
      </c>
      <c r="Q8479">
        <v>2891</v>
      </c>
      <c r="R8479">
        <v>2894.25</v>
      </c>
      <c r="S8479">
        <v>2895</v>
      </c>
      <c r="T8479">
        <v>2889.25</v>
      </c>
      <c r="U8479">
        <v>4117</v>
      </c>
    </row>
    <row r="8480" spans="16:21" x14ac:dyDescent="0.25">
      <c r="P8480" s="1">
        <v>43969.291666666664</v>
      </c>
      <c r="Q8480">
        <v>2894.5</v>
      </c>
      <c r="R8480">
        <v>2891.75</v>
      </c>
      <c r="S8480">
        <v>2894.5</v>
      </c>
      <c r="T8480">
        <v>2890.75</v>
      </c>
      <c r="U8480">
        <v>4891</v>
      </c>
    </row>
    <row r="8481" spans="16:21" x14ac:dyDescent="0.25">
      <c r="P8481" s="1">
        <v>43969.302083333336</v>
      </c>
      <c r="Q8481">
        <v>2891.75</v>
      </c>
      <c r="R8481">
        <v>2892.75</v>
      </c>
      <c r="S8481">
        <v>2894.25</v>
      </c>
      <c r="T8481">
        <v>2891.5</v>
      </c>
      <c r="U8481">
        <v>3841</v>
      </c>
    </row>
    <row r="8482" spans="16:21" x14ac:dyDescent="0.25">
      <c r="P8482" s="1">
        <v>43969.3125</v>
      </c>
      <c r="Q8482">
        <v>2893</v>
      </c>
      <c r="R8482">
        <v>2901.5</v>
      </c>
      <c r="S8482">
        <v>2903.75</v>
      </c>
      <c r="T8482">
        <v>2890.75</v>
      </c>
      <c r="U8482">
        <v>16560</v>
      </c>
    </row>
    <row r="8483" spans="16:21" x14ac:dyDescent="0.25">
      <c r="P8483" s="1">
        <v>43969.322916666664</v>
      </c>
      <c r="Q8483">
        <v>2901.75</v>
      </c>
      <c r="R8483">
        <v>2914.75</v>
      </c>
      <c r="S8483">
        <v>2915.5</v>
      </c>
      <c r="T8483">
        <v>2901.5</v>
      </c>
      <c r="U8483">
        <v>26344</v>
      </c>
    </row>
    <row r="8484" spans="16:21" x14ac:dyDescent="0.25">
      <c r="P8484" s="1">
        <v>43969.333333333336</v>
      </c>
      <c r="Q8484">
        <v>2915</v>
      </c>
      <c r="R8484">
        <v>2922.75</v>
      </c>
      <c r="S8484">
        <v>2922.75</v>
      </c>
      <c r="T8484">
        <v>2914.5</v>
      </c>
      <c r="U8484">
        <v>28613</v>
      </c>
    </row>
    <row r="8485" spans="16:21" x14ac:dyDescent="0.25">
      <c r="P8485" s="1">
        <v>43969.34375</v>
      </c>
      <c r="Q8485">
        <v>2922.75</v>
      </c>
      <c r="R8485">
        <v>2927</v>
      </c>
      <c r="S8485">
        <v>2930.5</v>
      </c>
      <c r="T8485">
        <v>2921</v>
      </c>
      <c r="U8485">
        <v>26725</v>
      </c>
    </row>
    <row r="8486" spans="16:21" x14ac:dyDescent="0.25">
      <c r="P8486" s="1">
        <v>43969.354166666664</v>
      </c>
      <c r="Q8486">
        <v>2927.25</v>
      </c>
      <c r="R8486">
        <v>2929.5</v>
      </c>
      <c r="S8486">
        <v>2930</v>
      </c>
      <c r="T8486">
        <v>2924</v>
      </c>
      <c r="U8486">
        <v>18188</v>
      </c>
    </row>
    <row r="8487" spans="16:21" x14ac:dyDescent="0.25">
      <c r="P8487" s="1">
        <v>43969.364583333336</v>
      </c>
      <c r="Q8487">
        <v>2929.5</v>
      </c>
      <c r="R8487">
        <v>2932.75</v>
      </c>
      <c r="S8487">
        <v>2933.75</v>
      </c>
      <c r="T8487">
        <v>2924.25</v>
      </c>
      <c r="U8487">
        <v>16444</v>
      </c>
    </row>
    <row r="8488" spans="16:21" x14ac:dyDescent="0.25">
      <c r="P8488" s="1">
        <v>43969.375</v>
      </c>
      <c r="Q8488">
        <v>2932.75</v>
      </c>
      <c r="R8488">
        <v>2929.5</v>
      </c>
      <c r="S8488">
        <v>2933</v>
      </c>
      <c r="T8488">
        <v>2927.5</v>
      </c>
      <c r="U8488">
        <v>19188</v>
      </c>
    </row>
    <row r="8489" spans="16:21" x14ac:dyDescent="0.25">
      <c r="P8489" s="1">
        <v>43969.385416666664</v>
      </c>
      <c r="Q8489">
        <v>2929.5</v>
      </c>
      <c r="R8489">
        <v>2925.75</v>
      </c>
      <c r="S8489">
        <v>2930</v>
      </c>
      <c r="T8489">
        <v>2925.25</v>
      </c>
      <c r="U8489">
        <v>18077</v>
      </c>
    </row>
    <row r="8490" spans="16:21" x14ac:dyDescent="0.25">
      <c r="P8490" s="1">
        <v>43969.395833333336</v>
      </c>
      <c r="Q8490">
        <v>2925.5</v>
      </c>
      <c r="R8490">
        <v>2934</v>
      </c>
      <c r="S8490">
        <v>2938</v>
      </c>
      <c r="T8490">
        <v>2924.25</v>
      </c>
      <c r="U8490">
        <v>103442</v>
      </c>
    </row>
    <row r="8491" spans="16:21" x14ac:dyDescent="0.25">
      <c r="P8491" s="1">
        <v>43969.40625</v>
      </c>
      <c r="Q8491">
        <v>2934</v>
      </c>
      <c r="R8491">
        <v>2929.75</v>
      </c>
      <c r="S8491">
        <v>2938.5</v>
      </c>
      <c r="T8491">
        <v>2923.5</v>
      </c>
      <c r="U8491">
        <v>76168</v>
      </c>
    </row>
    <row r="8492" spans="16:21" x14ac:dyDescent="0.25">
      <c r="P8492" s="1">
        <v>43969.416666666664</v>
      </c>
      <c r="Q8492">
        <v>2929.75</v>
      </c>
      <c r="R8492">
        <v>2927.25</v>
      </c>
      <c r="S8492">
        <v>2932.5</v>
      </c>
      <c r="T8492">
        <v>2925.5</v>
      </c>
      <c r="U8492">
        <v>62096</v>
      </c>
    </row>
    <row r="8493" spans="16:21" x14ac:dyDescent="0.25">
      <c r="P8493" s="1">
        <v>43969.427083333336</v>
      </c>
      <c r="Q8493">
        <v>2927</v>
      </c>
      <c r="R8493">
        <v>2930.5</v>
      </c>
      <c r="S8493">
        <v>2933.75</v>
      </c>
      <c r="T8493">
        <v>2926</v>
      </c>
      <c r="U8493">
        <v>52295</v>
      </c>
    </row>
    <row r="8494" spans="16:21" x14ac:dyDescent="0.25">
      <c r="P8494" s="1">
        <v>43969.4375</v>
      </c>
      <c r="Q8494">
        <v>2930.5</v>
      </c>
      <c r="R8494">
        <v>2938.75</v>
      </c>
      <c r="S8494">
        <v>2939.5</v>
      </c>
      <c r="T8494">
        <v>2930.25</v>
      </c>
      <c r="U8494">
        <v>49204</v>
      </c>
    </row>
    <row r="8495" spans="16:21" x14ac:dyDescent="0.25">
      <c r="P8495" s="1">
        <v>43969.447916666664</v>
      </c>
      <c r="Q8495">
        <v>2938.5</v>
      </c>
      <c r="R8495">
        <v>2942.5</v>
      </c>
      <c r="S8495">
        <v>2943.75</v>
      </c>
      <c r="T8495">
        <v>2937.5</v>
      </c>
      <c r="U8495">
        <v>47054</v>
      </c>
    </row>
    <row r="8496" spans="16:21" x14ac:dyDescent="0.25">
      <c r="P8496" s="1">
        <v>43969.458333333336</v>
      </c>
      <c r="Q8496">
        <v>2942.25</v>
      </c>
      <c r="R8496">
        <v>2945.25</v>
      </c>
      <c r="S8496">
        <v>2946.25</v>
      </c>
      <c r="T8496">
        <v>2941.75</v>
      </c>
      <c r="U8496">
        <v>45763</v>
      </c>
    </row>
    <row r="8497" spans="16:21" x14ac:dyDescent="0.25">
      <c r="P8497" s="1">
        <v>43969.46875</v>
      </c>
      <c r="Q8497">
        <v>2945</v>
      </c>
      <c r="R8497">
        <v>2949.5</v>
      </c>
      <c r="S8497">
        <v>2952.75</v>
      </c>
      <c r="T8497">
        <v>2944.25</v>
      </c>
      <c r="U8497">
        <v>69224</v>
      </c>
    </row>
    <row r="8498" spans="16:21" x14ac:dyDescent="0.25">
      <c r="P8498" s="1">
        <v>43969.479166666664</v>
      </c>
      <c r="Q8498">
        <v>2949.5</v>
      </c>
      <c r="R8498">
        <v>2948</v>
      </c>
      <c r="S8498">
        <v>2951.75</v>
      </c>
      <c r="T8498">
        <v>2946.25</v>
      </c>
      <c r="U8498">
        <v>52060</v>
      </c>
    </row>
    <row r="8499" spans="16:21" x14ac:dyDescent="0.25">
      <c r="P8499" s="1">
        <v>43969.489583333336</v>
      </c>
      <c r="Q8499">
        <v>2947.75</v>
      </c>
      <c r="R8499">
        <v>2947.25</v>
      </c>
      <c r="S8499">
        <v>2949</v>
      </c>
      <c r="T8499">
        <v>2944.5</v>
      </c>
      <c r="U8499">
        <v>44265</v>
      </c>
    </row>
    <row r="8500" spans="16:21" x14ac:dyDescent="0.25">
      <c r="P8500" s="1">
        <v>43969.5</v>
      </c>
      <c r="Q8500">
        <v>2947.25</v>
      </c>
      <c r="R8500">
        <v>2944.75</v>
      </c>
      <c r="S8500">
        <v>2949.75</v>
      </c>
      <c r="T8500">
        <v>2944.5</v>
      </c>
      <c r="U8500">
        <v>35127</v>
      </c>
    </row>
    <row r="8501" spans="16:21" x14ac:dyDescent="0.25">
      <c r="P8501" s="1">
        <v>43969.510416666664</v>
      </c>
      <c r="Q8501">
        <v>2945</v>
      </c>
      <c r="R8501">
        <v>2947</v>
      </c>
      <c r="S8501">
        <v>2947.5</v>
      </c>
      <c r="T8501">
        <v>2943.5</v>
      </c>
      <c r="U8501">
        <v>26788</v>
      </c>
    </row>
    <row r="8502" spans="16:21" x14ac:dyDescent="0.25">
      <c r="P8502" s="1">
        <v>43969.520833333336</v>
      </c>
      <c r="Q8502">
        <v>2947.25</v>
      </c>
      <c r="R8502">
        <v>2944.75</v>
      </c>
      <c r="S8502">
        <v>2947.5</v>
      </c>
      <c r="T8502">
        <v>2943</v>
      </c>
      <c r="U8502">
        <v>22573</v>
      </c>
    </row>
    <row r="8503" spans="16:21" x14ac:dyDescent="0.25">
      <c r="P8503" s="1">
        <v>43969.53125</v>
      </c>
      <c r="Q8503">
        <v>2945</v>
      </c>
      <c r="R8503">
        <v>2945.5</v>
      </c>
      <c r="S8503">
        <v>2946.25</v>
      </c>
      <c r="T8503">
        <v>2942.25</v>
      </c>
      <c r="U8503">
        <v>21985</v>
      </c>
    </row>
    <row r="8504" spans="16:21" x14ac:dyDescent="0.25">
      <c r="P8504" s="1">
        <v>43969.541666666664</v>
      </c>
      <c r="Q8504">
        <v>2945.5</v>
      </c>
      <c r="R8504">
        <v>2951</v>
      </c>
      <c r="S8504">
        <v>2951</v>
      </c>
      <c r="T8504">
        <v>2944.5</v>
      </c>
      <c r="U8504">
        <v>27150</v>
      </c>
    </row>
    <row r="8505" spans="16:21" x14ac:dyDescent="0.25">
      <c r="P8505" s="1">
        <v>43969.552083333336</v>
      </c>
      <c r="Q8505">
        <v>2951</v>
      </c>
      <c r="R8505">
        <v>2954.75</v>
      </c>
      <c r="S8505">
        <v>2954.75</v>
      </c>
      <c r="T8505">
        <v>2948.75</v>
      </c>
      <c r="U8505">
        <v>27049</v>
      </c>
    </row>
    <row r="8506" spans="16:21" x14ac:dyDescent="0.25">
      <c r="P8506" s="1">
        <v>43969.5625</v>
      </c>
      <c r="Q8506">
        <v>2954.5</v>
      </c>
      <c r="R8506">
        <v>2951.25</v>
      </c>
      <c r="S8506">
        <v>2955</v>
      </c>
      <c r="T8506">
        <v>2950.75</v>
      </c>
      <c r="U8506">
        <v>23902</v>
      </c>
    </row>
    <row r="8507" spans="16:21" x14ac:dyDescent="0.25">
      <c r="P8507" s="1">
        <v>43969.572916666664</v>
      </c>
      <c r="Q8507">
        <v>2951.25</v>
      </c>
      <c r="R8507">
        <v>2953</v>
      </c>
      <c r="S8507">
        <v>2954</v>
      </c>
      <c r="T8507">
        <v>2950.25</v>
      </c>
      <c r="U8507">
        <v>21949</v>
      </c>
    </row>
    <row r="8508" spans="16:21" x14ac:dyDescent="0.25">
      <c r="P8508" s="1">
        <v>43969.583333333336</v>
      </c>
      <c r="Q8508">
        <v>2953</v>
      </c>
      <c r="R8508">
        <v>2954</v>
      </c>
      <c r="S8508">
        <v>2956.5</v>
      </c>
      <c r="T8508">
        <v>2951.25</v>
      </c>
      <c r="U8508">
        <v>26648</v>
      </c>
    </row>
    <row r="8509" spans="16:21" x14ac:dyDescent="0.25">
      <c r="P8509" s="1">
        <v>43969.59375</v>
      </c>
      <c r="Q8509">
        <v>2954</v>
      </c>
      <c r="R8509">
        <v>2953.5</v>
      </c>
      <c r="S8509">
        <v>2954.5</v>
      </c>
      <c r="T8509">
        <v>2951</v>
      </c>
      <c r="U8509">
        <v>27164</v>
      </c>
    </row>
    <row r="8510" spans="16:21" x14ac:dyDescent="0.25">
      <c r="P8510" s="1">
        <v>43969.604166666664</v>
      </c>
      <c r="Q8510">
        <v>2953.25</v>
      </c>
      <c r="R8510">
        <v>2957.25</v>
      </c>
      <c r="S8510">
        <v>2957.75</v>
      </c>
      <c r="T8510">
        <v>2953</v>
      </c>
      <c r="U8510">
        <v>33328</v>
      </c>
    </row>
    <row r="8511" spans="16:21" x14ac:dyDescent="0.25">
      <c r="P8511" s="1">
        <v>43969.614583333336</v>
      </c>
      <c r="Q8511">
        <v>2957</v>
      </c>
      <c r="R8511">
        <v>2953.75</v>
      </c>
      <c r="S8511">
        <v>2957</v>
      </c>
      <c r="T8511">
        <v>2951</v>
      </c>
      <c r="U8511">
        <v>28244</v>
      </c>
    </row>
    <row r="8512" spans="16:21" x14ac:dyDescent="0.25">
      <c r="P8512" s="1">
        <v>43969.625</v>
      </c>
      <c r="Q8512">
        <v>2953.5</v>
      </c>
      <c r="R8512">
        <v>2954.25</v>
      </c>
      <c r="S8512">
        <v>2957</v>
      </c>
      <c r="T8512">
        <v>2951</v>
      </c>
      <c r="U8512">
        <v>36056</v>
      </c>
    </row>
    <row r="8513" spans="16:21" x14ac:dyDescent="0.25">
      <c r="P8513" s="1">
        <v>43969.635416666664</v>
      </c>
      <c r="Q8513">
        <v>2954.5</v>
      </c>
      <c r="R8513">
        <v>2955</v>
      </c>
      <c r="S8513">
        <v>2955.5</v>
      </c>
      <c r="T8513">
        <v>2950.5</v>
      </c>
      <c r="U8513">
        <v>35977</v>
      </c>
    </row>
    <row r="8514" spans="16:21" x14ac:dyDescent="0.25">
      <c r="P8514" s="1">
        <v>43969.645833333336</v>
      </c>
      <c r="Q8514">
        <v>2954.75</v>
      </c>
      <c r="R8514">
        <v>2961.25</v>
      </c>
      <c r="S8514">
        <v>2961.75</v>
      </c>
      <c r="T8514">
        <v>2954.5</v>
      </c>
      <c r="U8514">
        <v>58965</v>
      </c>
    </row>
    <row r="8515" spans="16:21" x14ac:dyDescent="0.25">
      <c r="P8515" s="1">
        <v>43969.65625</v>
      </c>
      <c r="Q8515">
        <v>2961.25</v>
      </c>
      <c r="R8515">
        <v>2945.75</v>
      </c>
      <c r="S8515">
        <v>2964.75</v>
      </c>
      <c r="T8515">
        <v>2945.5</v>
      </c>
      <c r="U8515">
        <v>185993</v>
      </c>
    </row>
    <row r="8516" spans="16:21" x14ac:dyDescent="0.25">
      <c r="P8516" s="1">
        <v>43969.666666666664</v>
      </c>
      <c r="Q8516">
        <v>2945.5</v>
      </c>
      <c r="R8516">
        <v>2947.25</v>
      </c>
      <c r="S8516">
        <v>2949.75</v>
      </c>
      <c r="T8516">
        <v>2942.75</v>
      </c>
      <c r="U8516">
        <v>65515</v>
      </c>
    </row>
    <row r="8517" spans="16:21" x14ac:dyDescent="0.25">
      <c r="P8517" s="1">
        <v>43969.677083333336</v>
      </c>
      <c r="Q8517">
        <v>2948.25</v>
      </c>
      <c r="R8517">
        <v>2948</v>
      </c>
      <c r="S8517">
        <v>2948.5</v>
      </c>
      <c r="T8517">
        <v>2947.75</v>
      </c>
      <c r="U8517">
        <v>261</v>
      </c>
    </row>
    <row r="8518" spans="16:21" x14ac:dyDescent="0.25">
      <c r="P8518" s="1">
        <v>43969.6875</v>
      </c>
      <c r="Q8518">
        <v>2948.25</v>
      </c>
      <c r="R8518">
        <v>2946.25</v>
      </c>
      <c r="S8518">
        <v>2948.25</v>
      </c>
      <c r="T8518">
        <v>2943</v>
      </c>
      <c r="U8518">
        <v>6392</v>
      </c>
    </row>
    <row r="8519" spans="16:21" x14ac:dyDescent="0.25">
      <c r="P8519" s="1">
        <v>43969.697916666664</v>
      </c>
      <c r="Q8519">
        <v>2946.25</v>
      </c>
      <c r="R8519">
        <v>2944.5</v>
      </c>
      <c r="S8519">
        <v>2948</v>
      </c>
      <c r="T8519">
        <v>2944.25</v>
      </c>
      <c r="U8519">
        <v>4809</v>
      </c>
    </row>
    <row r="8520" spans="16:21" x14ac:dyDescent="0.25">
      <c r="P8520" s="1">
        <v>43969.75</v>
      </c>
      <c r="Q8520">
        <v>2945</v>
      </c>
      <c r="R8520">
        <v>2949.25</v>
      </c>
      <c r="S8520">
        <v>2949.25</v>
      </c>
      <c r="T8520">
        <v>2940.25</v>
      </c>
      <c r="U8520">
        <v>4825</v>
      </c>
    </row>
    <row r="8521" spans="16:21" x14ac:dyDescent="0.25">
      <c r="P8521" s="1">
        <v>43969.760416666664</v>
      </c>
      <c r="Q8521">
        <v>2949.25</v>
      </c>
      <c r="R8521">
        <v>2947.25</v>
      </c>
      <c r="S8521">
        <v>2951.75</v>
      </c>
      <c r="T8521">
        <v>2946.25</v>
      </c>
      <c r="U8521">
        <v>3860</v>
      </c>
    </row>
    <row r="8522" spans="16:21" x14ac:dyDescent="0.25">
      <c r="P8522" s="1">
        <v>43969.770833333336</v>
      </c>
      <c r="Q8522">
        <v>2947.5</v>
      </c>
      <c r="R8522">
        <v>2951.25</v>
      </c>
      <c r="S8522">
        <v>2952.5</v>
      </c>
      <c r="T8522">
        <v>2947</v>
      </c>
      <c r="U8522">
        <v>1837</v>
      </c>
    </row>
    <row r="8523" spans="16:21" x14ac:dyDescent="0.25">
      <c r="P8523" s="1">
        <v>43969.78125</v>
      </c>
      <c r="Q8523">
        <v>2951.25</v>
      </c>
      <c r="R8523">
        <v>2951.75</v>
      </c>
      <c r="S8523">
        <v>2953.75</v>
      </c>
      <c r="T8523">
        <v>2950.75</v>
      </c>
      <c r="U8523">
        <v>1506</v>
      </c>
    </row>
    <row r="8524" spans="16:21" x14ac:dyDescent="0.25">
      <c r="P8524" s="1">
        <v>43969.791666666664</v>
      </c>
      <c r="Q8524">
        <v>2951.75</v>
      </c>
      <c r="R8524">
        <v>2950.75</v>
      </c>
      <c r="S8524">
        <v>2952</v>
      </c>
      <c r="T8524">
        <v>2950.5</v>
      </c>
      <c r="U8524">
        <v>1217</v>
      </c>
    </row>
    <row r="8525" spans="16:21" x14ac:dyDescent="0.25">
      <c r="P8525" s="1">
        <v>43969.802083333336</v>
      </c>
      <c r="Q8525">
        <v>2950.75</v>
      </c>
      <c r="R8525">
        <v>2949.5</v>
      </c>
      <c r="S8525">
        <v>2952</v>
      </c>
      <c r="T8525">
        <v>2948.5</v>
      </c>
      <c r="U8525">
        <v>1529</v>
      </c>
    </row>
    <row r="8526" spans="16:21" x14ac:dyDescent="0.25">
      <c r="P8526" s="1">
        <v>43969.8125</v>
      </c>
      <c r="Q8526">
        <v>2949.25</v>
      </c>
      <c r="R8526">
        <v>2949.75</v>
      </c>
      <c r="S8526">
        <v>2950.75</v>
      </c>
      <c r="T8526">
        <v>2945</v>
      </c>
      <c r="U8526">
        <v>3262</v>
      </c>
    </row>
    <row r="8527" spans="16:21" x14ac:dyDescent="0.25">
      <c r="P8527" s="1">
        <v>43969.822916666664</v>
      </c>
      <c r="Q8527">
        <v>2949.75</v>
      </c>
      <c r="R8527">
        <v>2951.75</v>
      </c>
      <c r="S8527">
        <v>2952.25</v>
      </c>
      <c r="T8527">
        <v>2946.75</v>
      </c>
      <c r="U8527">
        <v>2508</v>
      </c>
    </row>
    <row r="8528" spans="16:21" x14ac:dyDescent="0.25">
      <c r="P8528" s="1">
        <v>43969.833333333336</v>
      </c>
      <c r="Q8528">
        <v>2951.75</v>
      </c>
      <c r="R8528">
        <v>2951.75</v>
      </c>
      <c r="S8528">
        <v>2953.5</v>
      </c>
      <c r="T8528">
        <v>2949</v>
      </c>
      <c r="U8528">
        <v>4437</v>
      </c>
    </row>
    <row r="8529" spans="16:21" x14ac:dyDescent="0.25">
      <c r="P8529" s="1">
        <v>43969.84375</v>
      </c>
      <c r="Q8529">
        <v>2951.75</v>
      </c>
      <c r="R8529">
        <v>2950.5</v>
      </c>
      <c r="S8529">
        <v>2951.75</v>
      </c>
      <c r="T8529">
        <v>2948.25</v>
      </c>
      <c r="U8529">
        <v>3290</v>
      </c>
    </row>
    <row r="8530" spans="16:21" x14ac:dyDescent="0.25">
      <c r="P8530" s="1">
        <v>43969.854166666664</v>
      </c>
      <c r="Q8530">
        <v>2950.5</v>
      </c>
      <c r="R8530">
        <v>2945.5</v>
      </c>
      <c r="S8530">
        <v>2950.75</v>
      </c>
      <c r="T8530">
        <v>2941.5</v>
      </c>
      <c r="U8530">
        <v>6234</v>
      </c>
    </row>
    <row r="8531" spans="16:21" x14ac:dyDescent="0.25">
      <c r="P8531" s="1">
        <v>43969.864583333336</v>
      </c>
      <c r="Q8531">
        <v>2945.5</v>
      </c>
      <c r="R8531">
        <v>2947.5</v>
      </c>
      <c r="S8531">
        <v>2949.75</v>
      </c>
      <c r="T8531">
        <v>2944.75</v>
      </c>
      <c r="U8531">
        <v>2904</v>
      </c>
    </row>
    <row r="8532" spans="16:21" x14ac:dyDescent="0.25">
      <c r="P8532" s="1">
        <v>43969.875</v>
      </c>
      <c r="Q8532">
        <v>2947.25</v>
      </c>
      <c r="R8532">
        <v>2943.5</v>
      </c>
      <c r="S8532">
        <v>2947.5</v>
      </c>
      <c r="T8532">
        <v>2941</v>
      </c>
      <c r="U8532">
        <v>3779</v>
      </c>
    </row>
    <row r="8533" spans="16:21" x14ac:dyDescent="0.25">
      <c r="P8533" s="1">
        <v>43969.885416666664</v>
      </c>
      <c r="Q8533">
        <v>2943.5</v>
      </c>
      <c r="R8533">
        <v>2944.25</v>
      </c>
      <c r="S8533">
        <v>2946</v>
      </c>
      <c r="T8533">
        <v>2940.75</v>
      </c>
      <c r="U8533">
        <v>3431</v>
      </c>
    </row>
    <row r="8534" spans="16:21" x14ac:dyDescent="0.25">
      <c r="P8534" s="1">
        <v>43969.895833333336</v>
      </c>
      <c r="Q8534">
        <v>2944.25</v>
      </c>
      <c r="R8534">
        <v>2941</v>
      </c>
      <c r="S8534">
        <v>2947.25</v>
      </c>
      <c r="T8534">
        <v>2939.5</v>
      </c>
      <c r="U8534">
        <v>5147</v>
      </c>
    </row>
    <row r="8535" spans="16:21" x14ac:dyDescent="0.25">
      <c r="P8535" s="1">
        <v>43969.90625</v>
      </c>
      <c r="Q8535">
        <v>2940.75</v>
      </c>
      <c r="R8535">
        <v>2940</v>
      </c>
      <c r="S8535">
        <v>2942.25</v>
      </c>
      <c r="T8535">
        <v>2939</v>
      </c>
      <c r="U8535">
        <v>3232</v>
      </c>
    </row>
    <row r="8536" spans="16:21" x14ac:dyDescent="0.25">
      <c r="P8536" s="1">
        <v>43969.916666666664</v>
      </c>
      <c r="Q8536">
        <v>2940.25</v>
      </c>
      <c r="R8536">
        <v>2941.75</v>
      </c>
      <c r="S8536">
        <v>2942.75</v>
      </c>
      <c r="T8536">
        <v>2937.5</v>
      </c>
      <c r="U8536">
        <v>3706</v>
      </c>
    </row>
    <row r="8537" spans="16:21" x14ac:dyDescent="0.25">
      <c r="P8537" s="1">
        <v>43969.927083333336</v>
      </c>
      <c r="Q8537">
        <v>2941.5</v>
      </c>
      <c r="R8537">
        <v>2944</v>
      </c>
      <c r="S8537">
        <v>2945.25</v>
      </c>
      <c r="T8537">
        <v>2941</v>
      </c>
      <c r="U8537">
        <v>2414</v>
      </c>
    </row>
    <row r="8538" spans="16:21" x14ac:dyDescent="0.25">
      <c r="P8538" s="1">
        <v>43969.9375</v>
      </c>
      <c r="Q8538">
        <v>2944.25</v>
      </c>
      <c r="R8538">
        <v>2941</v>
      </c>
      <c r="S8538">
        <v>2945</v>
      </c>
      <c r="T8538">
        <v>2940.25</v>
      </c>
      <c r="U8538">
        <v>2138</v>
      </c>
    </row>
    <row r="8539" spans="16:21" x14ac:dyDescent="0.25">
      <c r="P8539" s="1">
        <v>43969.947916666664</v>
      </c>
      <c r="Q8539">
        <v>2940.75</v>
      </c>
      <c r="R8539">
        <v>2941.75</v>
      </c>
      <c r="S8539">
        <v>2942.75</v>
      </c>
      <c r="T8539">
        <v>2939.25</v>
      </c>
      <c r="U8539">
        <v>2126</v>
      </c>
    </row>
    <row r="8540" spans="16:21" x14ac:dyDescent="0.25">
      <c r="P8540" s="1">
        <v>43969.958333333336</v>
      </c>
      <c r="Q8540">
        <v>2941.75</v>
      </c>
      <c r="R8540">
        <v>2936</v>
      </c>
      <c r="S8540">
        <v>2942.5</v>
      </c>
      <c r="T8540">
        <v>2935.5</v>
      </c>
      <c r="U8540">
        <v>4451</v>
      </c>
    </row>
    <row r="8541" spans="16:21" x14ac:dyDescent="0.25">
      <c r="P8541" s="1">
        <v>43969.96875</v>
      </c>
      <c r="Q8541">
        <v>2936</v>
      </c>
      <c r="R8541">
        <v>2937.75</v>
      </c>
      <c r="S8541">
        <v>2938.25</v>
      </c>
      <c r="T8541">
        <v>2935</v>
      </c>
      <c r="U8541">
        <v>2781</v>
      </c>
    </row>
    <row r="8542" spans="16:21" x14ac:dyDescent="0.25">
      <c r="P8542" s="1">
        <v>43969.979166666664</v>
      </c>
      <c r="Q8542">
        <v>2937.75</v>
      </c>
      <c r="R8542">
        <v>2937.75</v>
      </c>
      <c r="S8542">
        <v>2938.5</v>
      </c>
      <c r="T8542">
        <v>2935.75</v>
      </c>
      <c r="U8542">
        <v>2311</v>
      </c>
    </row>
    <row r="8543" spans="16:21" x14ac:dyDescent="0.25">
      <c r="P8543" s="1">
        <v>43969.989583333336</v>
      </c>
      <c r="Q8543">
        <v>2937.5</v>
      </c>
      <c r="R8543">
        <v>2939.75</v>
      </c>
      <c r="S8543">
        <v>2940.25</v>
      </c>
      <c r="T8543">
        <v>2937</v>
      </c>
      <c r="U8543">
        <v>2393</v>
      </c>
    </row>
    <row r="8544" spans="16:21" x14ac:dyDescent="0.25">
      <c r="P8544" s="1">
        <v>43970</v>
      </c>
      <c r="Q8544">
        <v>2940.25</v>
      </c>
      <c r="R8544">
        <v>2948</v>
      </c>
      <c r="S8544">
        <v>2948.5</v>
      </c>
      <c r="T8544">
        <v>2940.25</v>
      </c>
      <c r="U8544">
        <v>4761</v>
      </c>
    </row>
    <row r="8545" spans="16:21" x14ac:dyDescent="0.25">
      <c r="P8545" s="1">
        <v>43970.010416666664</v>
      </c>
      <c r="Q8545">
        <v>2948</v>
      </c>
      <c r="R8545">
        <v>2945</v>
      </c>
      <c r="S8545">
        <v>2948</v>
      </c>
      <c r="T8545">
        <v>2944.25</v>
      </c>
      <c r="U8545">
        <v>1687</v>
      </c>
    </row>
    <row r="8546" spans="16:21" x14ac:dyDescent="0.25">
      <c r="P8546" s="1">
        <v>43970.020833333336</v>
      </c>
      <c r="Q8546">
        <v>2945</v>
      </c>
      <c r="R8546">
        <v>2945.75</v>
      </c>
      <c r="S8546">
        <v>2946.75</v>
      </c>
      <c r="T8546">
        <v>2944.5</v>
      </c>
      <c r="U8546">
        <v>1345</v>
      </c>
    </row>
    <row r="8547" spans="16:21" x14ac:dyDescent="0.25">
      <c r="P8547" s="1">
        <v>43970.03125</v>
      </c>
      <c r="Q8547">
        <v>2945.5</v>
      </c>
      <c r="R8547">
        <v>2950.25</v>
      </c>
      <c r="S8547">
        <v>2951</v>
      </c>
      <c r="T8547">
        <v>2945.5</v>
      </c>
      <c r="U8547">
        <v>2411</v>
      </c>
    </row>
    <row r="8548" spans="16:21" x14ac:dyDescent="0.25">
      <c r="P8548" s="1">
        <v>43970.041666666664</v>
      </c>
      <c r="Q8548">
        <v>2950.5</v>
      </c>
      <c r="R8548">
        <v>2947.5</v>
      </c>
      <c r="S8548">
        <v>2951</v>
      </c>
      <c r="T8548">
        <v>2945.75</v>
      </c>
      <c r="U8548">
        <v>2009</v>
      </c>
    </row>
    <row r="8549" spans="16:21" x14ac:dyDescent="0.25">
      <c r="P8549" s="1">
        <v>43970.052083333336</v>
      </c>
      <c r="Q8549">
        <v>2947.5</v>
      </c>
      <c r="R8549">
        <v>2948.5</v>
      </c>
      <c r="S8549">
        <v>2949.5</v>
      </c>
      <c r="T8549">
        <v>2946.25</v>
      </c>
      <c r="U8549">
        <v>1598</v>
      </c>
    </row>
    <row r="8550" spans="16:21" x14ac:dyDescent="0.25">
      <c r="P8550" s="1">
        <v>43970.0625</v>
      </c>
      <c r="Q8550">
        <v>2948.25</v>
      </c>
      <c r="R8550">
        <v>2947.25</v>
      </c>
      <c r="S8550">
        <v>2948.25</v>
      </c>
      <c r="T8550">
        <v>2945.5</v>
      </c>
      <c r="U8550">
        <v>1310</v>
      </c>
    </row>
    <row r="8551" spans="16:21" x14ac:dyDescent="0.25">
      <c r="P8551" s="1">
        <v>43970.072916666664</v>
      </c>
      <c r="Q8551">
        <v>2947</v>
      </c>
      <c r="R8551">
        <v>2945.25</v>
      </c>
      <c r="S8551">
        <v>2947.5</v>
      </c>
      <c r="T8551">
        <v>2943</v>
      </c>
      <c r="U8551">
        <v>2981</v>
      </c>
    </row>
    <row r="8552" spans="16:21" x14ac:dyDescent="0.25">
      <c r="P8552" s="1">
        <v>43970.083333333336</v>
      </c>
      <c r="Q8552">
        <v>2945.25</v>
      </c>
      <c r="R8552">
        <v>2951.25</v>
      </c>
      <c r="S8552">
        <v>2952.5</v>
      </c>
      <c r="T8552">
        <v>2943</v>
      </c>
      <c r="U8552">
        <v>5110</v>
      </c>
    </row>
    <row r="8553" spans="16:21" x14ac:dyDescent="0.25">
      <c r="P8553" s="1">
        <v>43970.09375</v>
      </c>
      <c r="Q8553">
        <v>2951</v>
      </c>
      <c r="R8553">
        <v>2958.5</v>
      </c>
      <c r="S8553">
        <v>2959.75</v>
      </c>
      <c r="T8553">
        <v>2950.25</v>
      </c>
      <c r="U8553">
        <v>6183</v>
      </c>
    </row>
    <row r="8554" spans="16:21" x14ac:dyDescent="0.25">
      <c r="P8554" s="1">
        <v>43970.104166666664</v>
      </c>
      <c r="Q8554">
        <v>2958.25</v>
      </c>
      <c r="R8554">
        <v>2962.5</v>
      </c>
      <c r="S8554">
        <v>2963</v>
      </c>
      <c r="T8554">
        <v>2957.25</v>
      </c>
      <c r="U8554">
        <v>7254</v>
      </c>
    </row>
    <row r="8555" spans="16:21" x14ac:dyDescent="0.25">
      <c r="P8555" s="1">
        <v>43970.114583333336</v>
      </c>
      <c r="Q8555">
        <v>2962.5</v>
      </c>
      <c r="R8555">
        <v>2971.5</v>
      </c>
      <c r="S8555">
        <v>2976.25</v>
      </c>
      <c r="T8555">
        <v>2959.5</v>
      </c>
      <c r="U8555">
        <v>16329</v>
      </c>
    </row>
    <row r="8556" spans="16:21" x14ac:dyDescent="0.25">
      <c r="P8556" s="1">
        <v>43970.125</v>
      </c>
      <c r="Q8556">
        <v>2971.75</v>
      </c>
      <c r="R8556">
        <v>2963.25</v>
      </c>
      <c r="S8556">
        <v>2972</v>
      </c>
      <c r="T8556">
        <v>2959</v>
      </c>
      <c r="U8556">
        <v>18284</v>
      </c>
    </row>
    <row r="8557" spans="16:21" x14ac:dyDescent="0.25">
      <c r="P8557" s="1">
        <v>43970.135416666664</v>
      </c>
      <c r="Q8557">
        <v>2963.5</v>
      </c>
      <c r="R8557">
        <v>2957</v>
      </c>
      <c r="S8557">
        <v>2967.5</v>
      </c>
      <c r="T8557">
        <v>2956</v>
      </c>
      <c r="U8557">
        <v>10382</v>
      </c>
    </row>
    <row r="8558" spans="16:21" x14ac:dyDescent="0.25">
      <c r="P8558" s="1">
        <v>43970.145833333336</v>
      </c>
      <c r="Q8558">
        <v>2956.75</v>
      </c>
      <c r="R8558">
        <v>2955.75</v>
      </c>
      <c r="S8558">
        <v>2957</v>
      </c>
      <c r="T8558">
        <v>2951</v>
      </c>
      <c r="U8558">
        <v>14719</v>
      </c>
    </row>
    <row r="8559" spans="16:21" x14ac:dyDescent="0.25">
      <c r="P8559" s="1">
        <v>43970.15625</v>
      </c>
      <c r="Q8559">
        <v>2955.5</v>
      </c>
      <c r="R8559">
        <v>2951</v>
      </c>
      <c r="S8559">
        <v>2958.5</v>
      </c>
      <c r="T8559">
        <v>2949</v>
      </c>
      <c r="U8559">
        <v>11155</v>
      </c>
    </row>
    <row r="8560" spans="16:21" x14ac:dyDescent="0.25">
      <c r="P8560" s="1">
        <v>43970.166666666664</v>
      </c>
      <c r="Q8560">
        <v>2951</v>
      </c>
      <c r="R8560">
        <v>2944</v>
      </c>
      <c r="S8560">
        <v>2953.5</v>
      </c>
      <c r="T8560">
        <v>2940.5</v>
      </c>
      <c r="U8560">
        <v>13527</v>
      </c>
    </row>
    <row r="8561" spans="16:21" x14ac:dyDescent="0.25">
      <c r="P8561" s="1">
        <v>43970.177083333336</v>
      </c>
      <c r="Q8561">
        <v>2944</v>
      </c>
      <c r="R8561">
        <v>2936.5</v>
      </c>
      <c r="S8561">
        <v>2947</v>
      </c>
      <c r="T8561">
        <v>2936</v>
      </c>
      <c r="U8561">
        <v>13878</v>
      </c>
    </row>
    <row r="8562" spans="16:21" x14ac:dyDescent="0.25">
      <c r="P8562" s="1">
        <v>43970.1875</v>
      </c>
      <c r="Q8562">
        <v>2936.5</v>
      </c>
      <c r="R8562">
        <v>2940.75</v>
      </c>
      <c r="S8562">
        <v>2942.75</v>
      </c>
      <c r="T8562">
        <v>2932.25</v>
      </c>
      <c r="U8562">
        <v>12740</v>
      </c>
    </row>
    <row r="8563" spans="16:21" x14ac:dyDescent="0.25">
      <c r="P8563" s="1">
        <v>43970.197916666664</v>
      </c>
      <c r="Q8563">
        <v>2940.75</v>
      </c>
      <c r="R8563">
        <v>2943.25</v>
      </c>
      <c r="S8563">
        <v>2943.75</v>
      </c>
      <c r="T8563">
        <v>2938.5</v>
      </c>
      <c r="U8563">
        <v>7680</v>
      </c>
    </row>
    <row r="8564" spans="16:21" x14ac:dyDescent="0.25">
      <c r="P8564" s="1">
        <v>43970.208333333336</v>
      </c>
      <c r="Q8564">
        <v>2943</v>
      </c>
      <c r="R8564">
        <v>2939</v>
      </c>
      <c r="S8564">
        <v>2944.75</v>
      </c>
      <c r="T8564">
        <v>2936.25</v>
      </c>
      <c r="U8564">
        <v>5855</v>
      </c>
    </row>
    <row r="8565" spans="16:21" x14ac:dyDescent="0.25">
      <c r="P8565" s="1">
        <v>43970.21875</v>
      </c>
      <c r="Q8565">
        <v>2939.25</v>
      </c>
      <c r="R8565">
        <v>2938</v>
      </c>
      <c r="S8565">
        <v>2941</v>
      </c>
      <c r="T8565">
        <v>2934.75</v>
      </c>
      <c r="U8565">
        <v>4536</v>
      </c>
    </row>
    <row r="8566" spans="16:21" x14ac:dyDescent="0.25">
      <c r="P8566" s="1">
        <v>43970.229166666664</v>
      </c>
      <c r="Q8566">
        <v>2938</v>
      </c>
      <c r="R8566">
        <v>2941.25</v>
      </c>
      <c r="S8566">
        <v>2943.5</v>
      </c>
      <c r="T8566">
        <v>2935.25</v>
      </c>
      <c r="U8566">
        <v>5786</v>
      </c>
    </row>
    <row r="8567" spans="16:21" x14ac:dyDescent="0.25">
      <c r="P8567" s="1">
        <v>43970.239583333336</v>
      </c>
      <c r="Q8567">
        <v>2941</v>
      </c>
      <c r="R8567">
        <v>2938.5</v>
      </c>
      <c r="S8567">
        <v>2942.75</v>
      </c>
      <c r="T8567">
        <v>2937</v>
      </c>
      <c r="U8567">
        <v>4732</v>
      </c>
    </row>
    <row r="8568" spans="16:21" x14ac:dyDescent="0.25">
      <c r="P8568" s="1">
        <v>43970.25</v>
      </c>
      <c r="Q8568">
        <v>2938.25</v>
      </c>
      <c r="R8568">
        <v>2933.75</v>
      </c>
      <c r="S8568">
        <v>2938.5</v>
      </c>
      <c r="T8568">
        <v>2931.75</v>
      </c>
      <c r="U8568">
        <v>7480</v>
      </c>
    </row>
    <row r="8569" spans="16:21" x14ac:dyDescent="0.25">
      <c r="P8569" s="1">
        <v>43970.260416666664</v>
      </c>
      <c r="Q8569">
        <v>2934</v>
      </c>
      <c r="R8569">
        <v>2933.75</v>
      </c>
      <c r="S8569">
        <v>2937</v>
      </c>
      <c r="T8569">
        <v>2930.75</v>
      </c>
      <c r="U8569">
        <v>7025</v>
      </c>
    </row>
    <row r="8570" spans="16:21" x14ac:dyDescent="0.25">
      <c r="P8570" s="1">
        <v>43970.270833333336</v>
      </c>
      <c r="Q8570">
        <v>2933.75</v>
      </c>
      <c r="R8570">
        <v>2938</v>
      </c>
      <c r="S8570">
        <v>2939.5</v>
      </c>
      <c r="T8570">
        <v>2931.25</v>
      </c>
      <c r="U8570">
        <v>5485</v>
      </c>
    </row>
    <row r="8571" spans="16:21" x14ac:dyDescent="0.25">
      <c r="P8571" s="1">
        <v>43970.28125</v>
      </c>
      <c r="Q8571">
        <v>2938</v>
      </c>
      <c r="R8571">
        <v>2936.5</v>
      </c>
      <c r="S8571">
        <v>2940</v>
      </c>
      <c r="T8571">
        <v>2935.5</v>
      </c>
      <c r="U8571">
        <v>6312</v>
      </c>
    </row>
    <row r="8572" spans="16:21" x14ac:dyDescent="0.25">
      <c r="P8572" s="1">
        <v>43970.291666666664</v>
      </c>
      <c r="Q8572">
        <v>2936.75</v>
      </c>
      <c r="R8572">
        <v>2941.25</v>
      </c>
      <c r="S8572">
        <v>2943.25</v>
      </c>
      <c r="T8572">
        <v>2936</v>
      </c>
      <c r="U8572">
        <v>6301</v>
      </c>
    </row>
    <row r="8573" spans="16:21" x14ac:dyDescent="0.25">
      <c r="P8573" s="1">
        <v>43970.302083333336</v>
      </c>
      <c r="Q8573">
        <v>2941</v>
      </c>
      <c r="R8573">
        <v>2945.5</v>
      </c>
      <c r="S8573">
        <v>2948</v>
      </c>
      <c r="T8573">
        <v>2941</v>
      </c>
      <c r="U8573">
        <v>6990</v>
      </c>
    </row>
    <row r="8574" spans="16:21" x14ac:dyDescent="0.25">
      <c r="P8574" s="1">
        <v>43970.3125</v>
      </c>
      <c r="Q8574">
        <v>2945.5</v>
      </c>
      <c r="R8574">
        <v>2947.5</v>
      </c>
      <c r="S8574">
        <v>2947.75</v>
      </c>
      <c r="T8574">
        <v>2944</v>
      </c>
      <c r="U8574">
        <v>4840</v>
      </c>
    </row>
    <row r="8575" spans="16:21" x14ac:dyDescent="0.25">
      <c r="P8575" s="1">
        <v>43970.322916666664</v>
      </c>
      <c r="Q8575">
        <v>2947.5</v>
      </c>
      <c r="R8575">
        <v>2941.5</v>
      </c>
      <c r="S8575">
        <v>2948</v>
      </c>
      <c r="T8575">
        <v>2940.75</v>
      </c>
      <c r="U8575">
        <v>6983</v>
      </c>
    </row>
    <row r="8576" spans="16:21" x14ac:dyDescent="0.25">
      <c r="P8576" s="1">
        <v>43970.333333333336</v>
      </c>
      <c r="Q8576">
        <v>2941.75</v>
      </c>
      <c r="R8576">
        <v>2936.75</v>
      </c>
      <c r="S8576">
        <v>2943</v>
      </c>
      <c r="T8576">
        <v>2936</v>
      </c>
      <c r="U8576">
        <v>12636</v>
      </c>
    </row>
    <row r="8577" spans="16:21" x14ac:dyDescent="0.25">
      <c r="P8577" s="1">
        <v>43970.34375</v>
      </c>
      <c r="Q8577">
        <v>2936.5</v>
      </c>
      <c r="R8577">
        <v>2937.75</v>
      </c>
      <c r="S8577">
        <v>2938</v>
      </c>
      <c r="T8577">
        <v>2935</v>
      </c>
      <c r="U8577">
        <v>8459</v>
      </c>
    </row>
    <row r="8578" spans="16:21" x14ac:dyDescent="0.25">
      <c r="P8578" s="1">
        <v>43970.354166666664</v>
      </c>
      <c r="Q8578">
        <v>2937.75</v>
      </c>
      <c r="R8578">
        <v>2941.25</v>
      </c>
      <c r="S8578">
        <v>2942.25</v>
      </c>
      <c r="T8578">
        <v>2936.5</v>
      </c>
      <c r="U8578">
        <v>9498</v>
      </c>
    </row>
    <row r="8579" spans="16:21" x14ac:dyDescent="0.25">
      <c r="P8579" s="1">
        <v>43970.364583333336</v>
      </c>
      <c r="Q8579">
        <v>2941.5</v>
      </c>
      <c r="R8579">
        <v>2942.5</v>
      </c>
      <c r="S8579">
        <v>2944.25</v>
      </c>
      <c r="T8579">
        <v>2940.5</v>
      </c>
      <c r="U8579">
        <v>10061</v>
      </c>
    </row>
    <row r="8580" spans="16:21" x14ac:dyDescent="0.25">
      <c r="P8580" s="1">
        <v>43970.375</v>
      </c>
      <c r="Q8580">
        <v>2942.25</v>
      </c>
      <c r="R8580">
        <v>2941.25</v>
      </c>
      <c r="S8580">
        <v>2943.75</v>
      </c>
      <c r="T8580">
        <v>2937</v>
      </c>
      <c r="U8580">
        <v>14053</v>
      </c>
    </row>
    <row r="8581" spans="16:21" x14ac:dyDescent="0.25">
      <c r="P8581" s="1">
        <v>43970.385416666664</v>
      </c>
      <c r="Q8581">
        <v>2941.5</v>
      </c>
      <c r="R8581">
        <v>2939.75</v>
      </c>
      <c r="S8581">
        <v>2943.5</v>
      </c>
      <c r="T8581">
        <v>2939.25</v>
      </c>
      <c r="U8581">
        <v>15910</v>
      </c>
    </row>
    <row r="8582" spans="16:21" x14ac:dyDescent="0.25">
      <c r="P8582" s="1">
        <v>43970.395833333336</v>
      </c>
      <c r="Q8582">
        <v>2939.75</v>
      </c>
      <c r="R8582">
        <v>2939.75</v>
      </c>
      <c r="S8582">
        <v>2943.25</v>
      </c>
      <c r="T8582">
        <v>2935</v>
      </c>
      <c r="U8582">
        <v>80970</v>
      </c>
    </row>
    <row r="8583" spans="16:21" x14ac:dyDescent="0.25">
      <c r="P8583" s="1">
        <v>43970.40625</v>
      </c>
      <c r="Q8583">
        <v>2939.75</v>
      </c>
      <c r="R8583">
        <v>2942.75</v>
      </c>
      <c r="S8583">
        <v>2944</v>
      </c>
      <c r="T8583">
        <v>2931.75</v>
      </c>
      <c r="U8583">
        <v>58061</v>
      </c>
    </row>
    <row r="8584" spans="16:21" x14ac:dyDescent="0.25">
      <c r="P8584" s="1">
        <v>43970.416666666664</v>
      </c>
      <c r="Q8584">
        <v>2943</v>
      </c>
      <c r="R8584">
        <v>2952.25</v>
      </c>
      <c r="S8584">
        <v>2955</v>
      </c>
      <c r="T8584">
        <v>2942.5</v>
      </c>
      <c r="U8584">
        <v>68318</v>
      </c>
    </row>
    <row r="8585" spans="16:21" x14ac:dyDescent="0.25">
      <c r="P8585" s="1">
        <v>43970.427083333336</v>
      </c>
      <c r="Q8585">
        <v>2952.25</v>
      </c>
      <c r="R8585">
        <v>2947.25</v>
      </c>
      <c r="S8585">
        <v>2952.5</v>
      </c>
      <c r="T8585">
        <v>2943</v>
      </c>
      <c r="U8585">
        <v>51466</v>
      </c>
    </row>
    <row r="8586" spans="16:21" x14ac:dyDescent="0.25">
      <c r="P8586" s="1">
        <v>43970.4375</v>
      </c>
      <c r="Q8586">
        <v>2947.25</v>
      </c>
      <c r="R8586">
        <v>2939.25</v>
      </c>
      <c r="S8586">
        <v>2949.5</v>
      </c>
      <c r="T8586">
        <v>2938.25</v>
      </c>
      <c r="U8586">
        <v>51485</v>
      </c>
    </row>
    <row r="8587" spans="16:21" x14ac:dyDescent="0.25">
      <c r="P8587" s="1">
        <v>43970.447916666664</v>
      </c>
      <c r="Q8587">
        <v>2939.25</v>
      </c>
      <c r="R8587">
        <v>2949.25</v>
      </c>
      <c r="S8587">
        <v>2950.75</v>
      </c>
      <c r="T8587">
        <v>2939</v>
      </c>
      <c r="U8587">
        <v>43661</v>
      </c>
    </row>
    <row r="8588" spans="16:21" x14ac:dyDescent="0.25">
      <c r="P8588" s="1">
        <v>43970.458333333336</v>
      </c>
      <c r="Q8588">
        <v>2949</v>
      </c>
      <c r="R8588">
        <v>2947</v>
      </c>
      <c r="S8588">
        <v>2951.5</v>
      </c>
      <c r="T8588">
        <v>2946</v>
      </c>
      <c r="U8588">
        <v>33421</v>
      </c>
    </row>
    <row r="8589" spans="16:21" x14ac:dyDescent="0.25">
      <c r="P8589" s="1">
        <v>43970.46875</v>
      </c>
      <c r="Q8589">
        <v>2947.25</v>
      </c>
      <c r="R8589">
        <v>2954.25</v>
      </c>
      <c r="S8589">
        <v>2954.5</v>
      </c>
      <c r="T8589">
        <v>2947.25</v>
      </c>
      <c r="U8589">
        <v>38635</v>
      </c>
    </row>
    <row r="8590" spans="16:21" x14ac:dyDescent="0.25">
      <c r="P8590" s="1">
        <v>43970.479166666664</v>
      </c>
      <c r="Q8590">
        <v>2954.25</v>
      </c>
      <c r="R8590">
        <v>2950.25</v>
      </c>
      <c r="S8590">
        <v>2956.5</v>
      </c>
      <c r="T8590">
        <v>2949.25</v>
      </c>
      <c r="U8590">
        <v>37647</v>
      </c>
    </row>
    <row r="8591" spans="16:21" x14ac:dyDescent="0.25">
      <c r="P8591" s="1">
        <v>43970.489583333336</v>
      </c>
      <c r="Q8591">
        <v>2950</v>
      </c>
      <c r="R8591">
        <v>2951.5</v>
      </c>
      <c r="S8591">
        <v>2954</v>
      </c>
      <c r="T8591">
        <v>2948.5</v>
      </c>
      <c r="U8591">
        <v>23433</v>
      </c>
    </row>
    <row r="8592" spans="16:21" x14ac:dyDescent="0.25">
      <c r="P8592" s="1">
        <v>43970.5</v>
      </c>
      <c r="Q8592">
        <v>2951.5</v>
      </c>
      <c r="R8592">
        <v>2952.75</v>
      </c>
      <c r="S8592">
        <v>2953.25</v>
      </c>
      <c r="T8592">
        <v>2948.75</v>
      </c>
      <c r="U8592">
        <v>17215</v>
      </c>
    </row>
    <row r="8593" spans="16:21" x14ac:dyDescent="0.25">
      <c r="P8593" s="1">
        <v>43970.510416666664</v>
      </c>
      <c r="Q8593">
        <v>2952.75</v>
      </c>
      <c r="R8593">
        <v>2948</v>
      </c>
      <c r="S8593">
        <v>2953.25</v>
      </c>
      <c r="T8593">
        <v>2945.25</v>
      </c>
      <c r="U8593">
        <v>24456</v>
      </c>
    </row>
    <row r="8594" spans="16:21" x14ac:dyDescent="0.25">
      <c r="P8594" s="1">
        <v>43970.520833333336</v>
      </c>
      <c r="Q8594">
        <v>2948</v>
      </c>
      <c r="R8594">
        <v>2947</v>
      </c>
      <c r="S8594">
        <v>2950</v>
      </c>
      <c r="T8594">
        <v>2943.5</v>
      </c>
      <c r="U8594">
        <v>22643</v>
      </c>
    </row>
    <row r="8595" spans="16:21" x14ac:dyDescent="0.25">
      <c r="P8595" s="1">
        <v>43970.53125</v>
      </c>
      <c r="Q8595">
        <v>2946.75</v>
      </c>
      <c r="R8595">
        <v>2948.5</v>
      </c>
      <c r="S8595">
        <v>2949</v>
      </c>
      <c r="T8595">
        <v>2946.25</v>
      </c>
      <c r="U8595">
        <v>12945</v>
      </c>
    </row>
    <row r="8596" spans="16:21" x14ac:dyDescent="0.25">
      <c r="P8596" s="1">
        <v>43970.541666666664</v>
      </c>
      <c r="Q8596">
        <v>2948.5</v>
      </c>
      <c r="R8596">
        <v>2949.25</v>
      </c>
      <c r="S8596">
        <v>2949.75</v>
      </c>
      <c r="T8596">
        <v>2945.75</v>
      </c>
      <c r="U8596">
        <v>16728</v>
      </c>
    </row>
    <row r="8597" spans="16:21" x14ac:dyDescent="0.25">
      <c r="P8597" s="1">
        <v>43970.552083333336</v>
      </c>
      <c r="Q8597">
        <v>2949.25</v>
      </c>
      <c r="R8597">
        <v>2950</v>
      </c>
      <c r="S8597">
        <v>2951.25</v>
      </c>
      <c r="T8597">
        <v>2947.75</v>
      </c>
      <c r="U8597">
        <v>12339</v>
      </c>
    </row>
    <row r="8598" spans="16:21" x14ac:dyDescent="0.25">
      <c r="P8598" s="1">
        <v>43970.5625</v>
      </c>
      <c r="Q8598">
        <v>2949.75</v>
      </c>
      <c r="R8598">
        <v>2953.25</v>
      </c>
      <c r="S8598">
        <v>2953.25</v>
      </c>
      <c r="T8598">
        <v>2948.25</v>
      </c>
      <c r="U8598">
        <v>13225</v>
      </c>
    </row>
    <row r="8599" spans="16:21" x14ac:dyDescent="0.25">
      <c r="P8599" s="1">
        <v>43970.572916666664</v>
      </c>
      <c r="Q8599">
        <v>2953.25</v>
      </c>
      <c r="R8599">
        <v>2951.5</v>
      </c>
      <c r="S8599">
        <v>2953.25</v>
      </c>
      <c r="T8599">
        <v>2950</v>
      </c>
      <c r="U8599">
        <v>10521</v>
      </c>
    </row>
    <row r="8600" spans="16:21" x14ac:dyDescent="0.25">
      <c r="P8600" s="1">
        <v>43970.583333333336</v>
      </c>
      <c r="Q8600">
        <v>2951.5</v>
      </c>
      <c r="R8600">
        <v>2954.5</v>
      </c>
      <c r="S8600">
        <v>2955.5</v>
      </c>
      <c r="T8600">
        <v>2946.75</v>
      </c>
      <c r="U8600">
        <v>24388</v>
      </c>
    </row>
    <row r="8601" spans="16:21" x14ac:dyDescent="0.25">
      <c r="P8601" s="1">
        <v>43970.59375</v>
      </c>
      <c r="Q8601">
        <v>2954.25</v>
      </c>
      <c r="R8601">
        <v>2953.75</v>
      </c>
      <c r="S8601">
        <v>2956.75</v>
      </c>
      <c r="T8601">
        <v>2953.5</v>
      </c>
      <c r="U8601">
        <v>18089</v>
      </c>
    </row>
    <row r="8602" spans="16:21" x14ac:dyDescent="0.25">
      <c r="P8602" s="1">
        <v>43970.604166666664</v>
      </c>
      <c r="Q8602">
        <v>2953.75</v>
      </c>
      <c r="R8602">
        <v>2955.5</v>
      </c>
      <c r="S8602">
        <v>2956</v>
      </c>
      <c r="T8602">
        <v>2952.25</v>
      </c>
      <c r="U8602">
        <v>14146</v>
      </c>
    </row>
    <row r="8603" spans="16:21" x14ac:dyDescent="0.25">
      <c r="P8603" s="1">
        <v>43970.614583333336</v>
      </c>
      <c r="Q8603">
        <v>2955.5</v>
      </c>
      <c r="R8603">
        <v>2935.25</v>
      </c>
      <c r="S8603">
        <v>2958.5</v>
      </c>
      <c r="T8603">
        <v>2933.5</v>
      </c>
      <c r="U8603">
        <v>66130</v>
      </c>
    </row>
    <row r="8604" spans="16:21" x14ac:dyDescent="0.25">
      <c r="P8604" s="1">
        <v>43970.625</v>
      </c>
      <c r="Q8604">
        <v>2935.25</v>
      </c>
      <c r="R8604">
        <v>2950.75</v>
      </c>
      <c r="S8604">
        <v>2954.75</v>
      </c>
      <c r="T8604">
        <v>2933.25</v>
      </c>
      <c r="U8604">
        <v>86524</v>
      </c>
    </row>
    <row r="8605" spans="16:21" x14ac:dyDescent="0.25">
      <c r="P8605" s="1">
        <v>43970.635416666664</v>
      </c>
      <c r="Q8605">
        <v>2950.75</v>
      </c>
      <c r="R8605">
        <v>2943.75</v>
      </c>
      <c r="S8605">
        <v>2951</v>
      </c>
      <c r="T8605">
        <v>2938.25</v>
      </c>
      <c r="U8605">
        <v>54603</v>
      </c>
    </row>
    <row r="8606" spans="16:21" x14ac:dyDescent="0.25">
      <c r="P8606" s="1">
        <v>43970.645833333336</v>
      </c>
      <c r="Q8606">
        <v>2943.75</v>
      </c>
      <c r="R8606">
        <v>2931</v>
      </c>
      <c r="S8606">
        <v>2943.75</v>
      </c>
      <c r="T8606">
        <v>2928.25</v>
      </c>
      <c r="U8606">
        <v>78210</v>
      </c>
    </row>
    <row r="8607" spans="16:21" x14ac:dyDescent="0.25">
      <c r="P8607" s="1">
        <v>43970.65625</v>
      </c>
      <c r="Q8607">
        <v>2931</v>
      </c>
      <c r="R8607">
        <v>2917.25</v>
      </c>
      <c r="S8607">
        <v>2935.25</v>
      </c>
      <c r="T8607">
        <v>2915.75</v>
      </c>
      <c r="U8607">
        <v>124780</v>
      </c>
    </row>
    <row r="8608" spans="16:21" x14ac:dyDescent="0.25">
      <c r="P8608" s="1">
        <v>43970.666666666664</v>
      </c>
      <c r="Q8608">
        <v>2917.5</v>
      </c>
      <c r="R8608">
        <v>2918</v>
      </c>
      <c r="S8608">
        <v>2920.5</v>
      </c>
      <c r="T8608">
        <v>2915.5</v>
      </c>
      <c r="U8608">
        <v>61117</v>
      </c>
    </row>
    <row r="8609" spans="16:21" x14ac:dyDescent="0.25">
      <c r="P8609" s="1">
        <v>43970.677083333336</v>
      </c>
      <c r="Q8609">
        <v>2917.5</v>
      </c>
      <c r="R8609">
        <v>2916.75</v>
      </c>
      <c r="S8609">
        <v>2917.5</v>
      </c>
      <c r="T8609">
        <v>2916.25</v>
      </c>
      <c r="U8609">
        <v>254</v>
      </c>
    </row>
    <row r="8610" spans="16:21" x14ac:dyDescent="0.25">
      <c r="P8610" s="1">
        <v>43970.6875</v>
      </c>
      <c r="Q8610">
        <v>2916.5</v>
      </c>
      <c r="R8610">
        <v>2916.25</v>
      </c>
      <c r="S8610">
        <v>2918</v>
      </c>
      <c r="T8610">
        <v>2915.5</v>
      </c>
      <c r="U8610">
        <v>4726</v>
      </c>
    </row>
    <row r="8611" spans="16:21" x14ac:dyDescent="0.25">
      <c r="P8611" s="1">
        <v>43970.697916666664</v>
      </c>
      <c r="Q8611">
        <v>2916.5</v>
      </c>
      <c r="R8611">
        <v>2917</v>
      </c>
      <c r="S8611">
        <v>2918.25</v>
      </c>
      <c r="T8611">
        <v>2914.25</v>
      </c>
      <c r="U8611">
        <v>5414</v>
      </c>
    </row>
    <row r="8612" spans="16:21" x14ac:dyDescent="0.25">
      <c r="P8612" s="1">
        <v>43970.75</v>
      </c>
      <c r="Q8612">
        <v>2913.5</v>
      </c>
      <c r="R8612">
        <v>2914</v>
      </c>
      <c r="S8612">
        <v>2916</v>
      </c>
      <c r="T8612">
        <v>2908.5</v>
      </c>
      <c r="U8612">
        <v>8493</v>
      </c>
    </row>
    <row r="8613" spans="16:21" x14ac:dyDescent="0.25">
      <c r="P8613" s="1">
        <v>43970.760416666664</v>
      </c>
      <c r="Q8613">
        <v>2913.75</v>
      </c>
      <c r="R8613">
        <v>2916.75</v>
      </c>
      <c r="S8613">
        <v>2918.75</v>
      </c>
      <c r="T8613">
        <v>2913.75</v>
      </c>
      <c r="U8613">
        <v>3662</v>
      </c>
    </row>
    <row r="8614" spans="16:21" x14ac:dyDescent="0.25">
      <c r="P8614" s="1">
        <v>43970.770833333336</v>
      </c>
      <c r="Q8614">
        <v>2917</v>
      </c>
      <c r="R8614">
        <v>2917.5</v>
      </c>
      <c r="S8614">
        <v>2917.75</v>
      </c>
      <c r="T8614">
        <v>2910</v>
      </c>
      <c r="U8614">
        <v>4362</v>
      </c>
    </row>
    <row r="8615" spans="16:21" x14ac:dyDescent="0.25">
      <c r="P8615" s="1">
        <v>43970.78125</v>
      </c>
      <c r="Q8615">
        <v>2917.25</v>
      </c>
      <c r="R8615">
        <v>2919</v>
      </c>
      <c r="S8615">
        <v>2919.25</v>
      </c>
      <c r="T8615">
        <v>2915</v>
      </c>
      <c r="U8615">
        <v>2266</v>
      </c>
    </row>
    <row r="8616" spans="16:21" x14ac:dyDescent="0.25">
      <c r="P8616" s="1">
        <v>43970.791666666664</v>
      </c>
      <c r="Q8616">
        <v>2919</v>
      </c>
      <c r="R8616">
        <v>2923</v>
      </c>
      <c r="S8616">
        <v>2923.5</v>
      </c>
      <c r="T8616">
        <v>2918.75</v>
      </c>
      <c r="U8616">
        <v>4442</v>
      </c>
    </row>
    <row r="8617" spans="16:21" x14ac:dyDescent="0.25">
      <c r="P8617" s="1">
        <v>43970.802083333336</v>
      </c>
      <c r="Q8617">
        <v>2923.25</v>
      </c>
      <c r="R8617">
        <v>2923</v>
      </c>
      <c r="S8617">
        <v>2923.5</v>
      </c>
      <c r="T8617">
        <v>2921.5</v>
      </c>
      <c r="U8617">
        <v>2260</v>
      </c>
    </row>
    <row r="8618" spans="16:21" x14ac:dyDescent="0.25">
      <c r="P8618" s="1">
        <v>43970.8125</v>
      </c>
      <c r="Q8618">
        <v>2923</v>
      </c>
      <c r="R8618">
        <v>2925</v>
      </c>
      <c r="S8618">
        <v>2925.5</v>
      </c>
      <c r="T8618">
        <v>2920.25</v>
      </c>
      <c r="U8618">
        <v>2632</v>
      </c>
    </row>
    <row r="8619" spans="16:21" x14ac:dyDescent="0.25">
      <c r="P8619" s="1">
        <v>43970.822916666664</v>
      </c>
      <c r="Q8619">
        <v>2925.25</v>
      </c>
      <c r="R8619">
        <v>2923.5</v>
      </c>
      <c r="S8619">
        <v>2925.25</v>
      </c>
      <c r="T8619">
        <v>2922.5</v>
      </c>
      <c r="U8619">
        <v>2549</v>
      </c>
    </row>
    <row r="8620" spans="16:21" x14ac:dyDescent="0.25">
      <c r="P8620" s="1">
        <v>43970.833333333336</v>
      </c>
      <c r="Q8620">
        <v>2923.25</v>
      </c>
      <c r="R8620">
        <v>2926.5</v>
      </c>
      <c r="S8620">
        <v>2927.5</v>
      </c>
      <c r="T8620">
        <v>2922.75</v>
      </c>
      <c r="U8620">
        <v>5375</v>
      </c>
    </row>
    <row r="8621" spans="16:21" x14ac:dyDescent="0.25">
      <c r="P8621" s="1">
        <v>43970.84375</v>
      </c>
      <c r="Q8621">
        <v>2926.5</v>
      </c>
      <c r="R8621">
        <v>2924.5</v>
      </c>
      <c r="S8621">
        <v>2927.25</v>
      </c>
      <c r="T8621">
        <v>2923</v>
      </c>
      <c r="U8621">
        <v>3717</v>
      </c>
    </row>
    <row r="8622" spans="16:21" x14ac:dyDescent="0.25">
      <c r="P8622" s="1">
        <v>43970.854166666664</v>
      </c>
      <c r="Q8622">
        <v>2924.5</v>
      </c>
      <c r="R8622">
        <v>2928</v>
      </c>
      <c r="S8622">
        <v>2929.25</v>
      </c>
      <c r="T8622">
        <v>2924.5</v>
      </c>
      <c r="U8622">
        <v>3434</v>
      </c>
    </row>
    <row r="8623" spans="16:21" x14ac:dyDescent="0.25">
      <c r="P8623" s="1">
        <v>43970.864583333336</v>
      </c>
      <c r="Q8623">
        <v>2927.75</v>
      </c>
      <c r="R8623">
        <v>2928</v>
      </c>
      <c r="S8623">
        <v>2929.75</v>
      </c>
      <c r="T8623">
        <v>2926.75</v>
      </c>
      <c r="U8623">
        <v>2233</v>
      </c>
    </row>
    <row r="8624" spans="16:21" x14ac:dyDescent="0.25">
      <c r="P8624" s="1">
        <v>43970.875</v>
      </c>
      <c r="Q8624">
        <v>2928.25</v>
      </c>
      <c r="R8624">
        <v>2928.75</v>
      </c>
      <c r="S8624">
        <v>2931.5</v>
      </c>
      <c r="T8624">
        <v>2928</v>
      </c>
      <c r="U8624">
        <v>3525</v>
      </c>
    </row>
    <row r="8625" spans="16:21" x14ac:dyDescent="0.25">
      <c r="P8625" s="1">
        <v>43970.885416666664</v>
      </c>
      <c r="Q8625">
        <v>2928.75</v>
      </c>
      <c r="R8625">
        <v>2932.25</v>
      </c>
      <c r="S8625">
        <v>2933.25</v>
      </c>
      <c r="T8625">
        <v>2928.75</v>
      </c>
      <c r="U8625">
        <v>3268</v>
      </c>
    </row>
    <row r="8626" spans="16:21" x14ac:dyDescent="0.25">
      <c r="P8626" s="1">
        <v>43970.895833333336</v>
      </c>
      <c r="Q8626">
        <v>2932.25</v>
      </c>
      <c r="R8626">
        <v>2934.5</v>
      </c>
      <c r="S8626">
        <v>2935</v>
      </c>
      <c r="T8626">
        <v>2930.5</v>
      </c>
      <c r="U8626">
        <v>4143</v>
      </c>
    </row>
    <row r="8627" spans="16:21" x14ac:dyDescent="0.25">
      <c r="P8627" s="1">
        <v>43970.90625</v>
      </c>
      <c r="Q8627">
        <v>2934.25</v>
      </c>
      <c r="R8627">
        <v>2937</v>
      </c>
      <c r="S8627">
        <v>2937.5</v>
      </c>
      <c r="T8627">
        <v>2934.25</v>
      </c>
      <c r="U8627">
        <v>4305</v>
      </c>
    </row>
    <row r="8628" spans="16:21" x14ac:dyDescent="0.25">
      <c r="P8628" s="1">
        <v>43970.916666666664</v>
      </c>
      <c r="Q8628">
        <v>2937</v>
      </c>
      <c r="R8628">
        <v>2935</v>
      </c>
      <c r="S8628">
        <v>2937</v>
      </c>
      <c r="T8628">
        <v>2935</v>
      </c>
      <c r="U8628">
        <v>2574</v>
      </c>
    </row>
    <row r="8629" spans="16:21" x14ac:dyDescent="0.25">
      <c r="P8629" s="1">
        <v>43970.927083333336</v>
      </c>
      <c r="Q8629">
        <v>2935</v>
      </c>
      <c r="R8629">
        <v>2933.5</v>
      </c>
      <c r="S8629">
        <v>2936</v>
      </c>
      <c r="T8629">
        <v>2933.25</v>
      </c>
      <c r="U8629">
        <v>2767</v>
      </c>
    </row>
    <row r="8630" spans="16:21" x14ac:dyDescent="0.25">
      <c r="P8630" s="1">
        <v>43970.9375</v>
      </c>
      <c r="Q8630">
        <v>2933.25</v>
      </c>
      <c r="R8630">
        <v>2935.5</v>
      </c>
      <c r="S8630">
        <v>2936.75</v>
      </c>
      <c r="T8630">
        <v>2933</v>
      </c>
      <c r="U8630">
        <v>2372</v>
      </c>
    </row>
    <row r="8631" spans="16:21" x14ac:dyDescent="0.25">
      <c r="P8631" s="1">
        <v>43970.947916666664</v>
      </c>
      <c r="Q8631">
        <v>2935.75</v>
      </c>
      <c r="R8631">
        <v>2934</v>
      </c>
      <c r="S8631">
        <v>2936.5</v>
      </c>
      <c r="T8631">
        <v>2933.5</v>
      </c>
      <c r="U8631">
        <v>1257</v>
      </c>
    </row>
    <row r="8632" spans="16:21" x14ac:dyDescent="0.25">
      <c r="P8632" s="1">
        <v>43970.958333333336</v>
      </c>
      <c r="Q8632">
        <v>2934</v>
      </c>
      <c r="R8632">
        <v>2934.25</v>
      </c>
      <c r="S8632">
        <v>2934.75</v>
      </c>
      <c r="T8632">
        <v>2929</v>
      </c>
      <c r="U8632">
        <v>3554</v>
      </c>
    </row>
    <row r="8633" spans="16:21" x14ac:dyDescent="0.25">
      <c r="P8633" s="1">
        <v>43970.96875</v>
      </c>
      <c r="Q8633">
        <v>2934.25</v>
      </c>
      <c r="R8633">
        <v>2934.75</v>
      </c>
      <c r="S8633">
        <v>2934.75</v>
      </c>
      <c r="T8633">
        <v>2932</v>
      </c>
      <c r="U8633">
        <v>1204</v>
      </c>
    </row>
    <row r="8634" spans="16:21" x14ac:dyDescent="0.25">
      <c r="P8634" s="1">
        <v>43970.979166666664</v>
      </c>
      <c r="Q8634">
        <v>2934.75</v>
      </c>
      <c r="R8634">
        <v>2936</v>
      </c>
      <c r="S8634">
        <v>2936.75</v>
      </c>
      <c r="T8634">
        <v>2934.5</v>
      </c>
      <c r="U8634">
        <v>1758</v>
      </c>
    </row>
    <row r="8635" spans="16:21" x14ac:dyDescent="0.25">
      <c r="P8635" s="1">
        <v>43970.989583333336</v>
      </c>
      <c r="Q8635">
        <v>2935.75</v>
      </c>
      <c r="R8635">
        <v>2935.5</v>
      </c>
      <c r="S8635">
        <v>2936.5</v>
      </c>
      <c r="T8635">
        <v>2935</v>
      </c>
      <c r="U8635">
        <v>1094</v>
      </c>
    </row>
    <row r="8636" spans="16:21" x14ac:dyDescent="0.25">
      <c r="P8636" s="1">
        <v>43971</v>
      </c>
      <c r="Q8636">
        <v>2935.5</v>
      </c>
      <c r="R8636">
        <v>2940.5</v>
      </c>
      <c r="S8636">
        <v>2941.25</v>
      </c>
      <c r="T8636">
        <v>2933.5</v>
      </c>
      <c r="U8636">
        <v>4050</v>
      </c>
    </row>
    <row r="8637" spans="16:21" x14ac:dyDescent="0.25">
      <c r="P8637" s="1">
        <v>43971.010416666664</v>
      </c>
      <c r="Q8637">
        <v>2940.5</v>
      </c>
      <c r="R8637">
        <v>2940</v>
      </c>
      <c r="S8637">
        <v>2941.5</v>
      </c>
      <c r="T8637">
        <v>2938.75</v>
      </c>
      <c r="U8637">
        <v>2077</v>
      </c>
    </row>
    <row r="8638" spans="16:21" x14ac:dyDescent="0.25">
      <c r="P8638" s="1">
        <v>43971.020833333336</v>
      </c>
      <c r="Q8638">
        <v>2939.75</v>
      </c>
      <c r="R8638">
        <v>2939.25</v>
      </c>
      <c r="S8638">
        <v>2940.75</v>
      </c>
      <c r="T8638">
        <v>2938.75</v>
      </c>
      <c r="U8638">
        <v>1266</v>
      </c>
    </row>
    <row r="8639" spans="16:21" x14ac:dyDescent="0.25">
      <c r="P8639" s="1">
        <v>43971.03125</v>
      </c>
      <c r="Q8639">
        <v>2939.25</v>
      </c>
      <c r="R8639">
        <v>2937.5</v>
      </c>
      <c r="S8639">
        <v>2939.5</v>
      </c>
      <c r="T8639">
        <v>2937</v>
      </c>
      <c r="U8639">
        <v>1482</v>
      </c>
    </row>
    <row r="8640" spans="16:21" x14ac:dyDescent="0.25">
      <c r="P8640" s="1">
        <v>43971.041666666664</v>
      </c>
      <c r="Q8640">
        <v>2937.5</v>
      </c>
      <c r="R8640">
        <v>2940</v>
      </c>
      <c r="S8640">
        <v>2940.25</v>
      </c>
      <c r="T8640">
        <v>2936.25</v>
      </c>
      <c r="U8640">
        <v>1999</v>
      </c>
    </row>
    <row r="8641" spans="16:21" x14ac:dyDescent="0.25">
      <c r="P8641" s="1">
        <v>43971.052083333336</v>
      </c>
      <c r="Q8641">
        <v>2940.25</v>
      </c>
      <c r="R8641">
        <v>2937.75</v>
      </c>
      <c r="S8641">
        <v>2940.5</v>
      </c>
      <c r="T8641">
        <v>2936.25</v>
      </c>
      <c r="U8641">
        <v>1948</v>
      </c>
    </row>
    <row r="8642" spans="16:21" x14ac:dyDescent="0.25">
      <c r="P8642" s="1">
        <v>43971.0625</v>
      </c>
      <c r="Q8642">
        <v>2937.5</v>
      </c>
      <c r="R8642">
        <v>2934</v>
      </c>
      <c r="S8642">
        <v>2938.25</v>
      </c>
      <c r="T8642">
        <v>2933</v>
      </c>
      <c r="U8642">
        <v>3105</v>
      </c>
    </row>
    <row r="8643" spans="16:21" x14ac:dyDescent="0.25">
      <c r="P8643" s="1">
        <v>43971.072916666664</v>
      </c>
      <c r="Q8643">
        <v>2934</v>
      </c>
      <c r="R8643">
        <v>2931.25</v>
      </c>
      <c r="S8643">
        <v>2935.5</v>
      </c>
      <c r="T8643">
        <v>2929.25</v>
      </c>
      <c r="U8643">
        <v>3492</v>
      </c>
    </row>
    <row r="8644" spans="16:21" x14ac:dyDescent="0.25">
      <c r="P8644" s="1">
        <v>43971.083333333336</v>
      </c>
      <c r="Q8644">
        <v>2931.25</v>
      </c>
      <c r="R8644">
        <v>2926</v>
      </c>
      <c r="S8644">
        <v>2932.5</v>
      </c>
      <c r="T8644">
        <v>2925</v>
      </c>
      <c r="U8644">
        <v>4929</v>
      </c>
    </row>
    <row r="8645" spans="16:21" x14ac:dyDescent="0.25">
      <c r="P8645" s="1">
        <v>43971.09375</v>
      </c>
      <c r="Q8645">
        <v>2926</v>
      </c>
      <c r="R8645">
        <v>2928</v>
      </c>
      <c r="S8645">
        <v>2930</v>
      </c>
      <c r="T8645">
        <v>2925.25</v>
      </c>
      <c r="U8645">
        <v>4019</v>
      </c>
    </row>
    <row r="8646" spans="16:21" x14ac:dyDescent="0.25">
      <c r="P8646" s="1">
        <v>43971.104166666664</v>
      </c>
      <c r="Q8646">
        <v>2928</v>
      </c>
      <c r="R8646">
        <v>2929.25</v>
      </c>
      <c r="S8646">
        <v>2932.25</v>
      </c>
      <c r="T8646">
        <v>2927.5</v>
      </c>
      <c r="U8646">
        <v>3091</v>
      </c>
    </row>
    <row r="8647" spans="16:21" x14ac:dyDescent="0.25">
      <c r="P8647" s="1">
        <v>43971.114583333336</v>
      </c>
      <c r="Q8647">
        <v>2929.25</v>
      </c>
      <c r="R8647">
        <v>2929.5</v>
      </c>
      <c r="S8647">
        <v>2931.5</v>
      </c>
      <c r="T8647">
        <v>2927.75</v>
      </c>
      <c r="U8647">
        <v>2419</v>
      </c>
    </row>
    <row r="8648" spans="16:21" x14ac:dyDescent="0.25">
      <c r="P8648" s="1">
        <v>43971.125</v>
      </c>
      <c r="Q8648">
        <v>2929.75</v>
      </c>
      <c r="R8648">
        <v>2935.75</v>
      </c>
      <c r="S8648">
        <v>2939.25</v>
      </c>
      <c r="T8648">
        <v>2927.5</v>
      </c>
      <c r="U8648">
        <v>10742</v>
      </c>
    </row>
    <row r="8649" spans="16:21" x14ac:dyDescent="0.25">
      <c r="P8649" s="1">
        <v>43971.135416666664</v>
      </c>
      <c r="Q8649">
        <v>2935.75</v>
      </c>
      <c r="R8649">
        <v>2934</v>
      </c>
      <c r="S8649">
        <v>2937.5</v>
      </c>
      <c r="T8649">
        <v>2930.5</v>
      </c>
      <c r="U8649">
        <v>7895</v>
      </c>
    </row>
    <row r="8650" spans="16:21" x14ac:dyDescent="0.25">
      <c r="P8650" s="1">
        <v>43971.145833333336</v>
      </c>
      <c r="Q8650">
        <v>2934.25</v>
      </c>
      <c r="R8650">
        <v>2934</v>
      </c>
      <c r="S8650">
        <v>2934.25</v>
      </c>
      <c r="T8650">
        <v>2928</v>
      </c>
      <c r="U8650">
        <v>6885</v>
      </c>
    </row>
    <row r="8651" spans="16:21" x14ac:dyDescent="0.25">
      <c r="P8651" s="1">
        <v>43971.15625</v>
      </c>
      <c r="Q8651">
        <v>2934</v>
      </c>
      <c r="R8651">
        <v>2930.75</v>
      </c>
      <c r="S8651">
        <v>2936.25</v>
      </c>
      <c r="T8651">
        <v>2930.5</v>
      </c>
      <c r="U8651">
        <v>4873</v>
      </c>
    </row>
    <row r="8652" spans="16:21" x14ac:dyDescent="0.25">
      <c r="P8652" s="1">
        <v>43971.166666666664</v>
      </c>
      <c r="Q8652">
        <v>2930.5</v>
      </c>
      <c r="R8652">
        <v>2939.75</v>
      </c>
      <c r="S8652">
        <v>2940</v>
      </c>
      <c r="T8652">
        <v>2930.5</v>
      </c>
      <c r="U8652">
        <v>5226</v>
      </c>
    </row>
    <row r="8653" spans="16:21" x14ac:dyDescent="0.25">
      <c r="P8653" s="1">
        <v>43971.177083333336</v>
      </c>
      <c r="Q8653">
        <v>2939.75</v>
      </c>
      <c r="R8653">
        <v>2946.5</v>
      </c>
      <c r="S8653">
        <v>2948</v>
      </c>
      <c r="T8653">
        <v>2939.25</v>
      </c>
      <c r="U8653">
        <v>12660</v>
      </c>
    </row>
    <row r="8654" spans="16:21" x14ac:dyDescent="0.25">
      <c r="P8654" s="1">
        <v>43971.1875</v>
      </c>
      <c r="Q8654">
        <v>2946.5</v>
      </c>
      <c r="R8654">
        <v>2942.75</v>
      </c>
      <c r="S8654">
        <v>2947.75</v>
      </c>
      <c r="T8654">
        <v>2942.25</v>
      </c>
      <c r="U8654">
        <v>6795</v>
      </c>
    </row>
    <row r="8655" spans="16:21" x14ac:dyDescent="0.25">
      <c r="P8655" s="1">
        <v>43971.197916666664</v>
      </c>
      <c r="Q8655">
        <v>2943</v>
      </c>
      <c r="R8655">
        <v>2943.25</v>
      </c>
      <c r="S8655">
        <v>2945.5</v>
      </c>
      <c r="T8655">
        <v>2942.5</v>
      </c>
      <c r="U8655">
        <v>4554</v>
      </c>
    </row>
    <row r="8656" spans="16:21" x14ac:dyDescent="0.25">
      <c r="P8656" s="1">
        <v>43971.208333333336</v>
      </c>
      <c r="Q8656">
        <v>2943.25</v>
      </c>
      <c r="R8656">
        <v>2945.25</v>
      </c>
      <c r="S8656">
        <v>2947.25</v>
      </c>
      <c r="T8656">
        <v>2941.75</v>
      </c>
      <c r="U8656">
        <v>5033</v>
      </c>
    </row>
    <row r="8657" spans="16:21" x14ac:dyDescent="0.25">
      <c r="P8657" s="1">
        <v>43971.21875</v>
      </c>
      <c r="Q8657">
        <v>2945.25</v>
      </c>
      <c r="R8657">
        <v>2945.75</v>
      </c>
      <c r="S8657">
        <v>2948</v>
      </c>
      <c r="T8657">
        <v>2942.75</v>
      </c>
      <c r="U8657">
        <v>5315</v>
      </c>
    </row>
    <row r="8658" spans="16:21" x14ac:dyDescent="0.25">
      <c r="P8658" s="1">
        <v>43971.229166666664</v>
      </c>
      <c r="Q8658">
        <v>2945.75</v>
      </c>
      <c r="R8658">
        <v>2949.25</v>
      </c>
      <c r="S8658">
        <v>2949.75</v>
      </c>
      <c r="T8658">
        <v>2943.25</v>
      </c>
      <c r="U8658">
        <v>7485</v>
      </c>
    </row>
    <row r="8659" spans="16:21" x14ac:dyDescent="0.25">
      <c r="P8659" s="1">
        <v>43971.239583333336</v>
      </c>
      <c r="Q8659">
        <v>2949.25</v>
      </c>
      <c r="R8659">
        <v>2952.25</v>
      </c>
      <c r="S8659">
        <v>2953.75</v>
      </c>
      <c r="T8659">
        <v>2947.75</v>
      </c>
      <c r="U8659">
        <v>8635</v>
      </c>
    </row>
    <row r="8660" spans="16:21" x14ac:dyDescent="0.25">
      <c r="P8660" s="1">
        <v>43971.25</v>
      </c>
      <c r="Q8660">
        <v>2952.5</v>
      </c>
      <c r="R8660">
        <v>2952</v>
      </c>
      <c r="S8660">
        <v>2953.75</v>
      </c>
      <c r="T8660">
        <v>2950.75</v>
      </c>
      <c r="U8660">
        <v>5745</v>
      </c>
    </row>
    <row r="8661" spans="16:21" x14ac:dyDescent="0.25">
      <c r="P8661" s="1">
        <v>43971.260416666664</v>
      </c>
      <c r="Q8661">
        <v>2952</v>
      </c>
      <c r="R8661">
        <v>2951.5</v>
      </c>
      <c r="S8661">
        <v>2954.25</v>
      </c>
      <c r="T8661">
        <v>2951</v>
      </c>
      <c r="U8661">
        <v>4478</v>
      </c>
    </row>
    <row r="8662" spans="16:21" x14ac:dyDescent="0.25">
      <c r="P8662" s="1">
        <v>43971.270833333336</v>
      </c>
      <c r="Q8662">
        <v>2951.25</v>
      </c>
      <c r="R8662">
        <v>2952</v>
      </c>
      <c r="S8662">
        <v>2954</v>
      </c>
      <c r="T8662">
        <v>2949.75</v>
      </c>
      <c r="U8662">
        <v>7213</v>
      </c>
    </row>
    <row r="8663" spans="16:21" x14ac:dyDescent="0.25">
      <c r="P8663" s="1">
        <v>43971.28125</v>
      </c>
      <c r="Q8663">
        <v>2951.75</v>
      </c>
      <c r="R8663">
        <v>2950.25</v>
      </c>
      <c r="S8663">
        <v>2952.75</v>
      </c>
      <c r="T8663">
        <v>2948.25</v>
      </c>
      <c r="U8663">
        <v>7337</v>
      </c>
    </row>
    <row r="8664" spans="16:21" x14ac:dyDescent="0.25">
      <c r="P8664" s="1">
        <v>43971.291666666664</v>
      </c>
      <c r="Q8664">
        <v>2950.25</v>
      </c>
      <c r="R8664">
        <v>2949.25</v>
      </c>
      <c r="S8664">
        <v>2952.5</v>
      </c>
      <c r="T8664">
        <v>2948.25</v>
      </c>
      <c r="U8664">
        <v>5343</v>
      </c>
    </row>
    <row r="8665" spans="16:21" x14ac:dyDescent="0.25">
      <c r="P8665" s="1">
        <v>43971.302083333336</v>
      </c>
      <c r="Q8665">
        <v>2949</v>
      </c>
      <c r="R8665">
        <v>2948.5</v>
      </c>
      <c r="S8665">
        <v>2950.5</v>
      </c>
      <c r="T8665">
        <v>2947</v>
      </c>
      <c r="U8665">
        <v>5684</v>
      </c>
    </row>
    <row r="8666" spans="16:21" x14ac:dyDescent="0.25">
      <c r="P8666" s="1">
        <v>43971.3125</v>
      </c>
      <c r="Q8666">
        <v>2948.5</v>
      </c>
      <c r="R8666">
        <v>2952.25</v>
      </c>
      <c r="S8666">
        <v>2953.25</v>
      </c>
      <c r="T8666">
        <v>2947.5</v>
      </c>
      <c r="U8666">
        <v>8096</v>
      </c>
    </row>
    <row r="8667" spans="16:21" x14ac:dyDescent="0.25">
      <c r="P8667" s="1">
        <v>43971.322916666664</v>
      </c>
      <c r="Q8667">
        <v>2952.5</v>
      </c>
      <c r="R8667">
        <v>2951.25</v>
      </c>
      <c r="S8667">
        <v>2952.5</v>
      </c>
      <c r="T8667">
        <v>2949.25</v>
      </c>
      <c r="U8667">
        <v>6332</v>
      </c>
    </row>
    <row r="8668" spans="16:21" x14ac:dyDescent="0.25">
      <c r="P8668" s="1">
        <v>43971.333333333336</v>
      </c>
      <c r="Q8668">
        <v>2951.5</v>
      </c>
      <c r="R8668">
        <v>2954.25</v>
      </c>
      <c r="S8668">
        <v>2954.75</v>
      </c>
      <c r="T8668">
        <v>2949.75</v>
      </c>
      <c r="U8668">
        <v>6386</v>
      </c>
    </row>
    <row r="8669" spans="16:21" x14ac:dyDescent="0.25">
      <c r="P8669" s="1">
        <v>43971.34375</v>
      </c>
      <c r="Q8669">
        <v>2954.5</v>
      </c>
      <c r="R8669">
        <v>2954.75</v>
      </c>
      <c r="S8669">
        <v>2957.25</v>
      </c>
      <c r="T8669">
        <v>2953.5</v>
      </c>
      <c r="U8669">
        <v>11524</v>
      </c>
    </row>
    <row r="8670" spans="16:21" x14ac:dyDescent="0.25">
      <c r="P8670" s="1">
        <v>43971.354166666664</v>
      </c>
      <c r="Q8670">
        <v>2954.75</v>
      </c>
      <c r="R8670">
        <v>2954</v>
      </c>
      <c r="S8670">
        <v>2955.25</v>
      </c>
      <c r="T8670">
        <v>2950</v>
      </c>
      <c r="U8670">
        <v>12630</v>
      </c>
    </row>
    <row r="8671" spans="16:21" x14ac:dyDescent="0.25">
      <c r="P8671" s="1">
        <v>43971.364583333336</v>
      </c>
      <c r="Q8671">
        <v>2954.25</v>
      </c>
      <c r="R8671">
        <v>2953.25</v>
      </c>
      <c r="S8671">
        <v>2954.5</v>
      </c>
      <c r="T8671">
        <v>2950.75</v>
      </c>
      <c r="U8671">
        <v>9981</v>
      </c>
    </row>
    <row r="8672" spans="16:21" x14ac:dyDescent="0.25">
      <c r="P8672" s="1">
        <v>43971.375</v>
      </c>
      <c r="Q8672">
        <v>2953.25</v>
      </c>
      <c r="R8672">
        <v>2955.75</v>
      </c>
      <c r="S8672">
        <v>2956</v>
      </c>
      <c r="T8672">
        <v>2952.25</v>
      </c>
      <c r="U8672">
        <v>9685</v>
      </c>
    </row>
    <row r="8673" spans="16:21" x14ac:dyDescent="0.25">
      <c r="P8673" s="1">
        <v>43971.385416666664</v>
      </c>
      <c r="Q8673">
        <v>2955.5</v>
      </c>
      <c r="R8673">
        <v>2955.5</v>
      </c>
      <c r="S8673">
        <v>2956.5</v>
      </c>
      <c r="T8673">
        <v>2953</v>
      </c>
      <c r="U8673">
        <v>13113</v>
      </c>
    </row>
    <row r="8674" spans="16:21" x14ac:dyDescent="0.25">
      <c r="P8674" s="1">
        <v>43971.395833333336</v>
      </c>
      <c r="Q8674">
        <v>2955.25</v>
      </c>
      <c r="R8674">
        <v>2959.5</v>
      </c>
      <c r="S8674">
        <v>2962.75</v>
      </c>
      <c r="T8674">
        <v>2952.25</v>
      </c>
      <c r="U8674">
        <v>90510</v>
      </c>
    </row>
    <row r="8675" spans="16:21" x14ac:dyDescent="0.25">
      <c r="P8675" s="1">
        <v>43971.40625</v>
      </c>
      <c r="Q8675">
        <v>2959.5</v>
      </c>
      <c r="R8675">
        <v>2963.5</v>
      </c>
      <c r="S8675">
        <v>2964.5</v>
      </c>
      <c r="T8675">
        <v>2958</v>
      </c>
      <c r="U8675">
        <v>57525</v>
      </c>
    </row>
    <row r="8676" spans="16:21" x14ac:dyDescent="0.25">
      <c r="P8676" s="1">
        <v>43971.416666666664</v>
      </c>
      <c r="Q8676">
        <v>2963.5</v>
      </c>
      <c r="R8676">
        <v>2969.75</v>
      </c>
      <c r="S8676">
        <v>2970.5</v>
      </c>
      <c r="T8676">
        <v>2961.5</v>
      </c>
      <c r="U8676">
        <v>62672</v>
      </c>
    </row>
    <row r="8677" spans="16:21" x14ac:dyDescent="0.25">
      <c r="P8677" s="1">
        <v>43971.427083333336</v>
      </c>
      <c r="Q8677">
        <v>2969.75</v>
      </c>
      <c r="R8677">
        <v>2970.25</v>
      </c>
      <c r="S8677">
        <v>2972.25</v>
      </c>
      <c r="T8677">
        <v>2965.75</v>
      </c>
      <c r="U8677">
        <v>70550</v>
      </c>
    </row>
    <row r="8678" spans="16:21" x14ac:dyDescent="0.25">
      <c r="P8678" s="1">
        <v>43971.4375</v>
      </c>
      <c r="Q8678">
        <v>2970.5</v>
      </c>
      <c r="R8678">
        <v>2971</v>
      </c>
      <c r="S8678">
        <v>2971.75</v>
      </c>
      <c r="T8678">
        <v>2967.25</v>
      </c>
      <c r="U8678">
        <v>44830</v>
      </c>
    </row>
    <row r="8679" spans="16:21" x14ac:dyDescent="0.25">
      <c r="P8679" s="1">
        <v>43971.447916666664</v>
      </c>
      <c r="Q8679">
        <v>2971</v>
      </c>
      <c r="R8679">
        <v>2968.5</v>
      </c>
      <c r="S8679">
        <v>2972</v>
      </c>
      <c r="T8679">
        <v>2966.25</v>
      </c>
      <c r="U8679">
        <v>38959</v>
      </c>
    </row>
    <row r="8680" spans="16:21" x14ac:dyDescent="0.25">
      <c r="P8680" s="1">
        <v>43971.458333333336</v>
      </c>
      <c r="Q8680">
        <v>2968.75</v>
      </c>
      <c r="R8680">
        <v>2972.25</v>
      </c>
      <c r="S8680">
        <v>2972.25</v>
      </c>
      <c r="T8680">
        <v>2966.25</v>
      </c>
      <c r="U8680">
        <v>30904</v>
      </c>
    </row>
    <row r="8681" spans="16:21" x14ac:dyDescent="0.25">
      <c r="P8681" s="1">
        <v>43971.46875</v>
      </c>
      <c r="Q8681">
        <v>2972.25</v>
      </c>
      <c r="R8681">
        <v>2974.75</v>
      </c>
      <c r="S8681">
        <v>2975.75</v>
      </c>
      <c r="T8681">
        <v>2970</v>
      </c>
      <c r="U8681">
        <v>42195</v>
      </c>
    </row>
    <row r="8682" spans="16:21" x14ac:dyDescent="0.25">
      <c r="P8682" s="1">
        <v>43971.479166666664</v>
      </c>
      <c r="Q8682">
        <v>2974.75</v>
      </c>
      <c r="R8682">
        <v>2974</v>
      </c>
      <c r="S8682">
        <v>2975.5</v>
      </c>
      <c r="T8682">
        <v>2971.5</v>
      </c>
      <c r="U8682">
        <v>26929</v>
      </c>
    </row>
    <row r="8683" spans="16:21" x14ac:dyDescent="0.25">
      <c r="P8683" s="1">
        <v>43971.489583333336</v>
      </c>
      <c r="Q8683">
        <v>2974.25</v>
      </c>
      <c r="R8683">
        <v>2973</v>
      </c>
      <c r="S8683">
        <v>2975.5</v>
      </c>
      <c r="T8683">
        <v>2971.5</v>
      </c>
      <c r="U8683">
        <v>21091</v>
      </c>
    </row>
    <row r="8684" spans="16:21" x14ac:dyDescent="0.25">
      <c r="P8684" s="1">
        <v>43971.5</v>
      </c>
      <c r="Q8684">
        <v>2973.25</v>
      </c>
      <c r="R8684">
        <v>2968</v>
      </c>
      <c r="S8684">
        <v>2974.25</v>
      </c>
      <c r="T8684">
        <v>2966</v>
      </c>
      <c r="U8684">
        <v>38760</v>
      </c>
    </row>
    <row r="8685" spans="16:21" x14ac:dyDescent="0.25">
      <c r="P8685" s="1">
        <v>43971.510416666664</v>
      </c>
      <c r="Q8685">
        <v>2967.75</v>
      </c>
      <c r="R8685">
        <v>2965.75</v>
      </c>
      <c r="S8685">
        <v>2968.25</v>
      </c>
      <c r="T8685">
        <v>2962</v>
      </c>
      <c r="U8685">
        <v>43406</v>
      </c>
    </row>
    <row r="8686" spans="16:21" x14ac:dyDescent="0.25">
      <c r="P8686" s="1">
        <v>43971.520833333336</v>
      </c>
      <c r="Q8686">
        <v>2965.75</v>
      </c>
      <c r="R8686">
        <v>2960.5</v>
      </c>
      <c r="S8686">
        <v>2967.5</v>
      </c>
      <c r="T8686">
        <v>2959.5</v>
      </c>
      <c r="U8686">
        <v>35737</v>
      </c>
    </row>
    <row r="8687" spans="16:21" x14ac:dyDescent="0.25">
      <c r="P8687" s="1">
        <v>43971.53125</v>
      </c>
      <c r="Q8687">
        <v>2960.5</v>
      </c>
      <c r="R8687">
        <v>2965.75</v>
      </c>
      <c r="S8687">
        <v>2966</v>
      </c>
      <c r="T8687">
        <v>2957.5</v>
      </c>
      <c r="U8687">
        <v>35524</v>
      </c>
    </row>
    <row r="8688" spans="16:21" x14ac:dyDescent="0.25">
      <c r="P8688" s="1">
        <v>43971.541666666664</v>
      </c>
      <c r="Q8688">
        <v>2966</v>
      </c>
      <c r="R8688">
        <v>2963</v>
      </c>
      <c r="S8688">
        <v>2966.75</v>
      </c>
      <c r="T8688">
        <v>2959</v>
      </c>
      <c r="U8688">
        <v>37969</v>
      </c>
    </row>
    <row r="8689" spans="16:21" x14ac:dyDescent="0.25">
      <c r="P8689" s="1">
        <v>43971.552083333336</v>
      </c>
      <c r="Q8689">
        <v>2963</v>
      </c>
      <c r="R8689">
        <v>2958.75</v>
      </c>
      <c r="S8689">
        <v>2963.25</v>
      </c>
      <c r="T8689">
        <v>2956.25</v>
      </c>
      <c r="U8689">
        <v>29658</v>
      </c>
    </row>
    <row r="8690" spans="16:21" x14ac:dyDescent="0.25">
      <c r="P8690" s="1">
        <v>43971.5625</v>
      </c>
      <c r="Q8690">
        <v>2958.75</v>
      </c>
      <c r="R8690">
        <v>2964.75</v>
      </c>
      <c r="S8690">
        <v>2964.75</v>
      </c>
      <c r="T8690">
        <v>2958</v>
      </c>
      <c r="U8690">
        <v>22121</v>
      </c>
    </row>
    <row r="8691" spans="16:21" x14ac:dyDescent="0.25">
      <c r="P8691" s="1">
        <v>43971.572916666664</v>
      </c>
      <c r="Q8691">
        <v>2964.75</v>
      </c>
      <c r="R8691">
        <v>2961.75</v>
      </c>
      <c r="S8691">
        <v>2965.25</v>
      </c>
      <c r="T8691">
        <v>2960.75</v>
      </c>
      <c r="U8691">
        <v>15587</v>
      </c>
    </row>
    <row r="8692" spans="16:21" x14ac:dyDescent="0.25">
      <c r="P8692" s="1">
        <v>43971.583333333336</v>
      </c>
      <c r="Q8692">
        <v>2961.75</v>
      </c>
      <c r="R8692">
        <v>2958</v>
      </c>
      <c r="S8692">
        <v>2966</v>
      </c>
      <c r="T8692">
        <v>2956.5</v>
      </c>
      <c r="U8692">
        <v>49334</v>
      </c>
    </row>
    <row r="8693" spans="16:21" x14ac:dyDescent="0.25">
      <c r="P8693" s="1">
        <v>43971.59375</v>
      </c>
      <c r="Q8693">
        <v>2958</v>
      </c>
      <c r="R8693">
        <v>2959</v>
      </c>
      <c r="S8693">
        <v>2962.25</v>
      </c>
      <c r="T8693">
        <v>2955</v>
      </c>
      <c r="U8693">
        <v>40736</v>
      </c>
    </row>
    <row r="8694" spans="16:21" x14ac:dyDescent="0.25">
      <c r="P8694" s="1">
        <v>43971.604166666664</v>
      </c>
      <c r="Q8694">
        <v>2959.25</v>
      </c>
      <c r="R8694">
        <v>2963.75</v>
      </c>
      <c r="S8694">
        <v>2965</v>
      </c>
      <c r="T8694">
        <v>2958</v>
      </c>
      <c r="U8694">
        <v>23272</v>
      </c>
    </row>
    <row r="8695" spans="16:21" x14ac:dyDescent="0.25">
      <c r="P8695" s="1">
        <v>43971.614583333336</v>
      </c>
      <c r="Q8695">
        <v>2964</v>
      </c>
      <c r="R8695">
        <v>2967.5</v>
      </c>
      <c r="S8695">
        <v>2971</v>
      </c>
      <c r="T8695">
        <v>2962</v>
      </c>
      <c r="U8695">
        <v>33789</v>
      </c>
    </row>
    <row r="8696" spans="16:21" x14ac:dyDescent="0.25">
      <c r="P8696" s="1">
        <v>43971.625</v>
      </c>
      <c r="Q8696">
        <v>2967.75</v>
      </c>
      <c r="R8696">
        <v>2961.5</v>
      </c>
      <c r="S8696">
        <v>2969.25</v>
      </c>
      <c r="T8696">
        <v>2958.75</v>
      </c>
      <c r="U8696">
        <v>39466</v>
      </c>
    </row>
    <row r="8697" spans="16:21" x14ac:dyDescent="0.25">
      <c r="P8697" s="1">
        <v>43971.635416666664</v>
      </c>
      <c r="Q8697">
        <v>2961.75</v>
      </c>
      <c r="R8697">
        <v>2968</v>
      </c>
      <c r="S8697">
        <v>2968.75</v>
      </c>
      <c r="T8697">
        <v>2960</v>
      </c>
      <c r="U8697">
        <v>35566</v>
      </c>
    </row>
    <row r="8698" spans="16:21" x14ac:dyDescent="0.25">
      <c r="P8698" s="1">
        <v>43971.645833333336</v>
      </c>
      <c r="Q8698">
        <v>2967.75</v>
      </c>
      <c r="R8698">
        <v>2969.25</v>
      </c>
      <c r="S8698">
        <v>2969.25</v>
      </c>
      <c r="T8698">
        <v>2964.25</v>
      </c>
      <c r="U8698">
        <v>40332</v>
      </c>
    </row>
    <row r="8699" spans="16:21" x14ac:dyDescent="0.25">
      <c r="P8699" s="1">
        <v>43971.65625</v>
      </c>
      <c r="Q8699">
        <v>2969.5</v>
      </c>
      <c r="R8699">
        <v>2966.5</v>
      </c>
      <c r="S8699">
        <v>2970</v>
      </c>
      <c r="T8699">
        <v>2959.25</v>
      </c>
      <c r="U8699">
        <v>126080</v>
      </c>
    </row>
    <row r="8700" spans="16:21" x14ac:dyDescent="0.25">
      <c r="P8700" s="1">
        <v>43971.666666666664</v>
      </c>
      <c r="Q8700">
        <v>2966.75</v>
      </c>
      <c r="R8700">
        <v>2968</v>
      </c>
      <c r="S8700">
        <v>2972</v>
      </c>
      <c r="T8700">
        <v>2966.75</v>
      </c>
      <c r="U8700">
        <v>41737</v>
      </c>
    </row>
    <row r="8701" spans="16:21" x14ac:dyDescent="0.25">
      <c r="P8701" s="1">
        <v>43971.677083333336</v>
      </c>
      <c r="Q8701">
        <v>2968.25</v>
      </c>
      <c r="R8701">
        <v>2968.75</v>
      </c>
      <c r="S8701">
        <v>2968.75</v>
      </c>
      <c r="T8701">
        <v>2968.25</v>
      </c>
      <c r="U8701">
        <v>111</v>
      </c>
    </row>
    <row r="8702" spans="16:21" x14ac:dyDescent="0.25">
      <c r="P8702" s="1">
        <v>43971.6875</v>
      </c>
      <c r="Q8702">
        <v>2968.5</v>
      </c>
      <c r="R8702">
        <v>2972.25</v>
      </c>
      <c r="S8702">
        <v>2972.5</v>
      </c>
      <c r="T8702">
        <v>2968</v>
      </c>
      <c r="U8702">
        <v>3992</v>
      </c>
    </row>
    <row r="8703" spans="16:21" x14ac:dyDescent="0.25">
      <c r="P8703" s="1">
        <v>43971.697916666664</v>
      </c>
      <c r="Q8703">
        <v>2972</v>
      </c>
      <c r="R8703">
        <v>2971.5</v>
      </c>
      <c r="S8703">
        <v>2973.25</v>
      </c>
      <c r="T8703">
        <v>2971.25</v>
      </c>
      <c r="U8703">
        <v>4317</v>
      </c>
    </row>
    <row r="8704" spans="16:21" x14ac:dyDescent="0.25">
      <c r="P8704" s="1">
        <v>43971.75</v>
      </c>
      <c r="Q8704">
        <v>2972.25</v>
      </c>
      <c r="R8704">
        <v>2968.25</v>
      </c>
      <c r="S8704">
        <v>2973.5</v>
      </c>
      <c r="T8704">
        <v>2967.5</v>
      </c>
      <c r="U8704">
        <v>4570</v>
      </c>
    </row>
    <row r="8705" spans="16:21" x14ac:dyDescent="0.25">
      <c r="P8705" s="1">
        <v>43971.760416666664</v>
      </c>
      <c r="Q8705">
        <v>2968.5</v>
      </c>
      <c r="R8705">
        <v>2967.75</v>
      </c>
      <c r="S8705">
        <v>2970.5</v>
      </c>
      <c r="T8705">
        <v>2967</v>
      </c>
      <c r="U8705">
        <v>2277</v>
      </c>
    </row>
    <row r="8706" spans="16:21" x14ac:dyDescent="0.25">
      <c r="P8706" s="1">
        <v>43971.770833333336</v>
      </c>
      <c r="Q8706">
        <v>2967.5</v>
      </c>
      <c r="R8706">
        <v>2967.5</v>
      </c>
      <c r="S8706">
        <v>2971.75</v>
      </c>
      <c r="T8706">
        <v>2967.25</v>
      </c>
      <c r="U8706">
        <v>2388</v>
      </c>
    </row>
    <row r="8707" spans="16:21" x14ac:dyDescent="0.25">
      <c r="P8707" s="1">
        <v>43971.78125</v>
      </c>
      <c r="Q8707">
        <v>2967.5</v>
      </c>
      <c r="R8707">
        <v>2967.25</v>
      </c>
      <c r="S8707">
        <v>2969.25</v>
      </c>
      <c r="T8707">
        <v>2966.25</v>
      </c>
      <c r="U8707">
        <v>2014</v>
      </c>
    </row>
    <row r="8708" spans="16:21" x14ac:dyDescent="0.25">
      <c r="P8708" s="1">
        <v>43971.791666666664</v>
      </c>
      <c r="Q8708">
        <v>2967</v>
      </c>
      <c r="R8708">
        <v>2967.75</v>
      </c>
      <c r="S8708">
        <v>2968</v>
      </c>
      <c r="T8708">
        <v>2966.75</v>
      </c>
      <c r="U8708">
        <v>720</v>
      </c>
    </row>
    <row r="8709" spans="16:21" x14ac:dyDescent="0.25">
      <c r="P8709" s="1">
        <v>43971.802083333336</v>
      </c>
      <c r="Q8709">
        <v>2967.75</v>
      </c>
      <c r="R8709">
        <v>2966</v>
      </c>
      <c r="S8709">
        <v>2968</v>
      </c>
      <c r="T8709">
        <v>2965</v>
      </c>
      <c r="U8709">
        <v>1572</v>
      </c>
    </row>
    <row r="8710" spans="16:21" x14ac:dyDescent="0.25">
      <c r="P8710" s="1">
        <v>43971.8125</v>
      </c>
      <c r="Q8710">
        <v>2966</v>
      </c>
      <c r="R8710">
        <v>2965.5</v>
      </c>
      <c r="S8710">
        <v>2966.75</v>
      </c>
      <c r="T8710">
        <v>2964.25</v>
      </c>
      <c r="U8710">
        <v>2360</v>
      </c>
    </row>
    <row r="8711" spans="16:21" x14ac:dyDescent="0.25">
      <c r="P8711" s="1">
        <v>43971.822916666664</v>
      </c>
      <c r="Q8711">
        <v>2965.5</v>
      </c>
      <c r="R8711">
        <v>2964</v>
      </c>
      <c r="S8711">
        <v>2966.5</v>
      </c>
      <c r="T8711">
        <v>2964</v>
      </c>
      <c r="U8711">
        <v>2384</v>
      </c>
    </row>
    <row r="8712" spans="16:21" x14ac:dyDescent="0.25">
      <c r="P8712" s="1">
        <v>43971.833333333336</v>
      </c>
      <c r="Q8712">
        <v>2964</v>
      </c>
      <c r="R8712">
        <v>2960.5</v>
      </c>
      <c r="S8712">
        <v>2964.5</v>
      </c>
      <c r="T8712">
        <v>2958.5</v>
      </c>
      <c r="U8712">
        <v>5786</v>
      </c>
    </row>
    <row r="8713" spans="16:21" x14ac:dyDescent="0.25">
      <c r="P8713" s="1">
        <v>43971.84375</v>
      </c>
      <c r="Q8713">
        <v>2960.5</v>
      </c>
      <c r="R8713">
        <v>2959.25</v>
      </c>
      <c r="S8713">
        <v>2961.25</v>
      </c>
      <c r="T8713">
        <v>2958</v>
      </c>
      <c r="U8713">
        <v>3198</v>
      </c>
    </row>
    <row r="8714" spans="16:21" x14ac:dyDescent="0.25">
      <c r="P8714" s="1">
        <v>43971.854166666664</v>
      </c>
      <c r="Q8714">
        <v>2959.25</v>
      </c>
      <c r="R8714">
        <v>2962</v>
      </c>
      <c r="S8714">
        <v>2962.5</v>
      </c>
      <c r="T8714">
        <v>2957.5</v>
      </c>
      <c r="U8714">
        <v>3250</v>
      </c>
    </row>
    <row r="8715" spans="16:21" x14ac:dyDescent="0.25">
      <c r="P8715" s="1">
        <v>43971.864583333336</v>
      </c>
      <c r="Q8715">
        <v>2962</v>
      </c>
      <c r="R8715">
        <v>2963</v>
      </c>
      <c r="S8715">
        <v>2963.75</v>
      </c>
      <c r="T8715">
        <v>2961.5</v>
      </c>
      <c r="U8715">
        <v>2244</v>
      </c>
    </row>
    <row r="8716" spans="16:21" x14ac:dyDescent="0.25">
      <c r="P8716" s="1">
        <v>43971.875</v>
      </c>
      <c r="Q8716">
        <v>2962.75</v>
      </c>
      <c r="R8716">
        <v>2960.25</v>
      </c>
      <c r="S8716">
        <v>2963</v>
      </c>
      <c r="T8716">
        <v>2957.25</v>
      </c>
      <c r="U8716">
        <v>3881</v>
      </c>
    </row>
    <row r="8717" spans="16:21" x14ac:dyDescent="0.25">
      <c r="P8717" s="1">
        <v>43971.885416666664</v>
      </c>
      <c r="Q8717">
        <v>2960.25</v>
      </c>
      <c r="R8717">
        <v>2961.25</v>
      </c>
      <c r="S8717">
        <v>2961.75</v>
      </c>
      <c r="T8717">
        <v>2958.25</v>
      </c>
      <c r="U8717">
        <v>2700</v>
      </c>
    </row>
    <row r="8718" spans="16:21" x14ac:dyDescent="0.25">
      <c r="P8718" s="1">
        <v>43971.895833333336</v>
      </c>
      <c r="Q8718">
        <v>2961.25</v>
      </c>
      <c r="R8718">
        <v>2953.5</v>
      </c>
      <c r="S8718">
        <v>2961.5</v>
      </c>
      <c r="T8718">
        <v>2952.5</v>
      </c>
      <c r="U8718">
        <v>6420</v>
      </c>
    </row>
    <row r="8719" spans="16:21" x14ac:dyDescent="0.25">
      <c r="P8719" s="1">
        <v>43971.90625</v>
      </c>
      <c r="Q8719">
        <v>2953.25</v>
      </c>
      <c r="R8719">
        <v>2951.75</v>
      </c>
      <c r="S8719">
        <v>2954.75</v>
      </c>
      <c r="T8719">
        <v>2951</v>
      </c>
      <c r="U8719">
        <v>4703</v>
      </c>
    </row>
    <row r="8720" spans="16:21" x14ac:dyDescent="0.25">
      <c r="P8720" s="1">
        <v>43971.916666666664</v>
      </c>
      <c r="Q8720">
        <v>2951.5</v>
      </c>
      <c r="R8720">
        <v>2948.25</v>
      </c>
      <c r="S8720">
        <v>2953.75</v>
      </c>
      <c r="T8720">
        <v>2945.75</v>
      </c>
      <c r="U8720">
        <v>6554</v>
      </c>
    </row>
    <row r="8721" spans="16:21" x14ac:dyDescent="0.25">
      <c r="P8721" s="1">
        <v>43971.927083333336</v>
      </c>
      <c r="Q8721">
        <v>2948.5</v>
      </c>
      <c r="R8721">
        <v>2946.75</v>
      </c>
      <c r="S8721">
        <v>2949.75</v>
      </c>
      <c r="T8721">
        <v>2946.5</v>
      </c>
      <c r="U8721">
        <v>3500</v>
      </c>
    </row>
    <row r="8722" spans="16:21" x14ac:dyDescent="0.25">
      <c r="P8722" s="1">
        <v>43971.9375</v>
      </c>
      <c r="Q8722">
        <v>2946.75</v>
      </c>
      <c r="R8722">
        <v>2949.5</v>
      </c>
      <c r="S8722">
        <v>2949.75</v>
      </c>
      <c r="T8722">
        <v>2946</v>
      </c>
      <c r="U8722">
        <v>2600</v>
      </c>
    </row>
    <row r="8723" spans="16:21" x14ac:dyDescent="0.25">
      <c r="P8723" s="1">
        <v>43971.947916666664</v>
      </c>
      <c r="Q8723">
        <v>2949.75</v>
      </c>
      <c r="R8723">
        <v>2952.25</v>
      </c>
      <c r="S8723">
        <v>2953</v>
      </c>
      <c r="T8723">
        <v>2949.5</v>
      </c>
      <c r="U8723">
        <v>2844</v>
      </c>
    </row>
    <row r="8724" spans="16:21" x14ac:dyDescent="0.25">
      <c r="P8724" s="1">
        <v>43971.958333333336</v>
      </c>
      <c r="Q8724">
        <v>2952.25</v>
      </c>
      <c r="R8724">
        <v>2953.25</v>
      </c>
      <c r="S8724">
        <v>2953.75</v>
      </c>
      <c r="T8724">
        <v>2950.25</v>
      </c>
      <c r="U8724">
        <v>2264</v>
      </c>
    </row>
    <row r="8725" spans="16:21" x14ac:dyDescent="0.25">
      <c r="P8725" s="1">
        <v>43971.96875</v>
      </c>
      <c r="Q8725">
        <v>2953.25</v>
      </c>
      <c r="R8725">
        <v>2952.5</v>
      </c>
      <c r="S8725">
        <v>2953.5</v>
      </c>
      <c r="T8725">
        <v>2951.25</v>
      </c>
      <c r="U8725">
        <v>1545</v>
      </c>
    </row>
    <row r="8726" spans="16:21" x14ac:dyDescent="0.25">
      <c r="P8726" s="1">
        <v>43971.979166666664</v>
      </c>
      <c r="Q8726">
        <v>2952.5</v>
      </c>
      <c r="R8726">
        <v>2949.25</v>
      </c>
      <c r="S8726">
        <v>2953</v>
      </c>
      <c r="T8726">
        <v>2947.75</v>
      </c>
      <c r="U8726">
        <v>2336</v>
      </c>
    </row>
    <row r="8727" spans="16:21" x14ac:dyDescent="0.25">
      <c r="P8727" s="1">
        <v>43971.989583333336</v>
      </c>
      <c r="Q8727">
        <v>2949.5</v>
      </c>
      <c r="R8727">
        <v>2951.25</v>
      </c>
      <c r="S8727">
        <v>2951.75</v>
      </c>
      <c r="T8727">
        <v>2948.5</v>
      </c>
      <c r="U8727">
        <v>1529</v>
      </c>
    </row>
    <row r="8728" spans="16:21" x14ac:dyDescent="0.25">
      <c r="P8728" s="1">
        <v>43972</v>
      </c>
      <c r="Q8728">
        <v>2951.25</v>
      </c>
      <c r="R8728">
        <v>2950.75</v>
      </c>
      <c r="S8728">
        <v>2951.75</v>
      </c>
      <c r="T8728">
        <v>2948.25</v>
      </c>
      <c r="U8728">
        <v>1894</v>
      </c>
    </row>
    <row r="8729" spans="16:21" x14ac:dyDescent="0.25">
      <c r="P8729" s="1">
        <v>43972.010416666664</v>
      </c>
      <c r="Q8729">
        <v>2951</v>
      </c>
      <c r="R8729">
        <v>2952.5</v>
      </c>
      <c r="S8729">
        <v>2953.5</v>
      </c>
      <c r="T8729">
        <v>2951</v>
      </c>
      <c r="U8729">
        <v>1310</v>
      </c>
    </row>
    <row r="8730" spans="16:21" x14ac:dyDescent="0.25">
      <c r="P8730" s="1">
        <v>43972.020833333336</v>
      </c>
      <c r="Q8730">
        <v>2952.5</v>
      </c>
      <c r="R8730">
        <v>2953</v>
      </c>
      <c r="S8730">
        <v>2954.75</v>
      </c>
      <c r="T8730">
        <v>2952.5</v>
      </c>
      <c r="U8730">
        <v>1374</v>
      </c>
    </row>
    <row r="8731" spans="16:21" x14ac:dyDescent="0.25">
      <c r="P8731" s="1">
        <v>43972.03125</v>
      </c>
      <c r="Q8731">
        <v>2953</v>
      </c>
      <c r="R8731">
        <v>2955.25</v>
      </c>
      <c r="S8731">
        <v>2956</v>
      </c>
      <c r="T8731">
        <v>2952</v>
      </c>
      <c r="U8731">
        <v>1601</v>
      </c>
    </row>
    <row r="8732" spans="16:21" x14ac:dyDescent="0.25">
      <c r="P8732" s="1">
        <v>43972.041666666664</v>
      </c>
      <c r="Q8732">
        <v>2955</v>
      </c>
      <c r="R8732">
        <v>2955.75</v>
      </c>
      <c r="S8732">
        <v>2957.5</v>
      </c>
      <c r="T8732">
        <v>2954.25</v>
      </c>
      <c r="U8732">
        <v>2336</v>
      </c>
    </row>
    <row r="8733" spans="16:21" x14ac:dyDescent="0.25">
      <c r="P8733" s="1">
        <v>43972.052083333336</v>
      </c>
      <c r="Q8733">
        <v>2955.75</v>
      </c>
      <c r="R8733">
        <v>2954.25</v>
      </c>
      <c r="S8733">
        <v>2957</v>
      </c>
      <c r="T8733">
        <v>2954.25</v>
      </c>
      <c r="U8733">
        <v>1216</v>
      </c>
    </row>
    <row r="8734" spans="16:21" x14ac:dyDescent="0.25">
      <c r="P8734" s="1">
        <v>43972.0625</v>
      </c>
      <c r="Q8734">
        <v>2954.25</v>
      </c>
      <c r="R8734">
        <v>2952.5</v>
      </c>
      <c r="S8734">
        <v>2957.25</v>
      </c>
      <c r="T8734">
        <v>2952</v>
      </c>
      <c r="U8734">
        <v>1586</v>
      </c>
    </row>
    <row r="8735" spans="16:21" x14ac:dyDescent="0.25">
      <c r="P8735" s="1">
        <v>43972.072916666664</v>
      </c>
      <c r="Q8735">
        <v>2952.5</v>
      </c>
      <c r="R8735">
        <v>2951.5</v>
      </c>
      <c r="S8735">
        <v>2952.75</v>
      </c>
      <c r="T8735">
        <v>2950.25</v>
      </c>
      <c r="U8735">
        <v>1996</v>
      </c>
    </row>
    <row r="8736" spans="16:21" x14ac:dyDescent="0.25">
      <c r="P8736" s="1">
        <v>43972.083333333336</v>
      </c>
      <c r="Q8736">
        <v>2952</v>
      </c>
      <c r="R8736">
        <v>2951.5</v>
      </c>
      <c r="S8736">
        <v>2953.5</v>
      </c>
      <c r="T8736">
        <v>2948.5</v>
      </c>
      <c r="U8736">
        <v>3193</v>
      </c>
    </row>
    <row r="8737" spans="16:21" x14ac:dyDescent="0.25">
      <c r="P8737" s="1">
        <v>43972.09375</v>
      </c>
      <c r="Q8737">
        <v>2951.25</v>
      </c>
      <c r="R8737">
        <v>2949.25</v>
      </c>
      <c r="S8737">
        <v>2953</v>
      </c>
      <c r="T8737">
        <v>2948.75</v>
      </c>
      <c r="U8737">
        <v>2147</v>
      </c>
    </row>
    <row r="8738" spans="16:21" x14ac:dyDescent="0.25">
      <c r="P8738" s="1">
        <v>43972.104166666664</v>
      </c>
      <c r="Q8738">
        <v>2949</v>
      </c>
      <c r="R8738">
        <v>2948.75</v>
      </c>
      <c r="S8738">
        <v>2950</v>
      </c>
      <c r="T8738">
        <v>2947</v>
      </c>
      <c r="U8738">
        <v>2803</v>
      </c>
    </row>
    <row r="8739" spans="16:21" x14ac:dyDescent="0.25">
      <c r="P8739" s="1">
        <v>43972.114583333336</v>
      </c>
      <c r="Q8739">
        <v>2948.75</v>
      </c>
      <c r="R8739">
        <v>2948.5</v>
      </c>
      <c r="S8739">
        <v>2950.5</v>
      </c>
      <c r="T8739">
        <v>2947.75</v>
      </c>
      <c r="U8739">
        <v>2362</v>
      </c>
    </row>
    <row r="8740" spans="16:21" x14ac:dyDescent="0.25">
      <c r="P8740" s="1">
        <v>43972.125</v>
      </c>
      <c r="Q8740">
        <v>2948.25</v>
      </c>
      <c r="R8740">
        <v>2946.75</v>
      </c>
      <c r="S8740">
        <v>2948.25</v>
      </c>
      <c r="T8740">
        <v>2942.75</v>
      </c>
      <c r="U8740">
        <v>10491</v>
      </c>
    </row>
    <row r="8741" spans="16:21" x14ac:dyDescent="0.25">
      <c r="P8741" s="1">
        <v>43972.135416666664</v>
      </c>
      <c r="Q8741">
        <v>2946.75</v>
      </c>
      <c r="R8741">
        <v>2949.25</v>
      </c>
      <c r="S8741">
        <v>2949.5</v>
      </c>
      <c r="T8741">
        <v>2945.75</v>
      </c>
      <c r="U8741">
        <v>3347</v>
      </c>
    </row>
    <row r="8742" spans="16:21" x14ac:dyDescent="0.25">
      <c r="P8742" s="1">
        <v>43972.145833333336</v>
      </c>
      <c r="Q8742">
        <v>2949.25</v>
      </c>
      <c r="R8742">
        <v>2951.75</v>
      </c>
      <c r="S8742">
        <v>2955.5</v>
      </c>
      <c r="T8742">
        <v>2947.25</v>
      </c>
      <c r="U8742">
        <v>5691</v>
      </c>
    </row>
    <row r="8743" spans="16:21" x14ac:dyDescent="0.25">
      <c r="P8743" s="1">
        <v>43972.15625</v>
      </c>
      <c r="Q8743">
        <v>2951.75</v>
      </c>
      <c r="R8743">
        <v>2949.75</v>
      </c>
      <c r="S8743">
        <v>2952.5</v>
      </c>
      <c r="T8743">
        <v>2948</v>
      </c>
      <c r="U8743">
        <v>3175</v>
      </c>
    </row>
    <row r="8744" spans="16:21" x14ac:dyDescent="0.25">
      <c r="P8744" s="1">
        <v>43972.166666666664</v>
      </c>
      <c r="Q8744">
        <v>2949.5</v>
      </c>
      <c r="R8744">
        <v>2945.25</v>
      </c>
      <c r="S8744">
        <v>2953.5</v>
      </c>
      <c r="T8744">
        <v>2944.25</v>
      </c>
      <c r="U8744">
        <v>5523</v>
      </c>
    </row>
    <row r="8745" spans="16:21" x14ac:dyDescent="0.25">
      <c r="P8745" s="1">
        <v>43972.177083333336</v>
      </c>
      <c r="Q8745">
        <v>2945</v>
      </c>
      <c r="R8745">
        <v>2944.5</v>
      </c>
      <c r="S8745">
        <v>2946.5</v>
      </c>
      <c r="T8745">
        <v>2941.5</v>
      </c>
      <c r="U8745">
        <v>5599</v>
      </c>
    </row>
    <row r="8746" spans="16:21" x14ac:dyDescent="0.25">
      <c r="P8746" s="1">
        <v>43972.1875</v>
      </c>
      <c r="Q8746">
        <v>2944.25</v>
      </c>
      <c r="R8746">
        <v>2950.25</v>
      </c>
      <c r="S8746">
        <v>2950.75</v>
      </c>
      <c r="T8746">
        <v>2944.25</v>
      </c>
      <c r="U8746">
        <v>4979</v>
      </c>
    </row>
    <row r="8747" spans="16:21" x14ac:dyDescent="0.25">
      <c r="P8747" s="1">
        <v>43972.197916666664</v>
      </c>
      <c r="Q8747">
        <v>2950.25</v>
      </c>
      <c r="R8747">
        <v>2952.25</v>
      </c>
      <c r="S8747">
        <v>2952.75</v>
      </c>
      <c r="T8747">
        <v>2948.5</v>
      </c>
      <c r="U8747">
        <v>3746</v>
      </c>
    </row>
    <row r="8748" spans="16:21" x14ac:dyDescent="0.25">
      <c r="P8748" s="1">
        <v>43972.208333333336</v>
      </c>
      <c r="Q8748">
        <v>2952.25</v>
      </c>
      <c r="R8748">
        <v>2950</v>
      </c>
      <c r="S8748">
        <v>2954.5</v>
      </c>
      <c r="T8748">
        <v>2948.25</v>
      </c>
      <c r="U8748">
        <v>7882</v>
      </c>
    </row>
    <row r="8749" spans="16:21" x14ac:dyDescent="0.25">
      <c r="P8749" s="1">
        <v>43972.21875</v>
      </c>
      <c r="Q8749">
        <v>2950</v>
      </c>
      <c r="R8749">
        <v>2951.75</v>
      </c>
      <c r="S8749">
        <v>2953.5</v>
      </c>
      <c r="T8749">
        <v>2946.5</v>
      </c>
      <c r="U8749">
        <v>6147</v>
      </c>
    </row>
    <row r="8750" spans="16:21" x14ac:dyDescent="0.25">
      <c r="P8750" s="1">
        <v>43972.229166666664</v>
      </c>
      <c r="Q8750">
        <v>2951.75</v>
      </c>
      <c r="R8750">
        <v>2949.5</v>
      </c>
      <c r="S8750">
        <v>2951.75</v>
      </c>
      <c r="T8750">
        <v>2947.75</v>
      </c>
      <c r="U8750">
        <v>4430</v>
      </c>
    </row>
    <row r="8751" spans="16:21" x14ac:dyDescent="0.25">
      <c r="P8751" s="1">
        <v>43972.239583333336</v>
      </c>
      <c r="Q8751">
        <v>2949.25</v>
      </c>
      <c r="R8751">
        <v>2945.5</v>
      </c>
      <c r="S8751">
        <v>2950.25</v>
      </c>
      <c r="T8751">
        <v>2945.25</v>
      </c>
      <c r="U8751">
        <v>5218</v>
      </c>
    </row>
    <row r="8752" spans="16:21" x14ac:dyDescent="0.25">
      <c r="P8752" s="1">
        <v>43972.25</v>
      </c>
      <c r="Q8752">
        <v>2945.5</v>
      </c>
      <c r="R8752">
        <v>2950.25</v>
      </c>
      <c r="S8752">
        <v>2951.25</v>
      </c>
      <c r="T8752">
        <v>2943.5</v>
      </c>
      <c r="U8752">
        <v>7110</v>
      </c>
    </row>
    <row r="8753" spans="16:21" x14ac:dyDescent="0.25">
      <c r="P8753" s="1">
        <v>43972.260416666664</v>
      </c>
      <c r="Q8753">
        <v>2950.25</v>
      </c>
      <c r="R8753">
        <v>2952</v>
      </c>
      <c r="S8753">
        <v>2953</v>
      </c>
      <c r="T8753">
        <v>2948</v>
      </c>
      <c r="U8753">
        <v>4394</v>
      </c>
    </row>
    <row r="8754" spans="16:21" x14ac:dyDescent="0.25">
      <c r="P8754" s="1">
        <v>43972.270833333336</v>
      </c>
      <c r="Q8754">
        <v>2951.75</v>
      </c>
      <c r="R8754">
        <v>2949.25</v>
      </c>
      <c r="S8754">
        <v>2952.25</v>
      </c>
      <c r="T8754">
        <v>2949</v>
      </c>
      <c r="U8754">
        <v>4948</v>
      </c>
    </row>
    <row r="8755" spans="16:21" x14ac:dyDescent="0.25">
      <c r="P8755" s="1">
        <v>43972.28125</v>
      </c>
      <c r="Q8755">
        <v>2949.25</v>
      </c>
      <c r="R8755">
        <v>2950.5</v>
      </c>
      <c r="S8755">
        <v>2951.75</v>
      </c>
      <c r="T8755">
        <v>2948.75</v>
      </c>
      <c r="U8755">
        <v>3073</v>
      </c>
    </row>
    <row r="8756" spans="16:21" x14ac:dyDescent="0.25">
      <c r="P8756" s="1">
        <v>43972.291666666664</v>
      </c>
      <c r="Q8756">
        <v>2950.5</v>
      </c>
      <c r="R8756">
        <v>2952.75</v>
      </c>
      <c r="S8756">
        <v>2954.5</v>
      </c>
      <c r="T8756">
        <v>2950.5</v>
      </c>
      <c r="U8756">
        <v>4794</v>
      </c>
    </row>
    <row r="8757" spans="16:21" x14ac:dyDescent="0.25">
      <c r="P8757" s="1">
        <v>43972.302083333336</v>
      </c>
      <c r="Q8757">
        <v>2953</v>
      </c>
      <c r="R8757">
        <v>2957.5</v>
      </c>
      <c r="S8757">
        <v>2958.5</v>
      </c>
      <c r="T8757">
        <v>2951.75</v>
      </c>
      <c r="U8757">
        <v>8871</v>
      </c>
    </row>
    <row r="8758" spans="16:21" x14ac:dyDescent="0.25">
      <c r="P8758" s="1">
        <v>43972.3125</v>
      </c>
      <c r="Q8758">
        <v>2957.5</v>
      </c>
      <c r="R8758">
        <v>2956.75</v>
      </c>
      <c r="S8758">
        <v>2958.25</v>
      </c>
      <c r="T8758">
        <v>2955.25</v>
      </c>
      <c r="U8758">
        <v>6706</v>
      </c>
    </row>
    <row r="8759" spans="16:21" x14ac:dyDescent="0.25">
      <c r="P8759" s="1">
        <v>43972.322916666664</v>
      </c>
      <c r="Q8759">
        <v>2956.75</v>
      </c>
      <c r="R8759">
        <v>2953</v>
      </c>
      <c r="S8759">
        <v>2957.75</v>
      </c>
      <c r="T8759">
        <v>2952.25</v>
      </c>
      <c r="U8759">
        <v>6211</v>
      </c>
    </row>
    <row r="8760" spans="16:21" x14ac:dyDescent="0.25">
      <c r="P8760" s="1">
        <v>43972.333333333336</v>
      </c>
      <c r="Q8760">
        <v>2952.75</v>
      </c>
      <c r="R8760">
        <v>2954.5</v>
      </c>
      <c r="S8760">
        <v>2954.75</v>
      </c>
      <c r="T8760">
        <v>2950.75</v>
      </c>
      <c r="U8760">
        <v>8304</v>
      </c>
    </row>
    <row r="8761" spans="16:21" x14ac:dyDescent="0.25">
      <c r="P8761" s="1">
        <v>43972.34375</v>
      </c>
      <c r="Q8761">
        <v>2954.5</v>
      </c>
      <c r="R8761">
        <v>2954.75</v>
      </c>
      <c r="S8761">
        <v>2956.75</v>
      </c>
      <c r="T8761">
        <v>2953.25</v>
      </c>
      <c r="U8761">
        <v>6100</v>
      </c>
    </row>
    <row r="8762" spans="16:21" x14ac:dyDescent="0.25">
      <c r="P8762" s="1">
        <v>43972.354166666664</v>
      </c>
      <c r="Q8762">
        <v>2954.75</v>
      </c>
      <c r="R8762">
        <v>2962</v>
      </c>
      <c r="S8762">
        <v>2962.5</v>
      </c>
      <c r="T8762">
        <v>2952</v>
      </c>
      <c r="U8762">
        <v>16594</v>
      </c>
    </row>
    <row r="8763" spans="16:21" x14ac:dyDescent="0.25">
      <c r="P8763" s="1">
        <v>43972.364583333336</v>
      </c>
      <c r="Q8763">
        <v>2962</v>
      </c>
      <c r="R8763">
        <v>2960.75</v>
      </c>
      <c r="S8763">
        <v>2964</v>
      </c>
      <c r="T8763">
        <v>2959</v>
      </c>
      <c r="U8763">
        <v>13512</v>
      </c>
    </row>
    <row r="8764" spans="16:21" x14ac:dyDescent="0.25">
      <c r="P8764" s="1">
        <v>43972.375</v>
      </c>
      <c r="Q8764">
        <v>2960.5</v>
      </c>
      <c r="R8764">
        <v>2961.25</v>
      </c>
      <c r="S8764">
        <v>2961.5</v>
      </c>
      <c r="T8764">
        <v>2958.25</v>
      </c>
      <c r="U8764">
        <v>8917</v>
      </c>
    </row>
    <row r="8765" spans="16:21" x14ac:dyDescent="0.25">
      <c r="P8765" s="1">
        <v>43972.385416666664</v>
      </c>
      <c r="Q8765">
        <v>2961.25</v>
      </c>
      <c r="R8765">
        <v>2963.25</v>
      </c>
      <c r="S8765">
        <v>2965</v>
      </c>
      <c r="T8765">
        <v>2959.25</v>
      </c>
      <c r="U8765">
        <v>14866</v>
      </c>
    </row>
    <row r="8766" spans="16:21" x14ac:dyDescent="0.25">
      <c r="P8766" s="1">
        <v>43972.395833333336</v>
      </c>
      <c r="Q8766">
        <v>2963.25</v>
      </c>
      <c r="R8766">
        <v>2972.25</v>
      </c>
      <c r="S8766">
        <v>2973</v>
      </c>
      <c r="T8766">
        <v>2959</v>
      </c>
      <c r="U8766">
        <v>68593</v>
      </c>
    </row>
    <row r="8767" spans="16:21" x14ac:dyDescent="0.25">
      <c r="P8767" s="1">
        <v>43972.40625</v>
      </c>
      <c r="Q8767">
        <v>2972.25</v>
      </c>
      <c r="R8767">
        <v>2967.25</v>
      </c>
      <c r="S8767">
        <v>2973</v>
      </c>
      <c r="T8767">
        <v>2961.5</v>
      </c>
      <c r="U8767">
        <v>65336</v>
      </c>
    </row>
    <row r="8768" spans="16:21" x14ac:dyDescent="0.25">
      <c r="P8768" s="1">
        <v>43972.416666666664</v>
      </c>
      <c r="Q8768">
        <v>2967.25</v>
      </c>
      <c r="R8768">
        <v>2965.5</v>
      </c>
      <c r="S8768">
        <v>2969.75</v>
      </c>
      <c r="T8768">
        <v>2959.75</v>
      </c>
      <c r="U8768">
        <v>63896</v>
      </c>
    </row>
    <row r="8769" spans="16:21" x14ac:dyDescent="0.25">
      <c r="P8769" s="1">
        <v>43972.427083333336</v>
      </c>
      <c r="Q8769">
        <v>2965.5</v>
      </c>
      <c r="R8769">
        <v>2963.25</v>
      </c>
      <c r="S8769">
        <v>2970.75</v>
      </c>
      <c r="T8769">
        <v>2963</v>
      </c>
      <c r="U8769">
        <v>44884</v>
      </c>
    </row>
    <row r="8770" spans="16:21" x14ac:dyDescent="0.25">
      <c r="P8770" s="1">
        <v>43972.4375</v>
      </c>
      <c r="Q8770">
        <v>2963.5</v>
      </c>
      <c r="R8770">
        <v>2955.75</v>
      </c>
      <c r="S8770">
        <v>2964</v>
      </c>
      <c r="T8770">
        <v>2949.25</v>
      </c>
      <c r="U8770">
        <v>98894</v>
      </c>
    </row>
    <row r="8771" spans="16:21" x14ac:dyDescent="0.25">
      <c r="P8771" s="1">
        <v>43972.447916666664</v>
      </c>
      <c r="Q8771">
        <v>2955.5</v>
      </c>
      <c r="R8771">
        <v>2954</v>
      </c>
      <c r="S8771">
        <v>2958.75</v>
      </c>
      <c r="T8771">
        <v>2953</v>
      </c>
      <c r="U8771">
        <v>46493</v>
      </c>
    </row>
    <row r="8772" spans="16:21" x14ac:dyDescent="0.25">
      <c r="P8772" s="1">
        <v>43972.458333333336</v>
      </c>
      <c r="Q8772">
        <v>2954</v>
      </c>
      <c r="R8772">
        <v>2946.25</v>
      </c>
      <c r="S8772">
        <v>2954</v>
      </c>
      <c r="T8772">
        <v>2942.5</v>
      </c>
      <c r="U8772">
        <v>73817</v>
      </c>
    </row>
    <row r="8773" spans="16:21" x14ac:dyDescent="0.25">
      <c r="P8773" s="1">
        <v>43972.46875</v>
      </c>
      <c r="Q8773">
        <v>2946</v>
      </c>
      <c r="R8773">
        <v>2939.25</v>
      </c>
      <c r="S8773">
        <v>2946.25</v>
      </c>
      <c r="T8773">
        <v>2933</v>
      </c>
      <c r="U8773">
        <v>76115</v>
      </c>
    </row>
    <row r="8774" spans="16:21" x14ac:dyDescent="0.25">
      <c r="P8774" s="1">
        <v>43972.479166666664</v>
      </c>
      <c r="Q8774">
        <v>2939</v>
      </c>
      <c r="R8774">
        <v>2948.25</v>
      </c>
      <c r="S8774">
        <v>2949.5</v>
      </c>
      <c r="T8774">
        <v>2938.5</v>
      </c>
      <c r="U8774">
        <v>54233</v>
      </c>
    </row>
    <row r="8775" spans="16:21" x14ac:dyDescent="0.25">
      <c r="P8775" s="1">
        <v>43972.489583333336</v>
      </c>
      <c r="Q8775">
        <v>2948.25</v>
      </c>
      <c r="R8775">
        <v>2944.75</v>
      </c>
      <c r="S8775">
        <v>2950</v>
      </c>
      <c r="T8775">
        <v>2944.5</v>
      </c>
      <c r="U8775">
        <v>38311</v>
      </c>
    </row>
    <row r="8776" spans="16:21" x14ac:dyDescent="0.25">
      <c r="P8776" s="1">
        <v>43972.5</v>
      </c>
      <c r="Q8776">
        <v>2944.75</v>
      </c>
      <c r="R8776">
        <v>2953.25</v>
      </c>
      <c r="S8776">
        <v>2954.25</v>
      </c>
      <c r="T8776">
        <v>2944.75</v>
      </c>
      <c r="U8776">
        <v>42704</v>
      </c>
    </row>
    <row r="8777" spans="16:21" x14ac:dyDescent="0.25">
      <c r="P8777" s="1">
        <v>43972.510416666664</v>
      </c>
      <c r="Q8777">
        <v>2953</v>
      </c>
      <c r="R8777">
        <v>2949.75</v>
      </c>
      <c r="S8777">
        <v>2955.5</v>
      </c>
      <c r="T8777">
        <v>2949.5</v>
      </c>
      <c r="U8777">
        <v>37224</v>
      </c>
    </row>
    <row r="8778" spans="16:21" x14ac:dyDescent="0.25">
      <c r="P8778" s="1">
        <v>43972.520833333336</v>
      </c>
      <c r="Q8778">
        <v>2949.75</v>
      </c>
      <c r="R8778">
        <v>2947.75</v>
      </c>
      <c r="S8778">
        <v>2949.75</v>
      </c>
      <c r="T8778">
        <v>2942</v>
      </c>
      <c r="U8778">
        <v>43923</v>
      </c>
    </row>
    <row r="8779" spans="16:21" x14ac:dyDescent="0.25">
      <c r="P8779" s="1">
        <v>43972.53125</v>
      </c>
      <c r="Q8779">
        <v>2947.75</v>
      </c>
      <c r="R8779">
        <v>2946</v>
      </c>
      <c r="S8779">
        <v>2950.75</v>
      </c>
      <c r="T8779">
        <v>2944.5</v>
      </c>
      <c r="U8779">
        <v>25401</v>
      </c>
    </row>
    <row r="8780" spans="16:21" x14ac:dyDescent="0.25">
      <c r="P8780" s="1">
        <v>43972.541666666664</v>
      </c>
      <c r="Q8780">
        <v>2946</v>
      </c>
      <c r="R8780">
        <v>2950.5</v>
      </c>
      <c r="S8780">
        <v>2954.75</v>
      </c>
      <c r="T8780">
        <v>2943.5</v>
      </c>
      <c r="U8780">
        <v>54794</v>
      </c>
    </row>
    <row r="8781" spans="16:21" x14ac:dyDescent="0.25">
      <c r="P8781" s="1">
        <v>43972.552083333336</v>
      </c>
      <c r="Q8781">
        <v>2950.25</v>
      </c>
      <c r="R8781">
        <v>2949.25</v>
      </c>
      <c r="S8781">
        <v>2952</v>
      </c>
      <c r="T8781">
        <v>2946</v>
      </c>
      <c r="U8781">
        <v>26325</v>
      </c>
    </row>
    <row r="8782" spans="16:21" x14ac:dyDescent="0.25">
      <c r="P8782" s="1">
        <v>43972.5625</v>
      </c>
      <c r="Q8782">
        <v>2949</v>
      </c>
      <c r="R8782">
        <v>2948</v>
      </c>
      <c r="S8782">
        <v>2950.5</v>
      </c>
      <c r="T8782">
        <v>2944.5</v>
      </c>
      <c r="U8782">
        <v>26621</v>
      </c>
    </row>
    <row r="8783" spans="16:21" x14ac:dyDescent="0.25">
      <c r="P8783" s="1">
        <v>43972.572916666664</v>
      </c>
      <c r="Q8783">
        <v>2947.75</v>
      </c>
      <c r="R8783">
        <v>2948.25</v>
      </c>
      <c r="S8783">
        <v>2950.75</v>
      </c>
      <c r="T8783">
        <v>2946.5</v>
      </c>
      <c r="U8783">
        <v>18711</v>
      </c>
    </row>
    <row r="8784" spans="16:21" x14ac:dyDescent="0.25">
      <c r="P8784" s="1">
        <v>43972.583333333336</v>
      </c>
      <c r="Q8784">
        <v>2948.5</v>
      </c>
      <c r="R8784">
        <v>2952.25</v>
      </c>
      <c r="S8784">
        <v>2953.5</v>
      </c>
      <c r="T8784">
        <v>2947</v>
      </c>
      <c r="U8784">
        <v>23469</v>
      </c>
    </row>
    <row r="8785" spans="16:21" x14ac:dyDescent="0.25">
      <c r="P8785" s="1">
        <v>43972.59375</v>
      </c>
      <c r="Q8785">
        <v>2952.25</v>
      </c>
      <c r="R8785">
        <v>2953</v>
      </c>
      <c r="S8785">
        <v>2954.5</v>
      </c>
      <c r="T8785">
        <v>2950.5</v>
      </c>
      <c r="U8785">
        <v>14113</v>
      </c>
    </row>
    <row r="8786" spans="16:21" x14ac:dyDescent="0.25">
      <c r="P8786" s="1">
        <v>43972.604166666664</v>
      </c>
      <c r="Q8786">
        <v>2953</v>
      </c>
      <c r="R8786">
        <v>2946.25</v>
      </c>
      <c r="S8786">
        <v>2954.25</v>
      </c>
      <c r="T8786">
        <v>2942.75</v>
      </c>
      <c r="U8786">
        <v>31496</v>
      </c>
    </row>
    <row r="8787" spans="16:21" x14ac:dyDescent="0.25">
      <c r="P8787" s="1">
        <v>43972.614583333336</v>
      </c>
      <c r="Q8787">
        <v>2946.25</v>
      </c>
      <c r="R8787">
        <v>2945.5</v>
      </c>
      <c r="S8787">
        <v>2947</v>
      </c>
      <c r="T8787">
        <v>2940</v>
      </c>
      <c r="U8787">
        <v>44272</v>
      </c>
    </row>
    <row r="8788" spans="16:21" x14ac:dyDescent="0.25">
      <c r="P8788" s="1">
        <v>43972.625</v>
      </c>
      <c r="Q8788">
        <v>2945.25</v>
      </c>
      <c r="R8788">
        <v>2949.5</v>
      </c>
      <c r="S8788">
        <v>2951.25</v>
      </c>
      <c r="T8788">
        <v>2944.25</v>
      </c>
      <c r="U8788">
        <v>41084</v>
      </c>
    </row>
    <row r="8789" spans="16:21" x14ac:dyDescent="0.25">
      <c r="P8789" s="1">
        <v>43972.635416666664</v>
      </c>
      <c r="Q8789">
        <v>2949.5</v>
      </c>
      <c r="R8789">
        <v>2948.75</v>
      </c>
      <c r="S8789">
        <v>2952.75</v>
      </c>
      <c r="T8789">
        <v>2947.5</v>
      </c>
      <c r="U8789">
        <v>31504</v>
      </c>
    </row>
    <row r="8790" spans="16:21" x14ac:dyDescent="0.25">
      <c r="P8790" s="1">
        <v>43972.645833333336</v>
      </c>
      <c r="Q8790">
        <v>2948.5</v>
      </c>
      <c r="R8790">
        <v>2950</v>
      </c>
      <c r="S8790">
        <v>2951</v>
      </c>
      <c r="T8790">
        <v>2943.25</v>
      </c>
      <c r="U8790">
        <v>42551</v>
      </c>
    </row>
    <row r="8791" spans="16:21" x14ac:dyDescent="0.25">
      <c r="P8791" s="1">
        <v>43972.65625</v>
      </c>
      <c r="Q8791">
        <v>2949.75</v>
      </c>
      <c r="R8791">
        <v>2943.75</v>
      </c>
      <c r="S8791">
        <v>2950.25</v>
      </c>
      <c r="T8791">
        <v>2941</v>
      </c>
      <c r="U8791">
        <v>115373</v>
      </c>
    </row>
    <row r="8792" spans="16:21" x14ac:dyDescent="0.25">
      <c r="P8792" s="1">
        <v>43972.666666666664</v>
      </c>
      <c r="Q8792">
        <v>2943.75</v>
      </c>
      <c r="R8792">
        <v>2936.75</v>
      </c>
      <c r="S8792">
        <v>2945.5</v>
      </c>
      <c r="T8792">
        <v>2936.25</v>
      </c>
      <c r="U8792">
        <v>45849</v>
      </c>
    </row>
    <row r="8793" spans="16:21" x14ac:dyDescent="0.25">
      <c r="P8793" s="1">
        <v>43972.677083333336</v>
      </c>
      <c r="Q8793">
        <v>2937.5</v>
      </c>
      <c r="R8793">
        <v>2937</v>
      </c>
      <c r="S8793">
        <v>2937.75</v>
      </c>
      <c r="T8793">
        <v>2937</v>
      </c>
      <c r="U8793">
        <v>247</v>
      </c>
    </row>
    <row r="8794" spans="16:21" x14ac:dyDescent="0.25">
      <c r="P8794" s="1">
        <v>43972.6875</v>
      </c>
      <c r="Q8794">
        <v>2937.25</v>
      </c>
      <c r="R8794">
        <v>2937</v>
      </c>
      <c r="S8794">
        <v>2939.25</v>
      </c>
      <c r="T8794">
        <v>2936.25</v>
      </c>
      <c r="U8794">
        <v>3910</v>
      </c>
    </row>
    <row r="8795" spans="16:21" x14ac:dyDescent="0.25">
      <c r="P8795" s="1">
        <v>43972.697916666664</v>
      </c>
      <c r="Q8795">
        <v>2937.25</v>
      </c>
      <c r="R8795">
        <v>2936.5</v>
      </c>
      <c r="S8795">
        <v>2938</v>
      </c>
      <c r="T8795">
        <v>2936.25</v>
      </c>
      <c r="U8795">
        <v>2647</v>
      </c>
    </row>
    <row r="8796" spans="16:21" x14ac:dyDescent="0.25">
      <c r="P8796" s="1">
        <v>43972.75</v>
      </c>
      <c r="Q8796">
        <v>2936.75</v>
      </c>
      <c r="R8796">
        <v>2943</v>
      </c>
      <c r="S8796">
        <v>2944.75</v>
      </c>
      <c r="T8796">
        <v>2934</v>
      </c>
      <c r="U8796">
        <v>5248</v>
      </c>
    </row>
    <row r="8797" spans="16:21" x14ac:dyDescent="0.25">
      <c r="P8797" s="1">
        <v>43972.760416666664</v>
      </c>
      <c r="Q8797">
        <v>2943.25</v>
      </c>
      <c r="R8797">
        <v>2945.25</v>
      </c>
      <c r="S8797">
        <v>2945.5</v>
      </c>
      <c r="T8797">
        <v>2942.5</v>
      </c>
      <c r="U8797">
        <v>2813</v>
      </c>
    </row>
    <row r="8798" spans="16:21" x14ac:dyDescent="0.25">
      <c r="P8798" s="1">
        <v>43972.770833333336</v>
      </c>
      <c r="Q8798">
        <v>2945</v>
      </c>
      <c r="R8798">
        <v>2944.25</v>
      </c>
      <c r="S8798">
        <v>2946.25</v>
      </c>
      <c r="T8798">
        <v>2942.75</v>
      </c>
      <c r="U8798">
        <v>2610</v>
      </c>
    </row>
    <row r="8799" spans="16:21" x14ac:dyDescent="0.25">
      <c r="P8799" s="1">
        <v>43972.78125</v>
      </c>
      <c r="Q8799">
        <v>2944.5</v>
      </c>
      <c r="R8799">
        <v>2944.5</v>
      </c>
      <c r="S8799">
        <v>2945.25</v>
      </c>
      <c r="T8799">
        <v>2943</v>
      </c>
      <c r="U8799">
        <v>1143</v>
      </c>
    </row>
    <row r="8800" spans="16:21" x14ac:dyDescent="0.25">
      <c r="P8800" s="1">
        <v>43972.791666666664</v>
      </c>
      <c r="Q8800">
        <v>2944.25</v>
      </c>
      <c r="R8800">
        <v>2945.5</v>
      </c>
      <c r="S8800">
        <v>2947.25</v>
      </c>
      <c r="T8800">
        <v>2944.25</v>
      </c>
      <c r="U8800">
        <v>1983</v>
      </c>
    </row>
    <row r="8801" spans="16:21" x14ac:dyDescent="0.25">
      <c r="P8801" s="1">
        <v>43972.802083333336</v>
      </c>
      <c r="Q8801">
        <v>2945.5</v>
      </c>
      <c r="R8801">
        <v>2946.5</v>
      </c>
      <c r="S8801">
        <v>2947.75</v>
      </c>
      <c r="T8801">
        <v>2944</v>
      </c>
      <c r="U8801">
        <v>1628</v>
      </c>
    </row>
    <row r="8802" spans="16:21" x14ac:dyDescent="0.25">
      <c r="P8802" s="1">
        <v>43972.8125</v>
      </c>
      <c r="Q8802">
        <v>2946.5</v>
      </c>
      <c r="R8802">
        <v>2947</v>
      </c>
      <c r="S8802">
        <v>2949.5</v>
      </c>
      <c r="T8802">
        <v>2946</v>
      </c>
      <c r="U8802">
        <v>2115</v>
      </c>
    </row>
    <row r="8803" spans="16:21" x14ac:dyDescent="0.25">
      <c r="P8803" s="1">
        <v>43972.822916666664</v>
      </c>
      <c r="Q8803">
        <v>2947.25</v>
      </c>
      <c r="R8803">
        <v>2949.75</v>
      </c>
      <c r="S8803">
        <v>2950</v>
      </c>
      <c r="T8803">
        <v>2947.25</v>
      </c>
      <c r="U8803">
        <v>2007</v>
      </c>
    </row>
    <row r="8804" spans="16:21" x14ac:dyDescent="0.25">
      <c r="P8804" s="1">
        <v>43972.833333333336</v>
      </c>
      <c r="Q8804">
        <v>2949.75</v>
      </c>
      <c r="R8804">
        <v>2947</v>
      </c>
      <c r="S8804">
        <v>2950</v>
      </c>
      <c r="T8804">
        <v>2946</v>
      </c>
      <c r="U8804">
        <v>2433</v>
      </c>
    </row>
    <row r="8805" spans="16:21" x14ac:dyDescent="0.25">
      <c r="P8805" s="1">
        <v>43972.84375</v>
      </c>
      <c r="Q8805">
        <v>2947</v>
      </c>
      <c r="R8805">
        <v>2950.25</v>
      </c>
      <c r="S8805">
        <v>2952.5</v>
      </c>
      <c r="T8805">
        <v>2946.75</v>
      </c>
      <c r="U8805">
        <v>3280</v>
      </c>
    </row>
    <row r="8806" spans="16:21" x14ac:dyDescent="0.25">
      <c r="P8806" s="1">
        <v>43972.854166666664</v>
      </c>
      <c r="Q8806">
        <v>2950.25</v>
      </c>
      <c r="R8806">
        <v>2947.5</v>
      </c>
      <c r="S8806">
        <v>2951</v>
      </c>
      <c r="T8806">
        <v>2946.75</v>
      </c>
      <c r="U8806">
        <v>2406</v>
      </c>
    </row>
    <row r="8807" spans="16:21" x14ac:dyDescent="0.25">
      <c r="P8807" s="1">
        <v>43972.864583333336</v>
      </c>
      <c r="Q8807">
        <v>2947.5</v>
      </c>
      <c r="R8807">
        <v>2946.25</v>
      </c>
      <c r="S8807">
        <v>2949</v>
      </c>
      <c r="T8807">
        <v>2946</v>
      </c>
      <c r="U8807">
        <v>1870</v>
      </c>
    </row>
    <row r="8808" spans="16:21" x14ac:dyDescent="0.25">
      <c r="P8808" s="1">
        <v>43972.875</v>
      </c>
      <c r="Q8808">
        <v>2946.25</v>
      </c>
      <c r="R8808">
        <v>2943.75</v>
      </c>
      <c r="S8808">
        <v>2949</v>
      </c>
      <c r="T8808">
        <v>2935.5</v>
      </c>
      <c r="U8808">
        <v>8959</v>
      </c>
    </row>
    <row r="8809" spans="16:21" x14ac:dyDescent="0.25">
      <c r="P8809" s="1">
        <v>43972.885416666664</v>
      </c>
      <c r="Q8809">
        <v>2943.5</v>
      </c>
      <c r="R8809">
        <v>2940.75</v>
      </c>
      <c r="S8809">
        <v>2944.5</v>
      </c>
      <c r="T8809">
        <v>2938.5</v>
      </c>
      <c r="U8809">
        <v>4253</v>
      </c>
    </row>
    <row r="8810" spans="16:21" x14ac:dyDescent="0.25">
      <c r="P8810" s="1">
        <v>43972.895833333336</v>
      </c>
      <c r="Q8810">
        <v>2940.75</v>
      </c>
      <c r="R8810">
        <v>2937.25</v>
      </c>
      <c r="S8810">
        <v>2942.25</v>
      </c>
      <c r="T8810">
        <v>2937</v>
      </c>
      <c r="U8810">
        <v>5204</v>
      </c>
    </row>
    <row r="8811" spans="16:21" x14ac:dyDescent="0.25">
      <c r="P8811" s="1">
        <v>43972.90625</v>
      </c>
      <c r="Q8811">
        <v>2937</v>
      </c>
      <c r="R8811">
        <v>2938.75</v>
      </c>
      <c r="S8811">
        <v>2939.75</v>
      </c>
      <c r="T8811">
        <v>2933.5</v>
      </c>
      <c r="U8811">
        <v>4664</v>
      </c>
    </row>
    <row r="8812" spans="16:21" x14ac:dyDescent="0.25">
      <c r="P8812" s="1">
        <v>43972.916666666664</v>
      </c>
      <c r="Q8812">
        <v>2938.75</v>
      </c>
      <c r="R8812">
        <v>2928</v>
      </c>
      <c r="S8812">
        <v>2938.75</v>
      </c>
      <c r="T8812">
        <v>2926.25</v>
      </c>
      <c r="U8812">
        <v>9727</v>
      </c>
    </row>
    <row r="8813" spans="16:21" x14ac:dyDescent="0.25">
      <c r="P8813" s="1">
        <v>43972.927083333336</v>
      </c>
      <c r="Q8813">
        <v>2927.75</v>
      </c>
      <c r="R8813">
        <v>2927.25</v>
      </c>
      <c r="S8813">
        <v>2929.5</v>
      </c>
      <c r="T8813">
        <v>2926.5</v>
      </c>
      <c r="U8813">
        <v>4618</v>
      </c>
    </row>
    <row r="8814" spans="16:21" x14ac:dyDescent="0.25">
      <c r="P8814" s="1">
        <v>43972.9375</v>
      </c>
      <c r="Q8814">
        <v>2927.25</v>
      </c>
      <c r="R8814">
        <v>2929.25</v>
      </c>
      <c r="S8814">
        <v>2931.5</v>
      </c>
      <c r="T8814">
        <v>2927</v>
      </c>
      <c r="U8814">
        <v>3141</v>
      </c>
    </row>
    <row r="8815" spans="16:21" x14ac:dyDescent="0.25">
      <c r="P8815" s="1">
        <v>43972.947916666664</v>
      </c>
      <c r="Q8815">
        <v>2929</v>
      </c>
      <c r="R8815">
        <v>2925.25</v>
      </c>
      <c r="S8815">
        <v>2930.75</v>
      </c>
      <c r="T8815">
        <v>2923</v>
      </c>
      <c r="U8815">
        <v>5463</v>
      </c>
    </row>
    <row r="8816" spans="16:21" x14ac:dyDescent="0.25">
      <c r="P8816" s="1">
        <v>43972.958333333336</v>
      </c>
      <c r="Q8816">
        <v>2925</v>
      </c>
      <c r="R8816">
        <v>2926.25</v>
      </c>
      <c r="S8816">
        <v>2927</v>
      </c>
      <c r="T8816">
        <v>2924.25</v>
      </c>
      <c r="U8816">
        <v>2641</v>
      </c>
    </row>
    <row r="8817" spans="16:21" x14ac:dyDescent="0.25">
      <c r="P8817" s="1">
        <v>43972.96875</v>
      </c>
      <c r="Q8817">
        <v>2926.25</v>
      </c>
      <c r="R8817">
        <v>2921.75</v>
      </c>
      <c r="S8817">
        <v>2926.5</v>
      </c>
      <c r="T8817">
        <v>2920.25</v>
      </c>
      <c r="U8817">
        <v>4819</v>
      </c>
    </row>
    <row r="8818" spans="16:21" x14ac:dyDescent="0.25">
      <c r="P8818" s="1">
        <v>43972.979166666664</v>
      </c>
      <c r="Q8818">
        <v>2921.75</v>
      </c>
      <c r="R8818">
        <v>2918.5</v>
      </c>
      <c r="S8818">
        <v>2922</v>
      </c>
      <c r="T8818">
        <v>2915.5</v>
      </c>
      <c r="U8818">
        <v>7740</v>
      </c>
    </row>
    <row r="8819" spans="16:21" x14ac:dyDescent="0.25">
      <c r="P8819" s="1">
        <v>43972.989583333336</v>
      </c>
      <c r="Q8819">
        <v>2918.5</v>
      </c>
      <c r="R8819">
        <v>2919.5</v>
      </c>
      <c r="S8819">
        <v>2920</v>
      </c>
      <c r="T8819">
        <v>2916.5</v>
      </c>
      <c r="U8819">
        <v>3837</v>
      </c>
    </row>
    <row r="8820" spans="16:21" x14ac:dyDescent="0.25">
      <c r="P8820" s="1">
        <v>43973</v>
      </c>
      <c r="Q8820">
        <v>2919.75</v>
      </c>
      <c r="R8820">
        <v>2922</v>
      </c>
      <c r="S8820">
        <v>2923.5</v>
      </c>
      <c r="T8820">
        <v>2918.5</v>
      </c>
      <c r="U8820">
        <v>3956</v>
      </c>
    </row>
    <row r="8821" spans="16:21" x14ac:dyDescent="0.25">
      <c r="P8821" s="1">
        <v>43973.010416666664</v>
      </c>
      <c r="Q8821">
        <v>2922</v>
      </c>
      <c r="R8821">
        <v>2918.75</v>
      </c>
      <c r="S8821">
        <v>2922.25</v>
      </c>
      <c r="T8821">
        <v>2916.5</v>
      </c>
      <c r="U8821">
        <v>2991</v>
      </c>
    </row>
    <row r="8822" spans="16:21" x14ac:dyDescent="0.25">
      <c r="P8822" s="1">
        <v>43973.020833333336</v>
      </c>
      <c r="Q8822">
        <v>2918.75</v>
      </c>
      <c r="R8822">
        <v>2919.25</v>
      </c>
      <c r="S8822">
        <v>2922.25</v>
      </c>
      <c r="T8822">
        <v>2918</v>
      </c>
      <c r="U8822">
        <v>2474</v>
      </c>
    </row>
    <row r="8823" spans="16:21" x14ac:dyDescent="0.25">
      <c r="P8823" s="1">
        <v>43973.03125</v>
      </c>
      <c r="Q8823">
        <v>2919.25</v>
      </c>
      <c r="R8823">
        <v>2918.25</v>
      </c>
      <c r="S8823">
        <v>2921</v>
      </c>
      <c r="T8823">
        <v>2916.5</v>
      </c>
      <c r="U8823">
        <v>1988</v>
      </c>
    </row>
    <row r="8824" spans="16:21" x14ac:dyDescent="0.25">
      <c r="P8824" s="1">
        <v>43973.041666666664</v>
      </c>
      <c r="Q8824">
        <v>2918</v>
      </c>
      <c r="R8824">
        <v>2914.25</v>
      </c>
      <c r="S8824">
        <v>2918.5</v>
      </c>
      <c r="T8824">
        <v>2912.5</v>
      </c>
      <c r="U8824">
        <v>6442</v>
      </c>
    </row>
    <row r="8825" spans="16:21" x14ac:dyDescent="0.25">
      <c r="P8825" s="1">
        <v>43973.052083333336</v>
      </c>
      <c r="Q8825">
        <v>2914.5</v>
      </c>
      <c r="R8825">
        <v>2910.75</v>
      </c>
      <c r="S8825">
        <v>2914.5</v>
      </c>
      <c r="T8825">
        <v>2910.25</v>
      </c>
      <c r="U8825">
        <v>4323</v>
      </c>
    </row>
    <row r="8826" spans="16:21" x14ac:dyDescent="0.25">
      <c r="P8826" s="1">
        <v>43973.0625</v>
      </c>
      <c r="Q8826">
        <v>2910.75</v>
      </c>
      <c r="R8826">
        <v>2913</v>
      </c>
      <c r="S8826">
        <v>2915.25</v>
      </c>
      <c r="T8826">
        <v>2910.5</v>
      </c>
      <c r="U8826">
        <v>3747</v>
      </c>
    </row>
    <row r="8827" spans="16:21" x14ac:dyDescent="0.25">
      <c r="P8827" s="1">
        <v>43973.072916666664</v>
      </c>
      <c r="Q8827">
        <v>2912.75</v>
      </c>
      <c r="R8827">
        <v>2915</v>
      </c>
      <c r="S8827">
        <v>2917.25</v>
      </c>
      <c r="T8827">
        <v>2911.25</v>
      </c>
      <c r="U8827">
        <v>4166</v>
      </c>
    </row>
    <row r="8828" spans="16:21" x14ac:dyDescent="0.25">
      <c r="P8828" s="1">
        <v>43973.083333333336</v>
      </c>
      <c r="Q8828">
        <v>2914.75</v>
      </c>
      <c r="R8828">
        <v>2921</v>
      </c>
      <c r="S8828">
        <v>2921.75</v>
      </c>
      <c r="T8828">
        <v>2914.25</v>
      </c>
      <c r="U8828">
        <v>7277</v>
      </c>
    </row>
    <row r="8829" spans="16:21" x14ac:dyDescent="0.25">
      <c r="P8829" s="1">
        <v>43973.09375</v>
      </c>
      <c r="Q8829">
        <v>2921</v>
      </c>
      <c r="R8829">
        <v>2922</v>
      </c>
      <c r="S8829">
        <v>2923.25</v>
      </c>
      <c r="T8829">
        <v>2919.25</v>
      </c>
      <c r="U8829">
        <v>3433</v>
      </c>
    </row>
    <row r="8830" spans="16:21" x14ac:dyDescent="0.25">
      <c r="P8830" s="1">
        <v>43973.104166666664</v>
      </c>
      <c r="Q8830">
        <v>2922</v>
      </c>
      <c r="R8830">
        <v>2915.25</v>
      </c>
      <c r="S8830">
        <v>2922</v>
      </c>
      <c r="T8830">
        <v>2914.25</v>
      </c>
      <c r="U8830">
        <v>4717</v>
      </c>
    </row>
    <row r="8831" spans="16:21" x14ac:dyDescent="0.25">
      <c r="P8831" s="1">
        <v>43973.114583333336</v>
      </c>
      <c r="Q8831">
        <v>2915.25</v>
      </c>
      <c r="R8831">
        <v>2915.5</v>
      </c>
      <c r="S8831">
        <v>2918.5</v>
      </c>
      <c r="T8831">
        <v>2914.5</v>
      </c>
      <c r="U8831">
        <v>3412</v>
      </c>
    </row>
    <row r="8832" spans="16:21" x14ac:dyDescent="0.25">
      <c r="P8832" s="1">
        <v>43973.125</v>
      </c>
      <c r="Q8832">
        <v>2915.75</v>
      </c>
      <c r="R8832">
        <v>2908</v>
      </c>
      <c r="S8832">
        <v>2918</v>
      </c>
      <c r="T8832">
        <v>2906.5</v>
      </c>
      <c r="U8832">
        <v>12972</v>
      </c>
    </row>
    <row r="8833" spans="16:21" x14ac:dyDescent="0.25">
      <c r="P8833" s="1">
        <v>43973.135416666664</v>
      </c>
      <c r="Q8833">
        <v>2908.25</v>
      </c>
      <c r="R8833">
        <v>2912</v>
      </c>
      <c r="S8833">
        <v>2914.5</v>
      </c>
      <c r="T8833">
        <v>2903.75</v>
      </c>
      <c r="U8833">
        <v>13117</v>
      </c>
    </row>
    <row r="8834" spans="16:21" x14ac:dyDescent="0.25">
      <c r="P8834" s="1">
        <v>43973.145833333336</v>
      </c>
      <c r="Q8834">
        <v>2912.25</v>
      </c>
      <c r="R8834">
        <v>2913.25</v>
      </c>
      <c r="S8834">
        <v>2915</v>
      </c>
      <c r="T8834">
        <v>2909.25</v>
      </c>
      <c r="U8834">
        <v>8117</v>
      </c>
    </row>
    <row r="8835" spans="16:21" x14ac:dyDescent="0.25">
      <c r="P8835" s="1">
        <v>43973.15625</v>
      </c>
      <c r="Q8835">
        <v>2913.25</v>
      </c>
      <c r="R8835">
        <v>2907.5</v>
      </c>
      <c r="S8835">
        <v>2914.75</v>
      </c>
      <c r="T8835">
        <v>2906.5</v>
      </c>
      <c r="U8835">
        <v>8252</v>
      </c>
    </row>
    <row r="8836" spans="16:21" x14ac:dyDescent="0.25">
      <c r="P8836" s="1">
        <v>43973.166666666664</v>
      </c>
      <c r="Q8836">
        <v>2907.75</v>
      </c>
      <c r="R8836">
        <v>2912</v>
      </c>
      <c r="S8836">
        <v>2912.5</v>
      </c>
      <c r="T8836">
        <v>2907.25</v>
      </c>
      <c r="U8836">
        <v>7655</v>
      </c>
    </row>
    <row r="8837" spans="16:21" x14ac:dyDescent="0.25">
      <c r="P8837" s="1">
        <v>43973.177083333336</v>
      </c>
      <c r="Q8837">
        <v>2912.25</v>
      </c>
      <c r="R8837">
        <v>2911.25</v>
      </c>
      <c r="S8837">
        <v>2914.75</v>
      </c>
      <c r="T8837">
        <v>2910.25</v>
      </c>
      <c r="U8837">
        <v>5539</v>
      </c>
    </row>
    <row r="8838" spans="16:21" x14ac:dyDescent="0.25">
      <c r="P8838" s="1">
        <v>43973.1875</v>
      </c>
      <c r="Q8838">
        <v>2911.25</v>
      </c>
      <c r="R8838">
        <v>2918.5</v>
      </c>
      <c r="S8838">
        <v>2920</v>
      </c>
      <c r="T8838">
        <v>2911</v>
      </c>
      <c r="U8838">
        <v>8789</v>
      </c>
    </row>
    <row r="8839" spans="16:21" x14ac:dyDescent="0.25">
      <c r="P8839" s="1">
        <v>43973.197916666664</v>
      </c>
      <c r="Q8839">
        <v>2918.5</v>
      </c>
      <c r="R8839">
        <v>2921.75</v>
      </c>
      <c r="S8839">
        <v>2922</v>
      </c>
      <c r="T8839">
        <v>2917</v>
      </c>
      <c r="U8839">
        <v>6353</v>
      </c>
    </row>
    <row r="8840" spans="16:21" x14ac:dyDescent="0.25">
      <c r="P8840" s="1">
        <v>43973.208333333336</v>
      </c>
      <c r="Q8840">
        <v>2921.5</v>
      </c>
      <c r="R8840">
        <v>2923</v>
      </c>
      <c r="S8840">
        <v>2923.5</v>
      </c>
      <c r="T8840">
        <v>2920.75</v>
      </c>
      <c r="U8840">
        <v>5583</v>
      </c>
    </row>
    <row r="8841" spans="16:21" x14ac:dyDescent="0.25">
      <c r="P8841" s="1">
        <v>43973.21875</v>
      </c>
      <c r="Q8841">
        <v>2923</v>
      </c>
      <c r="R8841">
        <v>2924.5</v>
      </c>
      <c r="S8841">
        <v>2927</v>
      </c>
      <c r="T8841">
        <v>2922.25</v>
      </c>
      <c r="U8841">
        <v>7803</v>
      </c>
    </row>
    <row r="8842" spans="16:21" x14ac:dyDescent="0.25">
      <c r="P8842" s="1">
        <v>43973.229166666664</v>
      </c>
      <c r="Q8842">
        <v>2924.5</v>
      </c>
      <c r="R8842">
        <v>2921.75</v>
      </c>
      <c r="S8842">
        <v>2924.75</v>
      </c>
      <c r="T8842">
        <v>2921.25</v>
      </c>
      <c r="U8842">
        <v>3959</v>
      </c>
    </row>
    <row r="8843" spans="16:21" x14ac:dyDescent="0.25">
      <c r="P8843" s="1">
        <v>43973.239583333336</v>
      </c>
      <c r="Q8843">
        <v>2921.75</v>
      </c>
      <c r="R8843">
        <v>2919.75</v>
      </c>
      <c r="S8843">
        <v>2922.75</v>
      </c>
      <c r="T8843">
        <v>2918.75</v>
      </c>
      <c r="U8843">
        <v>5179</v>
      </c>
    </row>
    <row r="8844" spans="16:21" x14ac:dyDescent="0.25">
      <c r="P8844" s="1">
        <v>43973.25</v>
      </c>
      <c r="Q8844">
        <v>2919.75</v>
      </c>
      <c r="R8844">
        <v>2927.75</v>
      </c>
      <c r="S8844">
        <v>2928</v>
      </c>
      <c r="T8844">
        <v>2919.5</v>
      </c>
      <c r="U8844">
        <v>6055</v>
      </c>
    </row>
    <row r="8845" spans="16:21" x14ac:dyDescent="0.25">
      <c r="P8845" s="1">
        <v>43973.260416666664</v>
      </c>
      <c r="Q8845">
        <v>2928</v>
      </c>
      <c r="R8845">
        <v>2925.75</v>
      </c>
      <c r="S8845">
        <v>2928.75</v>
      </c>
      <c r="T8845">
        <v>2925.25</v>
      </c>
      <c r="U8845">
        <v>5811</v>
      </c>
    </row>
    <row r="8846" spans="16:21" x14ac:dyDescent="0.25">
      <c r="P8846" s="1">
        <v>43973.270833333336</v>
      </c>
      <c r="Q8846">
        <v>2925.5</v>
      </c>
      <c r="R8846">
        <v>2926.75</v>
      </c>
      <c r="S8846">
        <v>2928.5</v>
      </c>
      <c r="T8846">
        <v>2925</v>
      </c>
      <c r="U8846">
        <v>3850</v>
      </c>
    </row>
    <row r="8847" spans="16:21" x14ac:dyDescent="0.25">
      <c r="P8847" s="1">
        <v>43973.28125</v>
      </c>
      <c r="Q8847">
        <v>2927</v>
      </c>
      <c r="R8847">
        <v>2926.75</v>
      </c>
      <c r="S8847">
        <v>2928.5</v>
      </c>
      <c r="T8847">
        <v>2923.75</v>
      </c>
      <c r="U8847">
        <v>5871</v>
      </c>
    </row>
    <row r="8848" spans="16:21" x14ac:dyDescent="0.25">
      <c r="P8848" s="1">
        <v>43973.291666666664</v>
      </c>
      <c r="Q8848">
        <v>2927</v>
      </c>
      <c r="R8848">
        <v>2931.25</v>
      </c>
      <c r="S8848">
        <v>2933.75</v>
      </c>
      <c r="T8848">
        <v>2925.75</v>
      </c>
      <c r="U8848">
        <v>9503</v>
      </c>
    </row>
    <row r="8849" spans="16:21" x14ac:dyDescent="0.25">
      <c r="P8849" s="1">
        <v>43973.302083333336</v>
      </c>
      <c r="Q8849">
        <v>2931.25</v>
      </c>
      <c r="R8849">
        <v>2928.5</v>
      </c>
      <c r="S8849">
        <v>2931.75</v>
      </c>
      <c r="T8849">
        <v>2928</v>
      </c>
      <c r="U8849">
        <v>6888</v>
      </c>
    </row>
    <row r="8850" spans="16:21" x14ac:dyDescent="0.25">
      <c r="P8850" s="1">
        <v>43973.3125</v>
      </c>
      <c r="Q8850">
        <v>2928.25</v>
      </c>
      <c r="R8850">
        <v>2931.75</v>
      </c>
      <c r="S8850">
        <v>2932.5</v>
      </c>
      <c r="T8850">
        <v>2927.5</v>
      </c>
      <c r="U8850">
        <v>5598</v>
      </c>
    </row>
    <row r="8851" spans="16:21" x14ac:dyDescent="0.25">
      <c r="P8851" s="1">
        <v>43973.322916666664</v>
      </c>
      <c r="Q8851">
        <v>2931.75</v>
      </c>
      <c r="R8851">
        <v>2942</v>
      </c>
      <c r="S8851">
        <v>2943</v>
      </c>
      <c r="T8851">
        <v>2931.5</v>
      </c>
      <c r="U8851">
        <v>23065</v>
      </c>
    </row>
    <row r="8852" spans="16:21" x14ac:dyDescent="0.25">
      <c r="P8852" s="1">
        <v>43973.333333333336</v>
      </c>
      <c r="Q8852">
        <v>2941.75</v>
      </c>
      <c r="R8852">
        <v>2943.75</v>
      </c>
      <c r="S8852">
        <v>2945.75</v>
      </c>
      <c r="T8852">
        <v>2940</v>
      </c>
      <c r="U8852">
        <v>16185</v>
      </c>
    </row>
    <row r="8853" spans="16:21" x14ac:dyDescent="0.25">
      <c r="P8853" s="1">
        <v>43973.34375</v>
      </c>
      <c r="Q8853">
        <v>2943.75</v>
      </c>
      <c r="R8853">
        <v>2940.5</v>
      </c>
      <c r="S8853">
        <v>2945</v>
      </c>
      <c r="T8853">
        <v>2938.75</v>
      </c>
      <c r="U8853">
        <v>12735</v>
      </c>
    </row>
    <row r="8854" spans="16:21" x14ac:dyDescent="0.25">
      <c r="P8854" s="1">
        <v>43973.354166666664</v>
      </c>
      <c r="Q8854">
        <v>2940.25</v>
      </c>
      <c r="R8854">
        <v>2940.75</v>
      </c>
      <c r="S8854">
        <v>2941.5</v>
      </c>
      <c r="T8854">
        <v>2937.25</v>
      </c>
      <c r="U8854">
        <v>11302</v>
      </c>
    </row>
    <row r="8855" spans="16:21" x14ac:dyDescent="0.25">
      <c r="P8855" s="1">
        <v>43973.364583333336</v>
      </c>
      <c r="Q8855">
        <v>2940.75</v>
      </c>
      <c r="R8855">
        <v>2939.5</v>
      </c>
      <c r="S8855">
        <v>2942.5</v>
      </c>
      <c r="T8855">
        <v>2938.5</v>
      </c>
      <c r="U8855">
        <v>14074</v>
      </c>
    </row>
    <row r="8856" spans="16:21" x14ac:dyDescent="0.25">
      <c r="P8856" s="1">
        <v>43973.375</v>
      </c>
      <c r="Q8856">
        <v>2939.5</v>
      </c>
      <c r="R8856">
        <v>2942.25</v>
      </c>
      <c r="S8856">
        <v>2945.5</v>
      </c>
      <c r="T8856">
        <v>2938.75</v>
      </c>
      <c r="U8856">
        <v>14991</v>
      </c>
    </row>
    <row r="8857" spans="16:21" x14ac:dyDescent="0.25">
      <c r="P8857" s="1">
        <v>43973.385416666664</v>
      </c>
      <c r="Q8857">
        <v>2942</v>
      </c>
      <c r="R8857">
        <v>2943.5</v>
      </c>
      <c r="S8857">
        <v>2944</v>
      </c>
      <c r="T8857">
        <v>2940.25</v>
      </c>
      <c r="U8857">
        <v>12589</v>
      </c>
    </row>
    <row r="8858" spans="16:21" x14ac:dyDescent="0.25">
      <c r="P8858" s="1">
        <v>43973.395833333336</v>
      </c>
      <c r="Q8858">
        <v>2943.25</v>
      </c>
      <c r="R8858">
        <v>2931.5</v>
      </c>
      <c r="S8858">
        <v>2944.5</v>
      </c>
      <c r="T8858">
        <v>2930</v>
      </c>
      <c r="U8858">
        <v>82762</v>
      </c>
    </row>
    <row r="8859" spans="16:21" x14ac:dyDescent="0.25">
      <c r="P8859" s="1">
        <v>43973.40625</v>
      </c>
      <c r="Q8859">
        <v>2931.5</v>
      </c>
      <c r="R8859">
        <v>2939</v>
      </c>
      <c r="S8859">
        <v>2940.25</v>
      </c>
      <c r="T8859">
        <v>2930.5</v>
      </c>
      <c r="U8859">
        <v>54985</v>
      </c>
    </row>
    <row r="8860" spans="16:21" x14ac:dyDescent="0.25">
      <c r="P8860" s="1">
        <v>43973.416666666664</v>
      </c>
      <c r="Q8860">
        <v>2939.25</v>
      </c>
      <c r="R8860">
        <v>2929.75</v>
      </c>
      <c r="S8860">
        <v>2939.75</v>
      </c>
      <c r="T8860">
        <v>2929.5</v>
      </c>
      <c r="U8860">
        <v>59204</v>
      </c>
    </row>
    <row r="8861" spans="16:21" x14ac:dyDescent="0.25">
      <c r="P8861" s="1">
        <v>43973.427083333336</v>
      </c>
      <c r="Q8861">
        <v>2929.5</v>
      </c>
      <c r="R8861">
        <v>2940.25</v>
      </c>
      <c r="S8861">
        <v>2940.5</v>
      </c>
      <c r="T8861">
        <v>2928.25</v>
      </c>
      <c r="U8861">
        <v>55313</v>
      </c>
    </row>
    <row r="8862" spans="16:21" x14ac:dyDescent="0.25">
      <c r="P8862" s="1">
        <v>43973.4375</v>
      </c>
      <c r="Q8862">
        <v>2940</v>
      </c>
      <c r="R8862">
        <v>2937.25</v>
      </c>
      <c r="S8862">
        <v>2941.75</v>
      </c>
      <c r="T8862">
        <v>2936</v>
      </c>
      <c r="U8862">
        <v>41399</v>
      </c>
    </row>
    <row r="8863" spans="16:21" x14ac:dyDescent="0.25">
      <c r="P8863" s="1">
        <v>43973.447916666664</v>
      </c>
      <c r="Q8863">
        <v>2937.5</v>
      </c>
      <c r="R8863">
        <v>2930.25</v>
      </c>
      <c r="S8863">
        <v>2940</v>
      </c>
      <c r="T8863">
        <v>2929.5</v>
      </c>
      <c r="U8863">
        <v>46853</v>
      </c>
    </row>
    <row r="8864" spans="16:21" x14ac:dyDescent="0.25">
      <c r="P8864" s="1">
        <v>43973.458333333336</v>
      </c>
      <c r="Q8864">
        <v>2930</v>
      </c>
      <c r="R8864">
        <v>2933.5</v>
      </c>
      <c r="S8864">
        <v>2934.25</v>
      </c>
      <c r="T8864">
        <v>2929.5</v>
      </c>
      <c r="U8864">
        <v>38074</v>
      </c>
    </row>
    <row r="8865" spans="16:21" x14ac:dyDescent="0.25">
      <c r="P8865" s="1">
        <v>43973.46875</v>
      </c>
      <c r="Q8865">
        <v>2933.75</v>
      </c>
      <c r="R8865">
        <v>2933.25</v>
      </c>
      <c r="S8865">
        <v>2936</v>
      </c>
      <c r="T8865">
        <v>2928.75</v>
      </c>
      <c r="U8865">
        <v>33887</v>
      </c>
    </row>
    <row r="8866" spans="16:21" x14ac:dyDescent="0.25">
      <c r="P8866" s="1">
        <v>43973.479166666664</v>
      </c>
      <c r="Q8866">
        <v>2933.25</v>
      </c>
      <c r="R8866">
        <v>2935.5</v>
      </c>
      <c r="S8866">
        <v>2937.5</v>
      </c>
      <c r="T8866">
        <v>2931.5</v>
      </c>
      <c r="U8866">
        <v>24509</v>
      </c>
    </row>
    <row r="8867" spans="16:21" x14ac:dyDescent="0.25">
      <c r="P8867" s="1">
        <v>43973.489583333336</v>
      </c>
      <c r="Q8867">
        <v>2935.75</v>
      </c>
      <c r="R8867">
        <v>2936.25</v>
      </c>
      <c r="S8867">
        <v>2938</v>
      </c>
      <c r="T8867">
        <v>2934.5</v>
      </c>
      <c r="U8867">
        <v>17762</v>
      </c>
    </row>
    <row r="8868" spans="16:21" x14ac:dyDescent="0.25">
      <c r="P8868" s="1">
        <v>43973.5</v>
      </c>
      <c r="Q8868">
        <v>2936.25</v>
      </c>
      <c r="R8868">
        <v>2933.5</v>
      </c>
      <c r="S8868">
        <v>2938.5</v>
      </c>
      <c r="T8868">
        <v>2932.75</v>
      </c>
      <c r="U8868">
        <v>20243</v>
      </c>
    </row>
    <row r="8869" spans="16:21" x14ac:dyDescent="0.25">
      <c r="P8869" s="1">
        <v>43973.510416666664</v>
      </c>
      <c r="Q8869">
        <v>2933.75</v>
      </c>
      <c r="R8869">
        <v>2936.5</v>
      </c>
      <c r="S8869">
        <v>2937</v>
      </c>
      <c r="T8869">
        <v>2933.25</v>
      </c>
      <c r="U8869">
        <v>13772</v>
      </c>
    </row>
    <row r="8870" spans="16:21" x14ac:dyDescent="0.25">
      <c r="P8870" s="1">
        <v>43973.520833333336</v>
      </c>
      <c r="Q8870">
        <v>2936.5</v>
      </c>
      <c r="R8870">
        <v>2942.75</v>
      </c>
      <c r="S8870">
        <v>2943.5</v>
      </c>
      <c r="T8870">
        <v>2936.5</v>
      </c>
      <c r="U8870">
        <v>24223</v>
      </c>
    </row>
    <row r="8871" spans="16:21" x14ac:dyDescent="0.25">
      <c r="P8871" s="1">
        <v>43973.53125</v>
      </c>
      <c r="Q8871">
        <v>2942.75</v>
      </c>
      <c r="R8871">
        <v>2940.25</v>
      </c>
      <c r="S8871">
        <v>2943.5</v>
      </c>
      <c r="T8871">
        <v>2939.5</v>
      </c>
      <c r="U8871">
        <v>20324</v>
      </c>
    </row>
    <row r="8872" spans="16:21" x14ac:dyDescent="0.25">
      <c r="P8872" s="1">
        <v>43973.541666666664</v>
      </c>
      <c r="Q8872">
        <v>2940.25</v>
      </c>
      <c r="R8872">
        <v>2939.5</v>
      </c>
      <c r="S8872">
        <v>2943</v>
      </c>
      <c r="T8872">
        <v>2939</v>
      </c>
      <c r="U8872">
        <v>19324</v>
      </c>
    </row>
    <row r="8873" spans="16:21" x14ac:dyDescent="0.25">
      <c r="P8873" s="1">
        <v>43973.552083333336</v>
      </c>
      <c r="Q8873">
        <v>2939.5</v>
      </c>
      <c r="R8873">
        <v>2942.75</v>
      </c>
      <c r="S8873">
        <v>2944.5</v>
      </c>
      <c r="T8873">
        <v>2939.5</v>
      </c>
      <c r="U8873">
        <v>19915</v>
      </c>
    </row>
    <row r="8874" spans="16:21" x14ac:dyDescent="0.25">
      <c r="P8874" s="1">
        <v>43973.5625</v>
      </c>
      <c r="Q8874">
        <v>2942.5</v>
      </c>
      <c r="R8874">
        <v>2942.5</v>
      </c>
      <c r="S8874">
        <v>2943.75</v>
      </c>
      <c r="T8874">
        <v>2940.75</v>
      </c>
      <c r="U8874">
        <v>14392</v>
      </c>
    </row>
    <row r="8875" spans="16:21" x14ac:dyDescent="0.25">
      <c r="P8875" s="1">
        <v>43973.572916666664</v>
      </c>
      <c r="Q8875">
        <v>2942.5</v>
      </c>
      <c r="R8875">
        <v>2944</v>
      </c>
      <c r="S8875">
        <v>2944.5</v>
      </c>
      <c r="T8875">
        <v>2939.75</v>
      </c>
      <c r="U8875">
        <v>16688</v>
      </c>
    </row>
    <row r="8876" spans="16:21" x14ac:dyDescent="0.25">
      <c r="P8876" s="1">
        <v>43973.583333333336</v>
      </c>
      <c r="Q8876">
        <v>2943.75</v>
      </c>
      <c r="R8876">
        <v>2948</v>
      </c>
      <c r="S8876">
        <v>2949.75</v>
      </c>
      <c r="T8876">
        <v>2943.25</v>
      </c>
      <c r="U8876">
        <v>29829</v>
      </c>
    </row>
    <row r="8877" spans="16:21" x14ac:dyDescent="0.25">
      <c r="P8877" s="1">
        <v>43973.59375</v>
      </c>
      <c r="Q8877">
        <v>2948.25</v>
      </c>
      <c r="R8877">
        <v>2947.75</v>
      </c>
      <c r="S8877">
        <v>2948.5</v>
      </c>
      <c r="T8877">
        <v>2946</v>
      </c>
      <c r="U8877">
        <v>14388</v>
      </c>
    </row>
    <row r="8878" spans="16:21" x14ac:dyDescent="0.25">
      <c r="P8878" s="1">
        <v>43973.604166666664</v>
      </c>
      <c r="Q8878">
        <v>2947.75</v>
      </c>
      <c r="R8878">
        <v>2946</v>
      </c>
      <c r="S8878">
        <v>2950.5</v>
      </c>
      <c r="T8878">
        <v>2945.25</v>
      </c>
      <c r="U8878">
        <v>30171</v>
      </c>
    </row>
    <row r="8879" spans="16:21" x14ac:dyDescent="0.25">
      <c r="P8879" s="1">
        <v>43973.614583333336</v>
      </c>
      <c r="Q8879">
        <v>2946</v>
      </c>
      <c r="R8879">
        <v>2946.25</v>
      </c>
      <c r="S8879">
        <v>2947</v>
      </c>
      <c r="T8879">
        <v>2943.75</v>
      </c>
      <c r="U8879">
        <v>18048</v>
      </c>
    </row>
    <row r="8880" spans="16:21" x14ac:dyDescent="0.25">
      <c r="P8880" s="1">
        <v>43973.625</v>
      </c>
      <c r="Q8880">
        <v>2946</v>
      </c>
      <c r="R8880">
        <v>2946.25</v>
      </c>
      <c r="S8880">
        <v>2949</v>
      </c>
      <c r="T8880">
        <v>2944</v>
      </c>
      <c r="U8880">
        <v>25153</v>
      </c>
    </row>
    <row r="8881" spans="16:21" x14ac:dyDescent="0.25">
      <c r="P8881" s="1">
        <v>43973.635416666664</v>
      </c>
      <c r="Q8881">
        <v>2946.5</v>
      </c>
      <c r="R8881">
        <v>2941.75</v>
      </c>
      <c r="S8881">
        <v>2946.75</v>
      </c>
      <c r="T8881">
        <v>2938.75</v>
      </c>
      <c r="U8881">
        <v>36670</v>
      </c>
    </row>
    <row r="8882" spans="16:21" x14ac:dyDescent="0.25">
      <c r="P8882" s="1">
        <v>43973.645833333336</v>
      </c>
      <c r="Q8882">
        <v>2941.75</v>
      </c>
      <c r="R8882">
        <v>2946</v>
      </c>
      <c r="S8882">
        <v>2946.25</v>
      </c>
      <c r="T8882">
        <v>2940.75</v>
      </c>
      <c r="U8882">
        <v>42024</v>
      </c>
    </row>
    <row r="8883" spans="16:21" x14ac:dyDescent="0.25">
      <c r="P8883" s="1">
        <v>43973.65625</v>
      </c>
      <c r="Q8883">
        <v>2946</v>
      </c>
      <c r="R8883">
        <v>2951.25</v>
      </c>
      <c r="S8883">
        <v>2952.75</v>
      </c>
      <c r="T8883">
        <v>2945.75</v>
      </c>
      <c r="U8883">
        <v>107196</v>
      </c>
    </row>
    <row r="8884" spans="16:21" x14ac:dyDescent="0.25">
      <c r="P8884" s="1">
        <v>43973.666666666664</v>
      </c>
      <c r="Q8884">
        <v>2951.25</v>
      </c>
      <c r="R8884">
        <v>2953</v>
      </c>
      <c r="S8884">
        <v>2954</v>
      </c>
      <c r="T8884">
        <v>2949.75</v>
      </c>
      <c r="U8884">
        <v>39624</v>
      </c>
    </row>
    <row r="8885" spans="16:21" x14ac:dyDescent="0.25">
      <c r="P8885" s="1">
        <v>43973.677083333336</v>
      </c>
      <c r="Q8885">
        <v>2953</v>
      </c>
      <c r="R8885">
        <v>2953</v>
      </c>
      <c r="S8885">
        <v>2953.25</v>
      </c>
      <c r="T8885">
        <v>2952.75</v>
      </c>
      <c r="U8885">
        <v>202</v>
      </c>
    </row>
    <row r="8886" spans="16:21" x14ac:dyDescent="0.25">
      <c r="P8886" s="1">
        <v>43973.6875</v>
      </c>
      <c r="Q8886">
        <v>2953.25</v>
      </c>
      <c r="R8886">
        <v>2956.25</v>
      </c>
      <c r="S8886">
        <v>2957</v>
      </c>
      <c r="T8886">
        <v>2953</v>
      </c>
      <c r="U8886">
        <v>4544</v>
      </c>
    </row>
    <row r="8887" spans="16:21" x14ac:dyDescent="0.25">
      <c r="P8887" s="1">
        <v>43973.697916666664</v>
      </c>
      <c r="Q8887">
        <v>2956.25</v>
      </c>
      <c r="R8887">
        <v>2956.25</v>
      </c>
      <c r="S8887">
        <v>2957.5</v>
      </c>
      <c r="T8887">
        <v>2955.75</v>
      </c>
      <c r="U8887">
        <v>3847</v>
      </c>
    </row>
    <row r="8888" spans="16:21" x14ac:dyDescent="0.25">
      <c r="P8888" s="1">
        <v>43975.75</v>
      </c>
      <c r="Q8888">
        <v>2948.5</v>
      </c>
      <c r="R8888">
        <v>2952.25</v>
      </c>
      <c r="S8888">
        <v>2954.75</v>
      </c>
      <c r="T8888">
        <v>2947.5</v>
      </c>
      <c r="U8888">
        <v>4958</v>
      </c>
    </row>
    <row r="8889" spans="16:21" x14ac:dyDescent="0.25">
      <c r="P8889" s="1">
        <v>43975.760416666664</v>
      </c>
      <c r="Q8889">
        <v>2952</v>
      </c>
      <c r="R8889">
        <v>2959.25</v>
      </c>
      <c r="S8889">
        <v>2960.25</v>
      </c>
      <c r="T8889">
        <v>2952</v>
      </c>
      <c r="U8889">
        <v>2946</v>
      </c>
    </row>
    <row r="8890" spans="16:21" x14ac:dyDescent="0.25">
      <c r="P8890" s="1">
        <v>43975.770833333336</v>
      </c>
      <c r="Q8890">
        <v>2959.25</v>
      </c>
      <c r="R8890">
        <v>2963.75</v>
      </c>
      <c r="S8890">
        <v>2964.5</v>
      </c>
      <c r="T8890">
        <v>2956.75</v>
      </c>
      <c r="U8890">
        <v>2572</v>
      </c>
    </row>
    <row r="8891" spans="16:21" x14ac:dyDescent="0.25">
      <c r="P8891" s="1">
        <v>43975.78125</v>
      </c>
      <c r="Q8891">
        <v>2964</v>
      </c>
      <c r="R8891">
        <v>2965.25</v>
      </c>
      <c r="S8891">
        <v>2968.5</v>
      </c>
      <c r="T8891">
        <v>2963.5</v>
      </c>
      <c r="U8891">
        <v>2795</v>
      </c>
    </row>
    <row r="8892" spans="16:21" x14ac:dyDescent="0.25">
      <c r="P8892" s="1">
        <v>43975.791666666664</v>
      </c>
      <c r="Q8892">
        <v>2965.25</v>
      </c>
      <c r="R8892">
        <v>2964.5</v>
      </c>
      <c r="S8892">
        <v>2966</v>
      </c>
      <c r="T8892">
        <v>2963</v>
      </c>
      <c r="U8892">
        <v>987</v>
      </c>
    </row>
    <row r="8893" spans="16:21" x14ac:dyDescent="0.25">
      <c r="P8893" s="1">
        <v>43975.802083333336</v>
      </c>
      <c r="Q8893">
        <v>2964.25</v>
      </c>
      <c r="R8893">
        <v>2965.25</v>
      </c>
      <c r="S8893">
        <v>2965.5</v>
      </c>
      <c r="T8893">
        <v>2962.25</v>
      </c>
      <c r="U8893">
        <v>1433</v>
      </c>
    </row>
    <row r="8894" spans="16:21" x14ac:dyDescent="0.25">
      <c r="P8894" s="1">
        <v>43975.8125</v>
      </c>
      <c r="Q8894">
        <v>2965.25</v>
      </c>
      <c r="R8894">
        <v>2964.25</v>
      </c>
      <c r="S8894">
        <v>2965.25</v>
      </c>
      <c r="T8894">
        <v>2962.75</v>
      </c>
      <c r="U8894">
        <v>1058</v>
      </c>
    </row>
    <row r="8895" spans="16:21" x14ac:dyDescent="0.25">
      <c r="P8895" s="1">
        <v>43975.822916666664</v>
      </c>
      <c r="Q8895">
        <v>2964.5</v>
      </c>
      <c r="R8895">
        <v>2967.25</v>
      </c>
      <c r="S8895">
        <v>2969.5</v>
      </c>
      <c r="T8895">
        <v>2964.5</v>
      </c>
      <c r="U8895">
        <v>2218</v>
      </c>
    </row>
    <row r="8896" spans="16:21" x14ac:dyDescent="0.25">
      <c r="P8896" s="1">
        <v>43975.833333333336</v>
      </c>
      <c r="Q8896">
        <v>2967.25</v>
      </c>
      <c r="R8896">
        <v>2964.5</v>
      </c>
      <c r="S8896">
        <v>2968.5</v>
      </c>
      <c r="T8896">
        <v>2963.25</v>
      </c>
      <c r="U8896">
        <v>2393</v>
      </c>
    </row>
    <row r="8897" spans="16:21" x14ac:dyDescent="0.25">
      <c r="P8897" s="1">
        <v>43975.84375</v>
      </c>
      <c r="Q8897">
        <v>2964.5</v>
      </c>
      <c r="R8897">
        <v>2963.75</v>
      </c>
      <c r="S8897">
        <v>2967.75</v>
      </c>
      <c r="T8897">
        <v>2963</v>
      </c>
      <c r="U8897">
        <v>1705</v>
      </c>
    </row>
    <row r="8898" spans="16:21" x14ac:dyDescent="0.25">
      <c r="P8898" s="1">
        <v>43975.854166666664</v>
      </c>
      <c r="Q8898">
        <v>2963.75</v>
      </c>
      <c r="R8898">
        <v>2963</v>
      </c>
      <c r="S8898">
        <v>2964.75</v>
      </c>
      <c r="T8898">
        <v>2961.25</v>
      </c>
      <c r="U8898">
        <v>1603</v>
      </c>
    </row>
    <row r="8899" spans="16:21" x14ac:dyDescent="0.25">
      <c r="P8899" s="1">
        <v>43975.864583333336</v>
      </c>
      <c r="Q8899">
        <v>2962.75</v>
      </c>
      <c r="R8899">
        <v>2962</v>
      </c>
      <c r="S8899">
        <v>2964.75</v>
      </c>
      <c r="T8899">
        <v>2961</v>
      </c>
      <c r="U8899">
        <v>1426</v>
      </c>
    </row>
    <row r="8900" spans="16:21" x14ac:dyDescent="0.25">
      <c r="P8900" s="1">
        <v>43975.875</v>
      </c>
      <c r="Q8900">
        <v>2961.75</v>
      </c>
      <c r="R8900">
        <v>2956.5</v>
      </c>
      <c r="S8900">
        <v>2963</v>
      </c>
      <c r="T8900">
        <v>2955.75</v>
      </c>
      <c r="U8900">
        <v>3357</v>
      </c>
    </row>
    <row r="8901" spans="16:21" x14ac:dyDescent="0.25">
      <c r="P8901" s="1">
        <v>43975.885416666664</v>
      </c>
      <c r="Q8901">
        <v>2956.75</v>
      </c>
      <c r="R8901">
        <v>2959.25</v>
      </c>
      <c r="S8901">
        <v>2959.75</v>
      </c>
      <c r="T8901">
        <v>2955.75</v>
      </c>
      <c r="U8901">
        <v>2937</v>
      </c>
    </row>
    <row r="8902" spans="16:21" x14ac:dyDescent="0.25">
      <c r="P8902" s="1">
        <v>43975.895833333336</v>
      </c>
      <c r="Q8902">
        <v>2959.5</v>
      </c>
      <c r="R8902">
        <v>2959</v>
      </c>
      <c r="S8902">
        <v>2959.75</v>
      </c>
      <c r="T8902">
        <v>2954.25</v>
      </c>
      <c r="U8902">
        <v>2879</v>
      </c>
    </row>
    <row r="8903" spans="16:21" x14ac:dyDescent="0.25">
      <c r="P8903" s="1">
        <v>43975.90625</v>
      </c>
      <c r="Q8903">
        <v>2959</v>
      </c>
      <c r="R8903">
        <v>2963.5</v>
      </c>
      <c r="S8903">
        <v>2963.5</v>
      </c>
      <c r="T8903">
        <v>2958.5</v>
      </c>
      <c r="U8903">
        <v>3578</v>
      </c>
    </row>
    <row r="8904" spans="16:21" x14ac:dyDescent="0.25">
      <c r="P8904" s="1">
        <v>43975.916666666664</v>
      </c>
      <c r="Q8904">
        <v>2963.75</v>
      </c>
      <c r="R8904">
        <v>2961.75</v>
      </c>
      <c r="S8904">
        <v>2964.25</v>
      </c>
      <c r="T8904">
        <v>2961.5</v>
      </c>
      <c r="U8904">
        <v>1849</v>
      </c>
    </row>
    <row r="8905" spans="16:21" x14ac:dyDescent="0.25">
      <c r="P8905" s="1">
        <v>43975.927083333336</v>
      </c>
      <c r="Q8905">
        <v>2961.5</v>
      </c>
      <c r="R8905">
        <v>2962.5</v>
      </c>
      <c r="S8905">
        <v>2965.25</v>
      </c>
      <c r="T8905">
        <v>2960.75</v>
      </c>
      <c r="U8905">
        <v>2104</v>
      </c>
    </row>
    <row r="8906" spans="16:21" x14ac:dyDescent="0.25">
      <c r="P8906" s="1">
        <v>43975.9375</v>
      </c>
      <c r="Q8906">
        <v>2962.75</v>
      </c>
      <c r="R8906">
        <v>2960.25</v>
      </c>
      <c r="S8906">
        <v>2962.75</v>
      </c>
      <c r="T8906">
        <v>2959</v>
      </c>
      <c r="U8906">
        <v>1684</v>
      </c>
    </row>
    <row r="8907" spans="16:21" x14ac:dyDescent="0.25">
      <c r="P8907" s="1">
        <v>43975.947916666664</v>
      </c>
      <c r="Q8907">
        <v>2960.25</v>
      </c>
      <c r="R8907">
        <v>2961</v>
      </c>
      <c r="S8907">
        <v>2962</v>
      </c>
      <c r="T8907">
        <v>2959</v>
      </c>
      <c r="U8907">
        <v>1248</v>
      </c>
    </row>
    <row r="8908" spans="16:21" x14ac:dyDescent="0.25">
      <c r="P8908" s="1">
        <v>43975.958333333336</v>
      </c>
      <c r="Q8908">
        <v>2960.75</v>
      </c>
      <c r="R8908">
        <v>2963</v>
      </c>
      <c r="S8908">
        <v>2963.75</v>
      </c>
      <c r="T8908">
        <v>2960.75</v>
      </c>
      <c r="U8908">
        <v>1057</v>
      </c>
    </row>
    <row r="8909" spans="16:21" x14ac:dyDescent="0.25">
      <c r="P8909" s="1">
        <v>43975.96875</v>
      </c>
      <c r="Q8909">
        <v>2962.75</v>
      </c>
      <c r="R8909">
        <v>2962.5</v>
      </c>
      <c r="S8909">
        <v>2964</v>
      </c>
      <c r="T8909">
        <v>2960.5</v>
      </c>
      <c r="U8909">
        <v>1027</v>
      </c>
    </row>
    <row r="8910" spans="16:21" x14ac:dyDescent="0.25">
      <c r="P8910" s="1">
        <v>43975.979166666664</v>
      </c>
      <c r="Q8910">
        <v>2962.5</v>
      </c>
      <c r="R8910">
        <v>2962</v>
      </c>
      <c r="S8910">
        <v>2963</v>
      </c>
      <c r="T8910">
        <v>2960.5</v>
      </c>
      <c r="U8910">
        <v>465</v>
      </c>
    </row>
    <row r="8911" spans="16:21" x14ac:dyDescent="0.25">
      <c r="P8911" s="1">
        <v>43975.989583333336</v>
      </c>
      <c r="Q8911">
        <v>2962.25</v>
      </c>
      <c r="R8911">
        <v>2962.5</v>
      </c>
      <c r="S8911">
        <v>2964.25</v>
      </c>
      <c r="T8911">
        <v>2961.5</v>
      </c>
      <c r="U8911">
        <v>850</v>
      </c>
    </row>
    <row r="8912" spans="16:21" x14ac:dyDescent="0.25">
      <c r="P8912" s="1">
        <v>43976</v>
      </c>
      <c r="Q8912">
        <v>2962.5</v>
      </c>
      <c r="R8912">
        <v>2964.5</v>
      </c>
      <c r="S8912">
        <v>2965</v>
      </c>
      <c r="T8912">
        <v>2962.25</v>
      </c>
      <c r="U8912">
        <v>735</v>
      </c>
    </row>
    <row r="8913" spans="16:21" x14ac:dyDescent="0.25">
      <c r="P8913" s="1">
        <v>43976.010416666664</v>
      </c>
      <c r="Q8913">
        <v>2964.5</v>
      </c>
      <c r="R8913">
        <v>2965.25</v>
      </c>
      <c r="S8913">
        <v>2965.75</v>
      </c>
      <c r="T8913">
        <v>2964</v>
      </c>
      <c r="U8913">
        <v>760</v>
      </c>
    </row>
    <row r="8914" spans="16:21" x14ac:dyDescent="0.25">
      <c r="P8914" s="1">
        <v>43976.020833333336</v>
      </c>
      <c r="Q8914">
        <v>2965.25</v>
      </c>
      <c r="R8914">
        <v>2964.25</v>
      </c>
      <c r="S8914">
        <v>2965.5</v>
      </c>
      <c r="T8914">
        <v>2963.25</v>
      </c>
      <c r="U8914">
        <v>703</v>
      </c>
    </row>
    <row r="8915" spans="16:21" x14ac:dyDescent="0.25">
      <c r="P8915" s="1">
        <v>43976.03125</v>
      </c>
      <c r="Q8915">
        <v>2964.5</v>
      </c>
      <c r="R8915">
        <v>2963.5</v>
      </c>
      <c r="S8915">
        <v>2965</v>
      </c>
      <c r="T8915">
        <v>2963.25</v>
      </c>
      <c r="U8915">
        <v>656</v>
      </c>
    </row>
    <row r="8916" spans="16:21" x14ac:dyDescent="0.25">
      <c r="P8916" s="1">
        <v>43976.041666666664</v>
      </c>
      <c r="Q8916">
        <v>2963.75</v>
      </c>
      <c r="R8916">
        <v>2965.5</v>
      </c>
      <c r="S8916">
        <v>2966.5</v>
      </c>
      <c r="T8916">
        <v>2963.75</v>
      </c>
      <c r="U8916">
        <v>1285</v>
      </c>
    </row>
    <row r="8917" spans="16:21" x14ac:dyDescent="0.25">
      <c r="P8917" s="1">
        <v>43976.052083333336</v>
      </c>
      <c r="Q8917">
        <v>2965.5</v>
      </c>
      <c r="R8917">
        <v>2966.5</v>
      </c>
      <c r="S8917">
        <v>2967</v>
      </c>
      <c r="T8917">
        <v>2965.25</v>
      </c>
      <c r="U8917">
        <v>835</v>
      </c>
    </row>
    <row r="8918" spans="16:21" x14ac:dyDescent="0.25">
      <c r="P8918" s="1">
        <v>43976.0625</v>
      </c>
      <c r="Q8918">
        <v>2966.75</v>
      </c>
      <c r="R8918">
        <v>2964.75</v>
      </c>
      <c r="S8918">
        <v>2967.5</v>
      </c>
      <c r="T8918">
        <v>2963.25</v>
      </c>
      <c r="U8918">
        <v>1644</v>
      </c>
    </row>
    <row r="8919" spans="16:21" x14ac:dyDescent="0.25">
      <c r="P8919" s="1">
        <v>43976.072916666664</v>
      </c>
      <c r="Q8919">
        <v>2964.5</v>
      </c>
      <c r="R8919">
        <v>2965.5</v>
      </c>
      <c r="S8919">
        <v>2965.75</v>
      </c>
      <c r="T8919">
        <v>2963.75</v>
      </c>
      <c r="U8919">
        <v>1509</v>
      </c>
    </row>
    <row r="8920" spans="16:21" x14ac:dyDescent="0.25">
      <c r="P8920" s="1">
        <v>43976.083333333336</v>
      </c>
      <c r="Q8920">
        <v>2965.75</v>
      </c>
      <c r="R8920">
        <v>2968.75</v>
      </c>
      <c r="S8920">
        <v>2969.25</v>
      </c>
      <c r="T8920">
        <v>2965.5</v>
      </c>
      <c r="U8920">
        <v>3328</v>
      </c>
    </row>
    <row r="8921" spans="16:21" x14ac:dyDescent="0.25">
      <c r="P8921" s="1">
        <v>43976.09375</v>
      </c>
      <c r="Q8921">
        <v>2969</v>
      </c>
      <c r="R8921">
        <v>2968</v>
      </c>
      <c r="S8921">
        <v>2970</v>
      </c>
      <c r="T8921">
        <v>2967</v>
      </c>
      <c r="U8921">
        <v>3017</v>
      </c>
    </row>
    <row r="8922" spans="16:21" x14ac:dyDescent="0.25">
      <c r="P8922" s="1">
        <v>43976.104166666664</v>
      </c>
      <c r="Q8922">
        <v>2968</v>
      </c>
      <c r="R8922">
        <v>2968.25</v>
      </c>
      <c r="S8922">
        <v>2969.75</v>
      </c>
      <c r="T8922">
        <v>2967.5</v>
      </c>
      <c r="U8922">
        <v>1277</v>
      </c>
    </row>
    <row r="8923" spans="16:21" x14ac:dyDescent="0.25">
      <c r="P8923" s="1">
        <v>43976.114583333336</v>
      </c>
      <c r="Q8923">
        <v>2968.25</v>
      </c>
      <c r="R8923">
        <v>2967.25</v>
      </c>
      <c r="S8923">
        <v>2968.75</v>
      </c>
      <c r="T8923">
        <v>2967</v>
      </c>
      <c r="U8923">
        <v>1281</v>
      </c>
    </row>
    <row r="8924" spans="16:21" x14ac:dyDescent="0.25">
      <c r="P8924" s="1">
        <v>43976.125</v>
      </c>
      <c r="Q8924">
        <v>2967.25</v>
      </c>
      <c r="R8924">
        <v>2964.75</v>
      </c>
      <c r="S8924">
        <v>2967.5</v>
      </c>
      <c r="T8924">
        <v>2962.75</v>
      </c>
      <c r="U8924">
        <v>3117</v>
      </c>
    </row>
    <row r="8925" spans="16:21" x14ac:dyDescent="0.25">
      <c r="P8925" s="1">
        <v>43976.135416666664</v>
      </c>
      <c r="Q8925">
        <v>2964.5</v>
      </c>
      <c r="R8925">
        <v>2963</v>
      </c>
      <c r="S8925">
        <v>2965</v>
      </c>
      <c r="T8925">
        <v>2960.5</v>
      </c>
      <c r="U8925">
        <v>2512</v>
      </c>
    </row>
    <row r="8926" spans="16:21" x14ac:dyDescent="0.25">
      <c r="P8926" s="1">
        <v>43976.145833333336</v>
      </c>
      <c r="Q8926">
        <v>2963</v>
      </c>
      <c r="R8926">
        <v>2962.75</v>
      </c>
      <c r="S8926">
        <v>2963.5</v>
      </c>
      <c r="T8926">
        <v>2959.25</v>
      </c>
      <c r="U8926">
        <v>2362</v>
      </c>
    </row>
    <row r="8927" spans="16:21" x14ac:dyDescent="0.25">
      <c r="P8927" s="1">
        <v>43976.15625</v>
      </c>
      <c r="Q8927">
        <v>2962.75</v>
      </c>
      <c r="R8927">
        <v>2963</v>
      </c>
      <c r="S8927">
        <v>2964.25</v>
      </c>
      <c r="T8927">
        <v>2961.5</v>
      </c>
      <c r="U8927">
        <v>1952</v>
      </c>
    </row>
    <row r="8928" spans="16:21" x14ac:dyDescent="0.25">
      <c r="P8928" s="1">
        <v>43976.166666666664</v>
      </c>
      <c r="Q8928">
        <v>2963</v>
      </c>
      <c r="R8928">
        <v>2962.5</v>
      </c>
      <c r="S8928">
        <v>2963.5</v>
      </c>
      <c r="T8928">
        <v>2960</v>
      </c>
      <c r="U8928">
        <v>2434</v>
      </c>
    </row>
    <row r="8929" spans="16:21" x14ac:dyDescent="0.25">
      <c r="P8929" s="1">
        <v>43976.177083333336</v>
      </c>
      <c r="Q8929">
        <v>2962.5</v>
      </c>
      <c r="R8929">
        <v>2965.75</v>
      </c>
      <c r="S8929">
        <v>2966.5</v>
      </c>
      <c r="T8929">
        <v>2961.75</v>
      </c>
      <c r="U8929">
        <v>3520</v>
      </c>
    </row>
    <row r="8930" spans="16:21" x14ac:dyDescent="0.25">
      <c r="P8930" s="1">
        <v>43976.1875</v>
      </c>
      <c r="Q8930">
        <v>2966</v>
      </c>
      <c r="R8930">
        <v>2971.75</v>
      </c>
      <c r="S8930">
        <v>2972.5</v>
      </c>
      <c r="T8930">
        <v>2966</v>
      </c>
      <c r="U8930">
        <v>4283</v>
      </c>
    </row>
    <row r="8931" spans="16:21" x14ac:dyDescent="0.25">
      <c r="P8931" s="1">
        <v>43976.197916666664</v>
      </c>
      <c r="Q8931">
        <v>2972</v>
      </c>
      <c r="R8931">
        <v>2979.75</v>
      </c>
      <c r="S8931">
        <v>2983.75</v>
      </c>
      <c r="T8931">
        <v>2971.5</v>
      </c>
      <c r="U8931">
        <v>11208</v>
      </c>
    </row>
    <row r="8932" spans="16:21" x14ac:dyDescent="0.25">
      <c r="P8932" s="1">
        <v>43976.208333333336</v>
      </c>
      <c r="Q8932">
        <v>2979.75</v>
      </c>
      <c r="R8932">
        <v>2980</v>
      </c>
      <c r="S8932">
        <v>2982.75</v>
      </c>
      <c r="T8932">
        <v>2979</v>
      </c>
      <c r="U8932">
        <v>2450</v>
      </c>
    </row>
    <row r="8933" spans="16:21" x14ac:dyDescent="0.25">
      <c r="P8933" s="1">
        <v>43976.21875</v>
      </c>
      <c r="Q8933">
        <v>2980.25</v>
      </c>
      <c r="R8933">
        <v>2980.5</v>
      </c>
      <c r="S8933">
        <v>2981</v>
      </c>
      <c r="T8933">
        <v>2978.5</v>
      </c>
      <c r="U8933">
        <v>1676</v>
      </c>
    </row>
    <row r="8934" spans="16:21" x14ac:dyDescent="0.25">
      <c r="P8934" s="1">
        <v>43976.229166666664</v>
      </c>
      <c r="Q8934">
        <v>2980.75</v>
      </c>
      <c r="R8934">
        <v>2980.75</v>
      </c>
      <c r="S8934">
        <v>2982.25</v>
      </c>
      <c r="T8934">
        <v>2979.75</v>
      </c>
      <c r="U8934">
        <v>4407</v>
      </c>
    </row>
    <row r="8935" spans="16:21" x14ac:dyDescent="0.25">
      <c r="P8935" s="1">
        <v>43976.239583333336</v>
      </c>
      <c r="Q8935">
        <v>2980.75</v>
      </c>
      <c r="R8935">
        <v>2982.5</v>
      </c>
      <c r="S8935">
        <v>2983.75</v>
      </c>
      <c r="T8935">
        <v>2979.5</v>
      </c>
      <c r="U8935">
        <v>2961</v>
      </c>
    </row>
    <row r="8936" spans="16:21" x14ac:dyDescent="0.25">
      <c r="P8936" s="1">
        <v>43976.25</v>
      </c>
      <c r="Q8936">
        <v>2982.5</v>
      </c>
      <c r="R8936">
        <v>2978.5</v>
      </c>
      <c r="S8936">
        <v>2983</v>
      </c>
      <c r="T8936">
        <v>2977.5</v>
      </c>
      <c r="U8936">
        <v>3050</v>
      </c>
    </row>
    <row r="8937" spans="16:21" x14ac:dyDescent="0.25">
      <c r="P8937" s="1">
        <v>43976.260416666664</v>
      </c>
      <c r="Q8937">
        <v>2978.75</v>
      </c>
      <c r="R8937">
        <v>2978.25</v>
      </c>
      <c r="S8937">
        <v>2981.25</v>
      </c>
      <c r="T8937">
        <v>2977.25</v>
      </c>
      <c r="U8937">
        <v>3281</v>
      </c>
    </row>
    <row r="8938" spans="16:21" x14ac:dyDescent="0.25">
      <c r="P8938" s="1">
        <v>43976.270833333336</v>
      </c>
      <c r="Q8938">
        <v>2978.25</v>
      </c>
      <c r="R8938">
        <v>2980.75</v>
      </c>
      <c r="S8938">
        <v>2981.5</v>
      </c>
      <c r="T8938">
        <v>2976.5</v>
      </c>
      <c r="U8938">
        <v>2860</v>
      </c>
    </row>
    <row r="8939" spans="16:21" x14ac:dyDescent="0.25">
      <c r="P8939" s="1">
        <v>43976.28125</v>
      </c>
      <c r="Q8939">
        <v>2980.75</v>
      </c>
      <c r="R8939">
        <v>2984</v>
      </c>
      <c r="S8939">
        <v>2985</v>
      </c>
      <c r="T8939">
        <v>2980.5</v>
      </c>
      <c r="U8939">
        <v>4009</v>
      </c>
    </row>
    <row r="8940" spans="16:21" x14ac:dyDescent="0.25">
      <c r="P8940" s="1">
        <v>43976.291666666664</v>
      </c>
      <c r="Q8940">
        <v>2983.75</v>
      </c>
      <c r="R8940">
        <v>2983</v>
      </c>
      <c r="S8940">
        <v>2984</v>
      </c>
      <c r="T8940">
        <v>2981.75</v>
      </c>
      <c r="U8940">
        <v>1540</v>
      </c>
    </row>
    <row r="8941" spans="16:21" x14ac:dyDescent="0.25">
      <c r="P8941" s="1">
        <v>43976.302083333336</v>
      </c>
      <c r="Q8941">
        <v>2983</v>
      </c>
      <c r="R8941">
        <v>2982</v>
      </c>
      <c r="S8941">
        <v>2983.75</v>
      </c>
      <c r="T8941">
        <v>2981.5</v>
      </c>
      <c r="U8941">
        <v>1589</v>
      </c>
    </row>
    <row r="8942" spans="16:21" x14ac:dyDescent="0.25">
      <c r="P8942" s="1">
        <v>43976.3125</v>
      </c>
      <c r="Q8942">
        <v>2982</v>
      </c>
      <c r="R8942">
        <v>2981</v>
      </c>
      <c r="S8942">
        <v>2982.5</v>
      </c>
      <c r="T8942">
        <v>2979</v>
      </c>
      <c r="U8942">
        <v>4185</v>
      </c>
    </row>
    <row r="8943" spans="16:21" x14ac:dyDescent="0.25">
      <c r="P8943" s="1">
        <v>43976.322916666664</v>
      </c>
      <c r="Q8943">
        <v>2981</v>
      </c>
      <c r="R8943">
        <v>2981</v>
      </c>
      <c r="S8943">
        <v>2981.75</v>
      </c>
      <c r="T8943">
        <v>2979.5</v>
      </c>
      <c r="U8943">
        <v>1910</v>
      </c>
    </row>
    <row r="8944" spans="16:21" x14ac:dyDescent="0.25">
      <c r="P8944" s="1">
        <v>43976.333333333336</v>
      </c>
      <c r="Q8944">
        <v>2981</v>
      </c>
      <c r="R8944">
        <v>2980.5</v>
      </c>
      <c r="S8944">
        <v>2982</v>
      </c>
      <c r="T8944">
        <v>2979.5</v>
      </c>
      <c r="U8944">
        <v>1946</v>
      </c>
    </row>
    <row r="8945" spans="16:21" x14ac:dyDescent="0.25">
      <c r="P8945" s="1">
        <v>43976.34375</v>
      </c>
      <c r="Q8945">
        <v>2980.5</v>
      </c>
      <c r="R8945">
        <v>2981.25</v>
      </c>
      <c r="S8945">
        <v>2983.25</v>
      </c>
      <c r="T8945">
        <v>2979.75</v>
      </c>
      <c r="U8945">
        <v>1695</v>
      </c>
    </row>
    <row r="8946" spans="16:21" x14ac:dyDescent="0.25">
      <c r="P8946" s="1">
        <v>43976.354166666664</v>
      </c>
      <c r="Q8946">
        <v>2981.5</v>
      </c>
      <c r="R8946">
        <v>2984</v>
      </c>
      <c r="S8946">
        <v>2985.75</v>
      </c>
      <c r="T8946">
        <v>2980.75</v>
      </c>
      <c r="U8946">
        <v>3039</v>
      </c>
    </row>
    <row r="8947" spans="16:21" x14ac:dyDescent="0.25">
      <c r="P8947" s="1">
        <v>43976.364583333336</v>
      </c>
      <c r="Q8947">
        <v>2984</v>
      </c>
      <c r="R8947">
        <v>2984.5</v>
      </c>
      <c r="S8947">
        <v>2985.5</v>
      </c>
      <c r="T8947">
        <v>2983.25</v>
      </c>
      <c r="U8947">
        <v>1808</v>
      </c>
    </row>
    <row r="8948" spans="16:21" x14ac:dyDescent="0.25">
      <c r="P8948" s="1">
        <v>43976.375</v>
      </c>
      <c r="Q8948">
        <v>2984.25</v>
      </c>
      <c r="R8948">
        <v>2985</v>
      </c>
      <c r="S8948">
        <v>2986.25</v>
      </c>
      <c r="T8948">
        <v>2983</v>
      </c>
      <c r="U8948">
        <v>2255</v>
      </c>
    </row>
    <row r="8949" spans="16:21" x14ac:dyDescent="0.25">
      <c r="P8949" s="1">
        <v>43976.385416666664</v>
      </c>
      <c r="Q8949">
        <v>2985</v>
      </c>
      <c r="R8949">
        <v>2985.75</v>
      </c>
      <c r="S8949">
        <v>2986.25</v>
      </c>
      <c r="T8949">
        <v>2984.5</v>
      </c>
      <c r="U8949">
        <v>1682</v>
      </c>
    </row>
    <row r="8950" spans="16:21" x14ac:dyDescent="0.25">
      <c r="P8950" s="1">
        <v>43976.395833333336</v>
      </c>
      <c r="Q8950">
        <v>2985.75</v>
      </c>
      <c r="R8950">
        <v>2984</v>
      </c>
      <c r="S8950">
        <v>2985.75</v>
      </c>
      <c r="T8950">
        <v>2983.5</v>
      </c>
      <c r="U8950">
        <v>4084</v>
      </c>
    </row>
    <row r="8951" spans="16:21" x14ac:dyDescent="0.25">
      <c r="P8951" s="1">
        <v>43976.40625</v>
      </c>
      <c r="Q8951">
        <v>2984</v>
      </c>
      <c r="R8951">
        <v>2985.25</v>
      </c>
      <c r="S8951">
        <v>2986</v>
      </c>
      <c r="T8951">
        <v>2982.75</v>
      </c>
      <c r="U8951">
        <v>4416</v>
      </c>
    </row>
    <row r="8952" spans="16:21" x14ac:dyDescent="0.25">
      <c r="P8952" s="1">
        <v>43976.416666666664</v>
      </c>
      <c r="Q8952">
        <v>2985.25</v>
      </c>
      <c r="R8952">
        <v>2985.75</v>
      </c>
      <c r="S8952">
        <v>2985.75</v>
      </c>
      <c r="T8952">
        <v>2984.25</v>
      </c>
      <c r="U8952">
        <v>1889</v>
      </c>
    </row>
    <row r="8953" spans="16:21" x14ac:dyDescent="0.25">
      <c r="P8953" s="1">
        <v>43976.427083333336</v>
      </c>
      <c r="Q8953">
        <v>2985.75</v>
      </c>
      <c r="R8953">
        <v>2987</v>
      </c>
      <c r="S8953">
        <v>2987.25</v>
      </c>
      <c r="T8953">
        <v>2985</v>
      </c>
      <c r="U8953">
        <v>2889</v>
      </c>
    </row>
    <row r="8954" spans="16:21" x14ac:dyDescent="0.25">
      <c r="P8954" s="1">
        <v>43976.4375</v>
      </c>
      <c r="Q8954">
        <v>2987</v>
      </c>
      <c r="R8954">
        <v>2988</v>
      </c>
      <c r="S8954">
        <v>2988.5</v>
      </c>
      <c r="T8954">
        <v>2987</v>
      </c>
      <c r="U8954">
        <v>3555</v>
      </c>
    </row>
    <row r="8955" spans="16:21" x14ac:dyDescent="0.25">
      <c r="P8955" s="1">
        <v>43976.447916666664</v>
      </c>
      <c r="Q8955">
        <v>2987.75</v>
      </c>
      <c r="R8955">
        <v>2988.25</v>
      </c>
      <c r="S8955">
        <v>2988.5</v>
      </c>
      <c r="T8955">
        <v>2987.5</v>
      </c>
      <c r="U8955">
        <v>2854</v>
      </c>
    </row>
    <row r="8956" spans="16:21" x14ac:dyDescent="0.25">
      <c r="P8956" s="1">
        <v>43976.458333333336</v>
      </c>
      <c r="Q8956">
        <v>2988.25</v>
      </c>
      <c r="R8956">
        <v>2988.75</v>
      </c>
      <c r="S8956">
        <v>2989</v>
      </c>
      <c r="T8956">
        <v>2987</v>
      </c>
      <c r="U8956">
        <v>2872</v>
      </c>
    </row>
    <row r="8957" spans="16:21" x14ac:dyDescent="0.25">
      <c r="P8957" s="1">
        <v>43976.46875</v>
      </c>
      <c r="Q8957">
        <v>2988.75</v>
      </c>
      <c r="R8957">
        <v>2988.5</v>
      </c>
      <c r="S8957">
        <v>2989.5</v>
      </c>
      <c r="T8957">
        <v>2988</v>
      </c>
      <c r="U8957">
        <v>3710</v>
      </c>
    </row>
    <row r="8958" spans="16:21" x14ac:dyDescent="0.25">
      <c r="P8958" s="1">
        <v>43976.479166666664</v>
      </c>
      <c r="Q8958">
        <v>2988.5</v>
      </c>
      <c r="R8958">
        <v>2989.25</v>
      </c>
      <c r="S8958">
        <v>2990</v>
      </c>
      <c r="T8958">
        <v>2988.25</v>
      </c>
      <c r="U8958">
        <v>5090</v>
      </c>
    </row>
    <row r="8959" spans="16:21" x14ac:dyDescent="0.25">
      <c r="P8959" s="1">
        <v>43976.489583333336</v>
      </c>
      <c r="Q8959">
        <v>2989</v>
      </c>
      <c r="R8959">
        <v>2988.5</v>
      </c>
      <c r="S8959">
        <v>2989.25</v>
      </c>
      <c r="T8959">
        <v>2988</v>
      </c>
      <c r="U8959">
        <v>1292</v>
      </c>
    </row>
    <row r="8960" spans="16:21" x14ac:dyDescent="0.25">
      <c r="P8960" s="1">
        <v>43976.5</v>
      </c>
      <c r="Q8960">
        <v>2988.5</v>
      </c>
      <c r="R8960">
        <v>2987.5</v>
      </c>
      <c r="S8960">
        <v>2988.5</v>
      </c>
      <c r="T8960">
        <v>2987</v>
      </c>
      <c r="U8960">
        <v>1502</v>
      </c>
    </row>
    <row r="8961" spans="16:21" x14ac:dyDescent="0.25">
      <c r="P8961" s="1">
        <v>43976.510416666664</v>
      </c>
      <c r="Q8961">
        <v>2987.5</v>
      </c>
      <c r="R8961">
        <v>2988.25</v>
      </c>
      <c r="S8961">
        <v>2988.5</v>
      </c>
      <c r="T8961">
        <v>2987</v>
      </c>
      <c r="U8961">
        <v>1632</v>
      </c>
    </row>
    <row r="8962" spans="16:21" x14ac:dyDescent="0.25">
      <c r="P8962" s="1">
        <v>43976.520833333336</v>
      </c>
      <c r="Q8962">
        <v>2988.5</v>
      </c>
      <c r="R8962">
        <v>2988.75</v>
      </c>
      <c r="S8962">
        <v>2989.75</v>
      </c>
      <c r="T8962">
        <v>2988</v>
      </c>
      <c r="U8962">
        <v>1514</v>
      </c>
    </row>
    <row r="8963" spans="16:21" x14ac:dyDescent="0.25">
      <c r="P8963" s="1">
        <v>43976.53125</v>
      </c>
      <c r="Q8963">
        <v>2988.5</v>
      </c>
      <c r="R8963">
        <v>2989.5</v>
      </c>
      <c r="S8963">
        <v>2990</v>
      </c>
      <c r="T8963">
        <v>2987.5</v>
      </c>
      <c r="U8963">
        <v>2321</v>
      </c>
    </row>
    <row r="8964" spans="16:21" x14ac:dyDescent="0.25">
      <c r="P8964" s="1">
        <v>43976.75</v>
      </c>
      <c r="Q8964">
        <v>2989.5</v>
      </c>
      <c r="R8964">
        <v>2985</v>
      </c>
      <c r="S8964">
        <v>2990</v>
      </c>
      <c r="T8964">
        <v>2982.75</v>
      </c>
      <c r="U8964">
        <v>4498</v>
      </c>
    </row>
    <row r="8965" spans="16:21" x14ac:dyDescent="0.25">
      <c r="P8965" s="1">
        <v>43976.760416666664</v>
      </c>
      <c r="Q8965">
        <v>2985</v>
      </c>
      <c r="R8965">
        <v>2984.5</v>
      </c>
      <c r="S8965">
        <v>2987</v>
      </c>
      <c r="T8965">
        <v>2984.5</v>
      </c>
      <c r="U8965">
        <v>1483</v>
      </c>
    </row>
    <row r="8966" spans="16:21" x14ac:dyDescent="0.25">
      <c r="P8966" s="1">
        <v>43976.770833333336</v>
      </c>
      <c r="Q8966">
        <v>2984.5</v>
      </c>
      <c r="R8966">
        <v>2985</v>
      </c>
      <c r="S8966">
        <v>2986.25</v>
      </c>
      <c r="T8966">
        <v>2983.75</v>
      </c>
      <c r="U8966">
        <v>1283</v>
      </c>
    </row>
    <row r="8967" spans="16:21" x14ac:dyDescent="0.25">
      <c r="P8967" s="1">
        <v>43976.78125</v>
      </c>
      <c r="Q8967">
        <v>2985</v>
      </c>
      <c r="R8967">
        <v>2985</v>
      </c>
      <c r="S8967">
        <v>2986</v>
      </c>
      <c r="T8967">
        <v>2984</v>
      </c>
      <c r="U8967">
        <v>484</v>
      </c>
    </row>
    <row r="8968" spans="16:21" x14ac:dyDescent="0.25">
      <c r="P8968" s="1">
        <v>43976.791666666664</v>
      </c>
      <c r="Q8968">
        <v>2985</v>
      </c>
      <c r="R8968">
        <v>2984</v>
      </c>
      <c r="S8968">
        <v>2985.25</v>
      </c>
      <c r="T8968">
        <v>2982.5</v>
      </c>
      <c r="U8968">
        <v>900</v>
      </c>
    </row>
    <row r="8969" spans="16:21" x14ac:dyDescent="0.25">
      <c r="P8969" s="1">
        <v>43976.802083333336</v>
      </c>
      <c r="Q8969">
        <v>2984</v>
      </c>
      <c r="R8969">
        <v>2982.25</v>
      </c>
      <c r="S8969">
        <v>2984.5</v>
      </c>
      <c r="T8969">
        <v>2981</v>
      </c>
      <c r="U8969">
        <v>1606</v>
      </c>
    </row>
    <row r="8970" spans="16:21" x14ac:dyDescent="0.25">
      <c r="P8970" s="1">
        <v>43976.8125</v>
      </c>
      <c r="Q8970">
        <v>2982.5</v>
      </c>
      <c r="R8970">
        <v>2983.5</v>
      </c>
      <c r="S8970">
        <v>2983.75</v>
      </c>
      <c r="T8970">
        <v>2982.25</v>
      </c>
      <c r="U8970">
        <v>879</v>
      </c>
    </row>
    <row r="8971" spans="16:21" x14ac:dyDescent="0.25">
      <c r="P8971" s="1">
        <v>43976.822916666664</v>
      </c>
      <c r="Q8971">
        <v>2983.25</v>
      </c>
      <c r="R8971">
        <v>2982.25</v>
      </c>
      <c r="S8971">
        <v>2985.25</v>
      </c>
      <c r="T8971">
        <v>2982.25</v>
      </c>
      <c r="U8971">
        <v>1645</v>
      </c>
    </row>
    <row r="8972" spans="16:21" x14ac:dyDescent="0.25">
      <c r="P8972" s="1">
        <v>43976.833333333336</v>
      </c>
      <c r="Q8972">
        <v>2982.25</v>
      </c>
      <c r="R8972">
        <v>2983.75</v>
      </c>
      <c r="S8972">
        <v>2983.75</v>
      </c>
      <c r="T8972">
        <v>2980.75</v>
      </c>
      <c r="U8972">
        <v>3190</v>
      </c>
    </row>
    <row r="8973" spans="16:21" x14ac:dyDescent="0.25">
      <c r="P8973" s="1">
        <v>43976.84375</v>
      </c>
      <c r="Q8973">
        <v>2983.75</v>
      </c>
      <c r="R8973">
        <v>2982.75</v>
      </c>
      <c r="S8973">
        <v>2984.75</v>
      </c>
      <c r="T8973">
        <v>2981.25</v>
      </c>
      <c r="U8973">
        <v>2054</v>
      </c>
    </row>
    <row r="8974" spans="16:21" x14ac:dyDescent="0.25">
      <c r="P8974" s="1">
        <v>43976.854166666664</v>
      </c>
      <c r="Q8974">
        <v>2982.75</v>
      </c>
      <c r="R8974">
        <v>2987.75</v>
      </c>
      <c r="S8974">
        <v>2988</v>
      </c>
      <c r="T8974">
        <v>2982</v>
      </c>
      <c r="U8974">
        <v>3297</v>
      </c>
    </row>
    <row r="8975" spans="16:21" x14ac:dyDescent="0.25">
      <c r="P8975" s="1">
        <v>43976.864583333336</v>
      </c>
      <c r="Q8975">
        <v>2987.75</v>
      </c>
      <c r="R8975">
        <v>2986.75</v>
      </c>
      <c r="S8975">
        <v>2989</v>
      </c>
      <c r="T8975">
        <v>2986.75</v>
      </c>
      <c r="U8975">
        <v>3186</v>
      </c>
    </row>
    <row r="8976" spans="16:21" x14ac:dyDescent="0.25">
      <c r="P8976" s="1">
        <v>43976.875</v>
      </c>
      <c r="Q8976">
        <v>2987</v>
      </c>
      <c r="R8976">
        <v>2991.75</v>
      </c>
      <c r="S8976">
        <v>2992.75</v>
      </c>
      <c r="T8976">
        <v>2986</v>
      </c>
      <c r="U8976">
        <v>6300</v>
      </c>
    </row>
    <row r="8977" spans="16:21" x14ac:dyDescent="0.25">
      <c r="P8977" s="1">
        <v>43976.885416666664</v>
      </c>
      <c r="Q8977">
        <v>2992</v>
      </c>
      <c r="R8977">
        <v>2991.5</v>
      </c>
      <c r="S8977">
        <v>2993</v>
      </c>
      <c r="T8977">
        <v>2990.5</v>
      </c>
      <c r="U8977">
        <v>4069</v>
      </c>
    </row>
    <row r="8978" spans="16:21" x14ac:dyDescent="0.25">
      <c r="P8978" s="1">
        <v>43976.895833333336</v>
      </c>
      <c r="Q8978">
        <v>2991.5</v>
      </c>
      <c r="R8978">
        <v>2993.25</v>
      </c>
      <c r="S8978">
        <v>2993.75</v>
      </c>
      <c r="T8978">
        <v>2991.25</v>
      </c>
      <c r="U8978">
        <v>3671</v>
      </c>
    </row>
    <row r="8979" spans="16:21" x14ac:dyDescent="0.25">
      <c r="P8979" s="1">
        <v>43976.90625</v>
      </c>
      <c r="Q8979">
        <v>2993.5</v>
      </c>
      <c r="R8979">
        <v>2994.5</v>
      </c>
      <c r="S8979">
        <v>2994.5</v>
      </c>
      <c r="T8979">
        <v>2992.5</v>
      </c>
      <c r="U8979">
        <v>2831</v>
      </c>
    </row>
    <row r="8980" spans="16:21" x14ac:dyDescent="0.25">
      <c r="P8980" s="1">
        <v>43976.916666666664</v>
      </c>
      <c r="Q8980">
        <v>2994.5</v>
      </c>
      <c r="R8980">
        <v>2993.5</v>
      </c>
      <c r="S8980">
        <v>2995.75</v>
      </c>
      <c r="T8980">
        <v>2993</v>
      </c>
      <c r="U8980">
        <v>3663</v>
      </c>
    </row>
    <row r="8981" spans="16:21" x14ac:dyDescent="0.25">
      <c r="P8981" s="1">
        <v>43976.927083333336</v>
      </c>
      <c r="Q8981">
        <v>2993.5</v>
      </c>
      <c r="R8981">
        <v>2993.75</v>
      </c>
      <c r="S8981">
        <v>2994.25</v>
      </c>
      <c r="T8981">
        <v>2992.25</v>
      </c>
      <c r="U8981">
        <v>2438</v>
      </c>
    </row>
    <row r="8982" spans="16:21" x14ac:dyDescent="0.25">
      <c r="P8982" s="1">
        <v>43976.9375</v>
      </c>
      <c r="Q8982">
        <v>2993.75</v>
      </c>
      <c r="R8982">
        <v>2991.75</v>
      </c>
      <c r="S8982">
        <v>2993.75</v>
      </c>
      <c r="T8982">
        <v>2991.75</v>
      </c>
      <c r="U8982">
        <v>1875</v>
      </c>
    </row>
    <row r="8983" spans="16:21" x14ac:dyDescent="0.25">
      <c r="P8983" s="1">
        <v>43976.947916666664</v>
      </c>
      <c r="Q8983">
        <v>2991.75</v>
      </c>
      <c r="R8983">
        <v>2993</v>
      </c>
      <c r="S8983">
        <v>2993.75</v>
      </c>
      <c r="T8983">
        <v>2991.5</v>
      </c>
      <c r="U8983">
        <v>1522</v>
      </c>
    </row>
    <row r="8984" spans="16:21" x14ac:dyDescent="0.25">
      <c r="P8984" s="1">
        <v>43976.958333333336</v>
      </c>
      <c r="Q8984">
        <v>2993</v>
      </c>
      <c r="R8984">
        <v>2993.5</v>
      </c>
      <c r="S8984">
        <v>2994.75</v>
      </c>
      <c r="T8984">
        <v>2992.25</v>
      </c>
      <c r="U8984">
        <v>1527</v>
      </c>
    </row>
    <row r="8985" spans="16:21" x14ac:dyDescent="0.25">
      <c r="P8985" s="1">
        <v>43976.96875</v>
      </c>
      <c r="Q8985">
        <v>2993.5</v>
      </c>
      <c r="R8985">
        <v>2994.75</v>
      </c>
      <c r="S8985">
        <v>2995</v>
      </c>
      <c r="T8985">
        <v>2992.5</v>
      </c>
      <c r="U8985">
        <v>1092</v>
      </c>
    </row>
    <row r="8986" spans="16:21" x14ac:dyDescent="0.25">
      <c r="P8986" s="1">
        <v>43976.979166666664</v>
      </c>
      <c r="Q8986">
        <v>2994.75</v>
      </c>
      <c r="R8986">
        <v>2998.25</v>
      </c>
      <c r="S8986">
        <v>2999</v>
      </c>
      <c r="T8986">
        <v>2994.75</v>
      </c>
      <c r="U8986">
        <v>4416</v>
      </c>
    </row>
    <row r="8987" spans="16:21" x14ac:dyDescent="0.25">
      <c r="P8987" s="1">
        <v>43976.989583333336</v>
      </c>
      <c r="Q8987">
        <v>2998.25</v>
      </c>
      <c r="R8987">
        <v>3000.25</v>
      </c>
      <c r="S8987">
        <v>3001.75</v>
      </c>
      <c r="T8987">
        <v>2998.25</v>
      </c>
      <c r="U8987">
        <v>3904</v>
      </c>
    </row>
    <row r="8988" spans="16:21" x14ac:dyDescent="0.25">
      <c r="P8988" s="1">
        <v>43977</v>
      </c>
      <c r="Q8988">
        <v>3000.25</v>
      </c>
      <c r="R8988">
        <v>2999.75</v>
      </c>
      <c r="S8988">
        <v>3001.75</v>
      </c>
      <c r="T8988">
        <v>2999.5</v>
      </c>
      <c r="U8988">
        <v>2494</v>
      </c>
    </row>
    <row r="8989" spans="16:21" x14ac:dyDescent="0.25">
      <c r="P8989" s="1">
        <v>43977.010416666664</v>
      </c>
      <c r="Q8989">
        <v>3000</v>
      </c>
      <c r="R8989">
        <v>3006</v>
      </c>
      <c r="S8989">
        <v>3006.5</v>
      </c>
      <c r="T8989">
        <v>2999.5</v>
      </c>
      <c r="U8989">
        <v>5855</v>
      </c>
    </row>
    <row r="8990" spans="16:21" x14ac:dyDescent="0.25">
      <c r="P8990" s="1">
        <v>43977.020833333336</v>
      </c>
      <c r="Q8990">
        <v>3005.75</v>
      </c>
      <c r="R8990">
        <v>3007.5</v>
      </c>
      <c r="S8990">
        <v>3012.5</v>
      </c>
      <c r="T8990">
        <v>3005.75</v>
      </c>
      <c r="U8990">
        <v>7352</v>
      </c>
    </row>
    <row r="8991" spans="16:21" x14ac:dyDescent="0.25">
      <c r="P8991" s="1">
        <v>43977.03125</v>
      </c>
      <c r="Q8991">
        <v>3007.5</v>
      </c>
      <c r="R8991">
        <v>3005.5</v>
      </c>
      <c r="S8991">
        <v>3008</v>
      </c>
      <c r="T8991">
        <v>3004.75</v>
      </c>
      <c r="U8991">
        <v>3052</v>
      </c>
    </row>
    <row r="8992" spans="16:21" x14ac:dyDescent="0.25">
      <c r="P8992" s="1">
        <v>43977.041666666664</v>
      </c>
      <c r="Q8992">
        <v>3005.5</v>
      </c>
      <c r="R8992">
        <v>3004.25</v>
      </c>
      <c r="S8992">
        <v>3007.25</v>
      </c>
      <c r="T8992">
        <v>3003.25</v>
      </c>
      <c r="U8992">
        <v>2682</v>
      </c>
    </row>
    <row r="8993" spans="16:21" x14ac:dyDescent="0.25">
      <c r="P8993" s="1">
        <v>43977.052083333336</v>
      </c>
      <c r="Q8993">
        <v>3004</v>
      </c>
      <c r="R8993">
        <v>3003.5</v>
      </c>
      <c r="S8993">
        <v>3005.5</v>
      </c>
      <c r="T8993">
        <v>3002.5</v>
      </c>
      <c r="U8993">
        <v>2726</v>
      </c>
    </row>
    <row r="8994" spans="16:21" x14ac:dyDescent="0.25">
      <c r="P8994" s="1">
        <v>43977.0625</v>
      </c>
      <c r="Q8994">
        <v>3003.25</v>
      </c>
      <c r="R8994">
        <v>3005.75</v>
      </c>
      <c r="S8994">
        <v>3008</v>
      </c>
      <c r="T8994">
        <v>3002.5</v>
      </c>
      <c r="U8994">
        <v>3105</v>
      </c>
    </row>
    <row r="8995" spans="16:21" x14ac:dyDescent="0.25">
      <c r="P8995" s="1">
        <v>43977.072916666664</v>
      </c>
      <c r="Q8995">
        <v>3006</v>
      </c>
      <c r="R8995">
        <v>3006.75</v>
      </c>
      <c r="S8995">
        <v>3008.75</v>
      </c>
      <c r="T8995">
        <v>3004</v>
      </c>
      <c r="U8995">
        <v>3361</v>
      </c>
    </row>
    <row r="8996" spans="16:21" x14ac:dyDescent="0.25">
      <c r="P8996" s="1">
        <v>43977.083333333336</v>
      </c>
      <c r="Q8996">
        <v>3007</v>
      </c>
      <c r="R8996">
        <v>3010</v>
      </c>
      <c r="S8996">
        <v>3010.75</v>
      </c>
      <c r="T8996">
        <v>3005</v>
      </c>
      <c r="U8996">
        <v>6826</v>
      </c>
    </row>
    <row r="8997" spans="16:21" x14ac:dyDescent="0.25">
      <c r="P8997" s="1">
        <v>43977.09375</v>
      </c>
      <c r="Q8997">
        <v>3010</v>
      </c>
      <c r="R8997">
        <v>3011.5</v>
      </c>
      <c r="S8997">
        <v>3013</v>
      </c>
      <c r="T8997">
        <v>3008.5</v>
      </c>
      <c r="U8997">
        <v>7158</v>
      </c>
    </row>
    <row r="8998" spans="16:21" x14ac:dyDescent="0.25">
      <c r="P8998" s="1">
        <v>43977.104166666664</v>
      </c>
      <c r="Q8998">
        <v>3011.75</v>
      </c>
      <c r="R8998">
        <v>3013</v>
      </c>
      <c r="S8998">
        <v>3014.25</v>
      </c>
      <c r="T8998">
        <v>3009</v>
      </c>
      <c r="U8998">
        <v>7566</v>
      </c>
    </row>
    <row r="8999" spans="16:21" x14ac:dyDescent="0.25">
      <c r="P8999" s="1">
        <v>43977.114583333336</v>
      </c>
      <c r="Q8999">
        <v>3013.25</v>
      </c>
      <c r="R8999">
        <v>3010.25</v>
      </c>
      <c r="S8999">
        <v>3013.75</v>
      </c>
      <c r="T8999">
        <v>3008.75</v>
      </c>
      <c r="U8999">
        <v>5105</v>
      </c>
    </row>
    <row r="9000" spans="16:21" x14ac:dyDescent="0.25">
      <c r="P9000" s="1">
        <v>43977.125</v>
      </c>
      <c r="Q9000">
        <v>3010.25</v>
      </c>
      <c r="R9000">
        <v>3011.25</v>
      </c>
      <c r="S9000">
        <v>3011.25</v>
      </c>
      <c r="T9000">
        <v>3007</v>
      </c>
      <c r="U9000">
        <v>13194</v>
      </c>
    </row>
    <row r="9001" spans="16:21" x14ac:dyDescent="0.25">
      <c r="P9001" s="1">
        <v>43977.135416666664</v>
      </c>
      <c r="Q9001">
        <v>3011.25</v>
      </c>
      <c r="R9001">
        <v>3005.25</v>
      </c>
      <c r="S9001">
        <v>3011.75</v>
      </c>
      <c r="T9001">
        <v>3004.75</v>
      </c>
      <c r="U9001">
        <v>8930</v>
      </c>
    </row>
    <row r="9002" spans="16:21" x14ac:dyDescent="0.25">
      <c r="P9002" s="1">
        <v>43977.145833333336</v>
      </c>
      <c r="Q9002">
        <v>3005</v>
      </c>
      <c r="R9002">
        <v>3004.75</v>
      </c>
      <c r="S9002">
        <v>3008.5</v>
      </c>
      <c r="T9002">
        <v>3003.75</v>
      </c>
      <c r="U9002">
        <v>8216</v>
      </c>
    </row>
    <row r="9003" spans="16:21" x14ac:dyDescent="0.25">
      <c r="P9003" s="1">
        <v>43977.15625</v>
      </c>
      <c r="Q9003">
        <v>3005</v>
      </c>
      <c r="R9003">
        <v>3005</v>
      </c>
      <c r="S9003">
        <v>3006</v>
      </c>
      <c r="T9003">
        <v>3003.25</v>
      </c>
      <c r="U9003">
        <v>6021</v>
      </c>
    </row>
    <row r="9004" spans="16:21" x14ac:dyDescent="0.25">
      <c r="P9004" s="1">
        <v>43977.166666666664</v>
      </c>
      <c r="Q9004">
        <v>3005</v>
      </c>
      <c r="R9004">
        <v>3007.5</v>
      </c>
      <c r="S9004">
        <v>3008.5</v>
      </c>
      <c r="T9004">
        <v>3004.25</v>
      </c>
      <c r="U9004">
        <v>7901</v>
      </c>
    </row>
    <row r="9005" spans="16:21" x14ac:dyDescent="0.25">
      <c r="P9005" s="1">
        <v>43977.177083333336</v>
      </c>
      <c r="Q9005">
        <v>3007.25</v>
      </c>
      <c r="R9005">
        <v>3008.25</v>
      </c>
      <c r="S9005">
        <v>3009.25</v>
      </c>
      <c r="T9005">
        <v>3007</v>
      </c>
      <c r="U9005">
        <v>6231</v>
      </c>
    </row>
    <row r="9006" spans="16:21" x14ac:dyDescent="0.25">
      <c r="P9006" s="1">
        <v>43977.1875</v>
      </c>
      <c r="Q9006">
        <v>3008.25</v>
      </c>
      <c r="R9006">
        <v>3007</v>
      </c>
      <c r="S9006">
        <v>3008.5</v>
      </c>
      <c r="T9006">
        <v>3004.75</v>
      </c>
      <c r="U9006">
        <v>5372</v>
      </c>
    </row>
    <row r="9007" spans="16:21" x14ac:dyDescent="0.25">
      <c r="P9007" s="1">
        <v>43977.197916666664</v>
      </c>
      <c r="Q9007">
        <v>3007</v>
      </c>
      <c r="R9007">
        <v>3011</v>
      </c>
      <c r="S9007">
        <v>3011.5</v>
      </c>
      <c r="T9007">
        <v>3005.75</v>
      </c>
      <c r="U9007">
        <v>5759</v>
      </c>
    </row>
    <row r="9008" spans="16:21" x14ac:dyDescent="0.25">
      <c r="P9008" s="1">
        <v>43977.208333333336</v>
      </c>
      <c r="Q9008">
        <v>3010.75</v>
      </c>
      <c r="R9008">
        <v>3013.75</v>
      </c>
      <c r="S9008">
        <v>3014.75</v>
      </c>
      <c r="T9008">
        <v>3010</v>
      </c>
      <c r="U9008">
        <v>8197</v>
      </c>
    </row>
    <row r="9009" spans="16:21" x14ac:dyDescent="0.25">
      <c r="P9009" s="1">
        <v>43977.21875</v>
      </c>
      <c r="Q9009">
        <v>3013.75</v>
      </c>
      <c r="R9009">
        <v>3013.75</v>
      </c>
      <c r="S9009">
        <v>3015</v>
      </c>
      <c r="T9009">
        <v>3012</v>
      </c>
      <c r="U9009">
        <v>7245</v>
      </c>
    </row>
    <row r="9010" spans="16:21" x14ac:dyDescent="0.25">
      <c r="P9010" s="1">
        <v>43977.229166666664</v>
      </c>
      <c r="Q9010">
        <v>3014</v>
      </c>
      <c r="R9010">
        <v>3010.25</v>
      </c>
      <c r="S9010">
        <v>3014.25</v>
      </c>
      <c r="T9010">
        <v>3009</v>
      </c>
      <c r="U9010">
        <v>7556</v>
      </c>
    </row>
    <row r="9011" spans="16:21" x14ac:dyDescent="0.25">
      <c r="P9011" s="1">
        <v>43977.239583333336</v>
      </c>
      <c r="Q9011">
        <v>3010.25</v>
      </c>
      <c r="R9011">
        <v>3009.5</v>
      </c>
      <c r="S9011">
        <v>3010.5</v>
      </c>
      <c r="T9011">
        <v>3008.5</v>
      </c>
      <c r="U9011">
        <v>4423</v>
      </c>
    </row>
    <row r="9012" spans="16:21" x14ac:dyDescent="0.25">
      <c r="P9012" s="1">
        <v>43977.25</v>
      </c>
      <c r="Q9012">
        <v>3009.5</v>
      </c>
      <c r="R9012">
        <v>3006.5</v>
      </c>
      <c r="S9012">
        <v>3010.25</v>
      </c>
      <c r="T9012">
        <v>3006.25</v>
      </c>
      <c r="U9012">
        <v>3961</v>
      </c>
    </row>
    <row r="9013" spans="16:21" x14ac:dyDescent="0.25">
      <c r="P9013" s="1">
        <v>43977.260416666664</v>
      </c>
      <c r="Q9013">
        <v>3006.5</v>
      </c>
      <c r="R9013">
        <v>3009.75</v>
      </c>
      <c r="S9013">
        <v>3010</v>
      </c>
      <c r="T9013">
        <v>3006.25</v>
      </c>
      <c r="U9013">
        <v>4402</v>
      </c>
    </row>
    <row r="9014" spans="16:21" x14ac:dyDescent="0.25">
      <c r="P9014" s="1">
        <v>43977.270833333336</v>
      </c>
      <c r="Q9014">
        <v>3009.75</v>
      </c>
      <c r="R9014">
        <v>3011</v>
      </c>
      <c r="S9014">
        <v>3012</v>
      </c>
      <c r="T9014">
        <v>3008.25</v>
      </c>
      <c r="U9014">
        <v>5491</v>
      </c>
    </row>
    <row r="9015" spans="16:21" x14ac:dyDescent="0.25">
      <c r="P9015" s="1">
        <v>43977.28125</v>
      </c>
      <c r="Q9015">
        <v>3011</v>
      </c>
      <c r="R9015">
        <v>3007.25</v>
      </c>
      <c r="S9015">
        <v>3012.25</v>
      </c>
      <c r="T9015">
        <v>3006.75</v>
      </c>
      <c r="U9015">
        <v>5580</v>
      </c>
    </row>
    <row r="9016" spans="16:21" x14ac:dyDescent="0.25">
      <c r="P9016" s="1">
        <v>43977.291666666664</v>
      </c>
      <c r="Q9016">
        <v>3007.25</v>
      </c>
      <c r="R9016">
        <v>3006.5</v>
      </c>
      <c r="S9016">
        <v>3009</v>
      </c>
      <c r="T9016">
        <v>3004.75</v>
      </c>
      <c r="U9016">
        <v>5977</v>
      </c>
    </row>
    <row r="9017" spans="16:21" x14ac:dyDescent="0.25">
      <c r="P9017" s="1">
        <v>43977.302083333336</v>
      </c>
      <c r="Q9017">
        <v>3006.25</v>
      </c>
      <c r="R9017">
        <v>3006.5</v>
      </c>
      <c r="S9017">
        <v>3008.75</v>
      </c>
      <c r="T9017">
        <v>3005.5</v>
      </c>
      <c r="U9017">
        <v>4973</v>
      </c>
    </row>
    <row r="9018" spans="16:21" x14ac:dyDescent="0.25">
      <c r="P9018" s="1">
        <v>43977.3125</v>
      </c>
      <c r="Q9018">
        <v>3006.5</v>
      </c>
      <c r="R9018">
        <v>3006.25</v>
      </c>
      <c r="S9018">
        <v>3007</v>
      </c>
      <c r="T9018">
        <v>3004.25</v>
      </c>
      <c r="U9018">
        <v>7773</v>
      </c>
    </row>
    <row r="9019" spans="16:21" x14ac:dyDescent="0.25">
      <c r="P9019" s="1">
        <v>43977.322916666664</v>
      </c>
      <c r="Q9019">
        <v>3006.25</v>
      </c>
      <c r="R9019">
        <v>3007.25</v>
      </c>
      <c r="S9019">
        <v>3010.25</v>
      </c>
      <c r="T9019">
        <v>3005.5</v>
      </c>
      <c r="U9019">
        <v>6943</v>
      </c>
    </row>
    <row r="9020" spans="16:21" x14ac:dyDescent="0.25">
      <c r="P9020" s="1">
        <v>43977.333333333336</v>
      </c>
      <c r="Q9020">
        <v>3007.25</v>
      </c>
      <c r="R9020">
        <v>3007.25</v>
      </c>
      <c r="S9020">
        <v>3007.75</v>
      </c>
      <c r="T9020">
        <v>3004</v>
      </c>
      <c r="U9020">
        <v>9916</v>
      </c>
    </row>
    <row r="9021" spans="16:21" x14ac:dyDescent="0.25">
      <c r="P9021" s="1">
        <v>43977.34375</v>
      </c>
      <c r="Q9021">
        <v>3007</v>
      </c>
      <c r="R9021">
        <v>3009.5</v>
      </c>
      <c r="S9021">
        <v>3010.75</v>
      </c>
      <c r="T9021">
        <v>3006.75</v>
      </c>
      <c r="U9021">
        <v>10916</v>
      </c>
    </row>
    <row r="9022" spans="16:21" x14ac:dyDescent="0.25">
      <c r="P9022" s="1">
        <v>43977.354166666664</v>
      </c>
      <c r="Q9022">
        <v>3009.75</v>
      </c>
      <c r="R9022">
        <v>3012.5</v>
      </c>
      <c r="S9022">
        <v>3013</v>
      </c>
      <c r="T9022">
        <v>3007.5</v>
      </c>
      <c r="U9022">
        <v>11760</v>
      </c>
    </row>
    <row r="9023" spans="16:21" x14ac:dyDescent="0.25">
      <c r="P9023" s="1">
        <v>43977.364583333336</v>
      </c>
      <c r="Q9023">
        <v>3012.5</v>
      </c>
      <c r="R9023">
        <v>3015</v>
      </c>
      <c r="S9023">
        <v>3015</v>
      </c>
      <c r="T9023">
        <v>3012.25</v>
      </c>
      <c r="U9023">
        <v>10386</v>
      </c>
    </row>
    <row r="9024" spans="16:21" x14ac:dyDescent="0.25">
      <c r="P9024" s="1">
        <v>43977.375</v>
      </c>
      <c r="Q9024">
        <v>3014.75</v>
      </c>
      <c r="R9024">
        <v>3018.25</v>
      </c>
      <c r="S9024">
        <v>3019.25</v>
      </c>
      <c r="T9024">
        <v>3014.25</v>
      </c>
      <c r="U9024">
        <v>22461</v>
      </c>
    </row>
    <row r="9025" spans="16:21" x14ac:dyDescent="0.25">
      <c r="P9025" s="1">
        <v>43977.385416666664</v>
      </c>
      <c r="Q9025">
        <v>3018.5</v>
      </c>
      <c r="R9025">
        <v>3017</v>
      </c>
      <c r="S9025">
        <v>3019.75</v>
      </c>
      <c r="T9025">
        <v>3016</v>
      </c>
      <c r="U9025">
        <v>21704</v>
      </c>
    </row>
    <row r="9026" spans="16:21" x14ac:dyDescent="0.25">
      <c r="P9026" s="1">
        <v>43977.395833333336</v>
      </c>
      <c r="Q9026">
        <v>3017</v>
      </c>
      <c r="R9026">
        <v>3013.5</v>
      </c>
      <c r="S9026">
        <v>3019</v>
      </c>
      <c r="T9026">
        <v>3006.25</v>
      </c>
      <c r="U9026">
        <v>105695</v>
      </c>
    </row>
    <row r="9027" spans="16:21" x14ac:dyDescent="0.25">
      <c r="P9027" s="1">
        <v>43977.40625</v>
      </c>
      <c r="Q9027">
        <v>3013.5</v>
      </c>
      <c r="R9027">
        <v>3005.25</v>
      </c>
      <c r="S9027">
        <v>3014</v>
      </c>
      <c r="T9027">
        <v>3003.5</v>
      </c>
      <c r="U9027">
        <v>62711</v>
      </c>
    </row>
    <row r="9028" spans="16:21" x14ac:dyDescent="0.25">
      <c r="P9028" s="1">
        <v>43977.416666666664</v>
      </c>
      <c r="Q9028">
        <v>3005.25</v>
      </c>
      <c r="R9028">
        <v>3004.75</v>
      </c>
      <c r="S9028">
        <v>3008</v>
      </c>
      <c r="T9028">
        <v>3000.75</v>
      </c>
      <c r="U9028">
        <v>67564</v>
      </c>
    </row>
    <row r="9029" spans="16:21" x14ac:dyDescent="0.25">
      <c r="P9029" s="1">
        <v>43977.427083333336</v>
      </c>
      <c r="Q9029">
        <v>3004.75</v>
      </c>
      <c r="R9029">
        <v>3010.5</v>
      </c>
      <c r="S9029">
        <v>3011</v>
      </c>
      <c r="T9029">
        <v>3003.5</v>
      </c>
      <c r="U9029">
        <v>53833</v>
      </c>
    </row>
    <row r="9030" spans="16:21" x14ac:dyDescent="0.25">
      <c r="P9030" s="1">
        <v>43977.4375</v>
      </c>
      <c r="Q9030">
        <v>3010.5</v>
      </c>
      <c r="R9030">
        <v>3006</v>
      </c>
      <c r="S9030">
        <v>3011.25</v>
      </c>
      <c r="T9030">
        <v>3005.5</v>
      </c>
      <c r="U9030">
        <v>47451</v>
      </c>
    </row>
    <row r="9031" spans="16:21" x14ac:dyDescent="0.25">
      <c r="P9031" s="1">
        <v>43977.447916666664</v>
      </c>
      <c r="Q9031">
        <v>3006.25</v>
      </c>
      <c r="R9031">
        <v>3010.5</v>
      </c>
      <c r="S9031">
        <v>3012.5</v>
      </c>
      <c r="T9031">
        <v>3006</v>
      </c>
      <c r="U9031">
        <v>37567</v>
      </c>
    </row>
    <row r="9032" spans="16:21" x14ac:dyDescent="0.25">
      <c r="P9032" s="1">
        <v>43977.458333333336</v>
      </c>
      <c r="Q9032">
        <v>3010.5</v>
      </c>
      <c r="R9032">
        <v>3011.25</v>
      </c>
      <c r="S9032">
        <v>3013</v>
      </c>
      <c r="T9032">
        <v>3008</v>
      </c>
      <c r="U9032">
        <v>48333</v>
      </c>
    </row>
    <row r="9033" spans="16:21" x14ac:dyDescent="0.25">
      <c r="P9033" s="1">
        <v>43977.46875</v>
      </c>
      <c r="Q9033">
        <v>3011.5</v>
      </c>
      <c r="R9033">
        <v>3006</v>
      </c>
      <c r="S9033">
        <v>3012.25</v>
      </c>
      <c r="T9033">
        <v>3000.75</v>
      </c>
      <c r="U9033">
        <v>66195</v>
      </c>
    </row>
    <row r="9034" spans="16:21" x14ac:dyDescent="0.25">
      <c r="P9034" s="1">
        <v>43977.479166666664</v>
      </c>
      <c r="Q9034">
        <v>3005.75</v>
      </c>
      <c r="R9034">
        <v>2998.75</v>
      </c>
      <c r="S9034">
        <v>3006</v>
      </c>
      <c r="T9034">
        <v>2998.5</v>
      </c>
      <c r="U9034">
        <v>49447</v>
      </c>
    </row>
    <row r="9035" spans="16:21" x14ac:dyDescent="0.25">
      <c r="P9035" s="1">
        <v>43977.489583333336</v>
      </c>
      <c r="Q9035">
        <v>2998.75</v>
      </c>
      <c r="R9035">
        <v>3001.25</v>
      </c>
      <c r="S9035">
        <v>3001.25</v>
      </c>
      <c r="T9035">
        <v>2996</v>
      </c>
      <c r="U9035">
        <v>38158</v>
      </c>
    </row>
    <row r="9036" spans="16:21" x14ac:dyDescent="0.25">
      <c r="P9036" s="1">
        <v>43977.5</v>
      </c>
      <c r="Q9036">
        <v>3001.25</v>
      </c>
      <c r="R9036">
        <v>3003.25</v>
      </c>
      <c r="S9036">
        <v>3004</v>
      </c>
      <c r="T9036">
        <v>3000</v>
      </c>
      <c r="U9036">
        <v>25086</v>
      </c>
    </row>
    <row r="9037" spans="16:21" x14ac:dyDescent="0.25">
      <c r="P9037" s="1">
        <v>43977.510416666664</v>
      </c>
      <c r="Q9037">
        <v>3003.25</v>
      </c>
      <c r="R9037">
        <v>3001</v>
      </c>
      <c r="S9037">
        <v>3003.75</v>
      </c>
      <c r="T9037">
        <v>2997.5</v>
      </c>
      <c r="U9037">
        <v>25667</v>
      </c>
    </row>
    <row r="9038" spans="16:21" x14ac:dyDescent="0.25">
      <c r="P9038" s="1">
        <v>43977.520833333336</v>
      </c>
      <c r="Q9038">
        <v>3000.75</v>
      </c>
      <c r="R9038">
        <v>3006.25</v>
      </c>
      <c r="S9038">
        <v>3006.5</v>
      </c>
      <c r="T9038">
        <v>3000.5</v>
      </c>
      <c r="U9038">
        <v>25465</v>
      </c>
    </row>
    <row r="9039" spans="16:21" x14ac:dyDescent="0.25">
      <c r="P9039" s="1">
        <v>43977.53125</v>
      </c>
      <c r="Q9039">
        <v>3006.25</v>
      </c>
      <c r="R9039">
        <v>3007.5</v>
      </c>
      <c r="S9039">
        <v>3008</v>
      </c>
      <c r="T9039">
        <v>3005</v>
      </c>
      <c r="U9039">
        <v>21393</v>
      </c>
    </row>
    <row r="9040" spans="16:21" x14ac:dyDescent="0.25">
      <c r="P9040" s="1">
        <v>43977.541666666664</v>
      </c>
      <c r="Q9040">
        <v>3007.25</v>
      </c>
      <c r="R9040">
        <v>3007.75</v>
      </c>
      <c r="S9040">
        <v>3008.75</v>
      </c>
      <c r="T9040">
        <v>3005.75</v>
      </c>
      <c r="U9040">
        <v>17506</v>
      </c>
    </row>
    <row r="9041" spans="16:21" x14ac:dyDescent="0.25">
      <c r="P9041" s="1">
        <v>43977.552083333336</v>
      </c>
      <c r="Q9041">
        <v>3007.75</v>
      </c>
      <c r="R9041">
        <v>3011.25</v>
      </c>
      <c r="S9041">
        <v>3011.75</v>
      </c>
      <c r="T9041">
        <v>3007.25</v>
      </c>
      <c r="U9041">
        <v>20817</v>
      </c>
    </row>
    <row r="9042" spans="16:21" x14ac:dyDescent="0.25">
      <c r="P9042" s="1">
        <v>43977.5625</v>
      </c>
      <c r="Q9042">
        <v>3011.25</v>
      </c>
      <c r="R9042">
        <v>3009.5</v>
      </c>
      <c r="S9042">
        <v>3012</v>
      </c>
      <c r="T9042">
        <v>3008.25</v>
      </c>
      <c r="U9042">
        <v>16638</v>
      </c>
    </row>
    <row r="9043" spans="16:21" x14ac:dyDescent="0.25">
      <c r="P9043" s="1">
        <v>43977.572916666664</v>
      </c>
      <c r="Q9043">
        <v>3009.5</v>
      </c>
      <c r="R9043">
        <v>3008.25</v>
      </c>
      <c r="S9043">
        <v>3010</v>
      </c>
      <c r="T9043">
        <v>3008</v>
      </c>
      <c r="U9043">
        <v>13042</v>
      </c>
    </row>
    <row r="9044" spans="16:21" x14ac:dyDescent="0.25">
      <c r="P9044" s="1">
        <v>43977.583333333336</v>
      </c>
      <c r="Q9044">
        <v>3008.25</v>
      </c>
      <c r="R9044">
        <v>3008</v>
      </c>
      <c r="S9044">
        <v>3010.25</v>
      </c>
      <c r="T9044">
        <v>3007</v>
      </c>
      <c r="U9044">
        <v>19108</v>
      </c>
    </row>
    <row r="9045" spans="16:21" x14ac:dyDescent="0.25">
      <c r="P9045" s="1">
        <v>43977.59375</v>
      </c>
      <c r="Q9045">
        <v>3007.75</v>
      </c>
      <c r="R9045">
        <v>3009.25</v>
      </c>
      <c r="S9045">
        <v>3011.5</v>
      </c>
      <c r="T9045">
        <v>3007.5</v>
      </c>
      <c r="U9045">
        <v>18974</v>
      </c>
    </row>
    <row r="9046" spans="16:21" x14ac:dyDescent="0.25">
      <c r="P9046" s="1">
        <v>43977.604166666664</v>
      </c>
      <c r="Q9046">
        <v>3009.5</v>
      </c>
      <c r="R9046">
        <v>3006</v>
      </c>
      <c r="S9046">
        <v>3010.5</v>
      </c>
      <c r="T9046">
        <v>3005.25</v>
      </c>
      <c r="U9046">
        <v>18231</v>
      </c>
    </row>
    <row r="9047" spans="16:21" x14ac:dyDescent="0.25">
      <c r="P9047" s="1">
        <v>43977.614583333336</v>
      </c>
      <c r="Q9047">
        <v>3006</v>
      </c>
      <c r="R9047">
        <v>3007</v>
      </c>
      <c r="S9047">
        <v>3007.75</v>
      </c>
      <c r="T9047">
        <v>3004.25</v>
      </c>
      <c r="U9047">
        <v>20111</v>
      </c>
    </row>
    <row r="9048" spans="16:21" x14ac:dyDescent="0.25">
      <c r="P9048" s="1">
        <v>43977.625</v>
      </c>
      <c r="Q9048">
        <v>3007.25</v>
      </c>
      <c r="R9048">
        <v>3005.5</v>
      </c>
      <c r="S9048">
        <v>3008</v>
      </c>
      <c r="T9048">
        <v>3002.5</v>
      </c>
      <c r="U9048">
        <v>25452</v>
      </c>
    </row>
    <row r="9049" spans="16:21" x14ac:dyDescent="0.25">
      <c r="P9049" s="1">
        <v>43977.635416666664</v>
      </c>
      <c r="Q9049">
        <v>3005.5</v>
      </c>
      <c r="R9049">
        <v>3004.25</v>
      </c>
      <c r="S9049">
        <v>3007</v>
      </c>
      <c r="T9049">
        <v>3002</v>
      </c>
      <c r="U9049">
        <v>30649</v>
      </c>
    </row>
    <row r="9050" spans="16:21" x14ac:dyDescent="0.25">
      <c r="P9050" s="1">
        <v>43977.645833333336</v>
      </c>
      <c r="Q9050">
        <v>3004.25</v>
      </c>
      <c r="R9050">
        <v>2990.75</v>
      </c>
      <c r="S9050">
        <v>3006.25</v>
      </c>
      <c r="T9050">
        <v>2989.5</v>
      </c>
      <c r="U9050">
        <v>90996</v>
      </c>
    </row>
    <row r="9051" spans="16:21" x14ac:dyDescent="0.25">
      <c r="P9051" s="1">
        <v>43977.65625</v>
      </c>
      <c r="Q9051">
        <v>2990.75</v>
      </c>
      <c r="R9051">
        <v>2989.25</v>
      </c>
      <c r="S9051">
        <v>2993.25</v>
      </c>
      <c r="T9051">
        <v>2983.5</v>
      </c>
      <c r="U9051">
        <v>200671</v>
      </c>
    </row>
    <row r="9052" spans="16:21" x14ac:dyDescent="0.25">
      <c r="P9052" s="1">
        <v>43977.666666666664</v>
      </c>
      <c r="Q9052">
        <v>2989.5</v>
      </c>
      <c r="R9052">
        <v>2994.5</v>
      </c>
      <c r="S9052">
        <v>2995.5</v>
      </c>
      <c r="T9052">
        <v>2988.75</v>
      </c>
      <c r="U9052">
        <v>45649</v>
      </c>
    </row>
    <row r="9053" spans="16:21" x14ac:dyDescent="0.25">
      <c r="P9053" s="1">
        <v>43977.677083333336</v>
      </c>
      <c r="Q9053">
        <v>2994.25</v>
      </c>
      <c r="R9053">
        <v>2996</v>
      </c>
      <c r="S9053">
        <v>2996</v>
      </c>
      <c r="T9053">
        <v>2994.25</v>
      </c>
      <c r="U9053">
        <v>421</v>
      </c>
    </row>
    <row r="9054" spans="16:21" x14ac:dyDescent="0.25">
      <c r="P9054" s="1">
        <v>43977.6875</v>
      </c>
      <c r="Q9054">
        <v>2996</v>
      </c>
      <c r="R9054">
        <v>2994.25</v>
      </c>
      <c r="S9054">
        <v>2996.25</v>
      </c>
      <c r="T9054">
        <v>2993.25</v>
      </c>
      <c r="U9054">
        <v>5372</v>
      </c>
    </row>
    <row r="9055" spans="16:21" x14ac:dyDescent="0.25">
      <c r="P9055" s="1">
        <v>43977.697916666664</v>
      </c>
      <c r="Q9055">
        <v>2994.5</v>
      </c>
      <c r="R9055">
        <v>2995</v>
      </c>
      <c r="S9055">
        <v>2995.25</v>
      </c>
      <c r="T9055">
        <v>2993.5</v>
      </c>
      <c r="U9055">
        <v>3024</v>
      </c>
    </row>
    <row r="9056" spans="16:21" x14ac:dyDescent="0.25">
      <c r="P9056" s="1">
        <v>43977.75</v>
      </c>
      <c r="Q9056">
        <v>2994</v>
      </c>
      <c r="R9056">
        <v>2992.75</v>
      </c>
      <c r="S9056">
        <v>2994.25</v>
      </c>
      <c r="T9056">
        <v>2990</v>
      </c>
      <c r="U9056">
        <v>4264</v>
      </c>
    </row>
    <row r="9057" spans="16:21" x14ac:dyDescent="0.25">
      <c r="P9057" s="1">
        <v>43977.760416666664</v>
      </c>
      <c r="Q9057">
        <v>2992.75</v>
      </c>
      <c r="R9057">
        <v>2989.25</v>
      </c>
      <c r="S9057">
        <v>2992.75</v>
      </c>
      <c r="T9057">
        <v>2988.25</v>
      </c>
      <c r="U9057">
        <v>2471</v>
      </c>
    </row>
    <row r="9058" spans="16:21" x14ac:dyDescent="0.25">
      <c r="P9058" s="1">
        <v>43977.770833333336</v>
      </c>
      <c r="Q9058">
        <v>2989.25</v>
      </c>
      <c r="R9058">
        <v>2990.5</v>
      </c>
      <c r="S9058">
        <v>2992.75</v>
      </c>
      <c r="T9058">
        <v>2988.25</v>
      </c>
      <c r="U9058">
        <v>1875</v>
      </c>
    </row>
    <row r="9059" spans="16:21" x14ac:dyDescent="0.25">
      <c r="P9059" s="1">
        <v>43977.78125</v>
      </c>
      <c r="Q9059">
        <v>2990.75</v>
      </c>
      <c r="R9059">
        <v>2993</v>
      </c>
      <c r="S9059">
        <v>2993.75</v>
      </c>
      <c r="T9059">
        <v>2989.75</v>
      </c>
      <c r="U9059">
        <v>1494</v>
      </c>
    </row>
    <row r="9060" spans="16:21" x14ac:dyDescent="0.25">
      <c r="P9060" s="1">
        <v>43977.791666666664</v>
      </c>
      <c r="Q9060">
        <v>2993.25</v>
      </c>
      <c r="R9060">
        <v>2991.25</v>
      </c>
      <c r="S9060">
        <v>2993.75</v>
      </c>
      <c r="T9060">
        <v>2990.5</v>
      </c>
      <c r="U9060">
        <v>1135</v>
      </c>
    </row>
    <row r="9061" spans="16:21" x14ac:dyDescent="0.25">
      <c r="P9061" s="1">
        <v>43977.802083333336</v>
      </c>
      <c r="Q9061">
        <v>2991.25</v>
      </c>
      <c r="R9061">
        <v>2989.25</v>
      </c>
      <c r="S9061">
        <v>2991.75</v>
      </c>
      <c r="T9061">
        <v>2988.75</v>
      </c>
      <c r="U9061">
        <v>1981</v>
      </c>
    </row>
    <row r="9062" spans="16:21" x14ac:dyDescent="0.25">
      <c r="P9062" s="1">
        <v>43977.8125</v>
      </c>
      <c r="Q9062">
        <v>2989.25</v>
      </c>
      <c r="R9062">
        <v>2989</v>
      </c>
      <c r="S9062">
        <v>2990.75</v>
      </c>
      <c r="T9062">
        <v>2987.75</v>
      </c>
      <c r="U9062">
        <v>1609</v>
      </c>
    </row>
    <row r="9063" spans="16:21" x14ac:dyDescent="0.25">
      <c r="P9063" s="1">
        <v>43977.822916666664</v>
      </c>
      <c r="Q9063">
        <v>2989</v>
      </c>
      <c r="R9063">
        <v>2990.5</v>
      </c>
      <c r="S9063">
        <v>2991.5</v>
      </c>
      <c r="T9063">
        <v>2988.75</v>
      </c>
      <c r="U9063">
        <v>1758</v>
      </c>
    </row>
    <row r="9064" spans="16:21" x14ac:dyDescent="0.25">
      <c r="P9064" s="1">
        <v>43977.833333333336</v>
      </c>
      <c r="Q9064">
        <v>2990.5</v>
      </c>
      <c r="R9064">
        <v>2985.5</v>
      </c>
      <c r="S9064">
        <v>2993.75</v>
      </c>
      <c r="T9064">
        <v>2983.25</v>
      </c>
      <c r="U9064">
        <v>7162</v>
      </c>
    </row>
    <row r="9065" spans="16:21" x14ac:dyDescent="0.25">
      <c r="P9065" s="1">
        <v>43977.84375</v>
      </c>
      <c r="Q9065">
        <v>2985.75</v>
      </c>
      <c r="R9065">
        <v>2987.75</v>
      </c>
      <c r="S9065">
        <v>2988</v>
      </c>
      <c r="T9065">
        <v>2984</v>
      </c>
      <c r="U9065">
        <v>3579</v>
      </c>
    </row>
    <row r="9066" spans="16:21" x14ac:dyDescent="0.25">
      <c r="P9066" s="1">
        <v>43977.854166666664</v>
      </c>
      <c r="Q9066">
        <v>2987.75</v>
      </c>
      <c r="R9066">
        <v>2988</v>
      </c>
      <c r="S9066">
        <v>2989.75</v>
      </c>
      <c r="T9066">
        <v>2986</v>
      </c>
      <c r="U9066">
        <v>2837</v>
      </c>
    </row>
    <row r="9067" spans="16:21" x14ac:dyDescent="0.25">
      <c r="P9067" s="1">
        <v>43977.864583333336</v>
      </c>
      <c r="Q9067">
        <v>2988</v>
      </c>
      <c r="R9067">
        <v>2993.5</v>
      </c>
      <c r="S9067">
        <v>2994.5</v>
      </c>
      <c r="T9067">
        <v>2987.5</v>
      </c>
      <c r="U9067">
        <v>3720</v>
      </c>
    </row>
    <row r="9068" spans="16:21" x14ac:dyDescent="0.25">
      <c r="P9068" s="1">
        <v>43977.875</v>
      </c>
      <c r="Q9068">
        <v>2994</v>
      </c>
      <c r="R9068">
        <v>3000.5</v>
      </c>
      <c r="S9068">
        <v>3002.75</v>
      </c>
      <c r="T9068">
        <v>2994</v>
      </c>
      <c r="U9068">
        <v>9473</v>
      </c>
    </row>
    <row r="9069" spans="16:21" x14ac:dyDescent="0.25">
      <c r="P9069" s="1">
        <v>43977.885416666664</v>
      </c>
      <c r="Q9069">
        <v>3000.5</v>
      </c>
      <c r="R9069">
        <v>3002</v>
      </c>
      <c r="S9069">
        <v>3004.75</v>
      </c>
      <c r="T9069">
        <v>3000</v>
      </c>
      <c r="U9069">
        <v>4897</v>
      </c>
    </row>
    <row r="9070" spans="16:21" x14ac:dyDescent="0.25">
      <c r="P9070" s="1">
        <v>43977.895833333336</v>
      </c>
      <c r="Q9070">
        <v>3002</v>
      </c>
      <c r="R9070">
        <v>3002.75</v>
      </c>
      <c r="S9070">
        <v>3003.75</v>
      </c>
      <c r="T9070">
        <v>2999.75</v>
      </c>
      <c r="U9070">
        <v>4076</v>
      </c>
    </row>
    <row r="9071" spans="16:21" x14ac:dyDescent="0.25">
      <c r="P9071" s="1">
        <v>43977.90625</v>
      </c>
      <c r="Q9071">
        <v>3002.5</v>
      </c>
      <c r="R9071">
        <v>3000.25</v>
      </c>
      <c r="S9071">
        <v>3004.25</v>
      </c>
      <c r="T9071">
        <v>2998.25</v>
      </c>
      <c r="U9071">
        <v>4416</v>
      </c>
    </row>
    <row r="9072" spans="16:21" x14ac:dyDescent="0.25">
      <c r="P9072" s="1">
        <v>43977.916666666664</v>
      </c>
      <c r="Q9072">
        <v>3000.25</v>
      </c>
      <c r="R9072">
        <v>2998.5</v>
      </c>
      <c r="S9072">
        <v>3000.75</v>
      </c>
      <c r="T9072">
        <v>2996.5</v>
      </c>
      <c r="U9072">
        <v>4736</v>
      </c>
    </row>
    <row r="9073" spans="16:21" x14ac:dyDescent="0.25">
      <c r="P9073" s="1">
        <v>43977.927083333336</v>
      </c>
      <c r="Q9073">
        <v>2998.25</v>
      </c>
      <c r="R9073">
        <v>2999.5</v>
      </c>
      <c r="S9073">
        <v>3000</v>
      </c>
      <c r="T9073">
        <v>2995.25</v>
      </c>
      <c r="U9073">
        <v>3545</v>
      </c>
    </row>
    <row r="9074" spans="16:21" x14ac:dyDescent="0.25">
      <c r="P9074" s="1">
        <v>43977.9375</v>
      </c>
      <c r="Q9074">
        <v>2999.25</v>
      </c>
      <c r="R9074">
        <v>3001.75</v>
      </c>
      <c r="S9074">
        <v>3002.5</v>
      </c>
      <c r="T9074">
        <v>2998.25</v>
      </c>
      <c r="U9074">
        <v>3011</v>
      </c>
    </row>
    <row r="9075" spans="16:21" x14ac:dyDescent="0.25">
      <c r="P9075" s="1">
        <v>43977.947916666664</v>
      </c>
      <c r="Q9075">
        <v>3001.75</v>
      </c>
      <c r="R9075">
        <v>3007.5</v>
      </c>
      <c r="S9075">
        <v>3008</v>
      </c>
      <c r="T9075">
        <v>3001.25</v>
      </c>
      <c r="U9075">
        <v>3971</v>
      </c>
    </row>
    <row r="9076" spans="16:21" x14ac:dyDescent="0.25">
      <c r="P9076" s="1">
        <v>43977.958333333336</v>
      </c>
      <c r="Q9076">
        <v>3007.25</v>
      </c>
      <c r="R9076">
        <v>3006.5</v>
      </c>
      <c r="S9076">
        <v>3009</v>
      </c>
      <c r="T9076">
        <v>3006.5</v>
      </c>
      <c r="U9076">
        <v>3633</v>
      </c>
    </row>
    <row r="9077" spans="16:21" x14ac:dyDescent="0.25">
      <c r="P9077" s="1">
        <v>43977.96875</v>
      </c>
      <c r="Q9077">
        <v>3006.5</v>
      </c>
      <c r="R9077">
        <v>3008.5</v>
      </c>
      <c r="S9077">
        <v>3009.5</v>
      </c>
      <c r="T9077">
        <v>3006.5</v>
      </c>
      <c r="U9077">
        <v>2451</v>
      </c>
    </row>
    <row r="9078" spans="16:21" x14ac:dyDescent="0.25">
      <c r="P9078" s="1">
        <v>43977.979166666664</v>
      </c>
      <c r="Q9078">
        <v>3008.5</v>
      </c>
      <c r="R9078">
        <v>3015.5</v>
      </c>
      <c r="S9078">
        <v>3016.25</v>
      </c>
      <c r="T9078">
        <v>3008.25</v>
      </c>
      <c r="U9078">
        <v>8215</v>
      </c>
    </row>
    <row r="9079" spans="16:21" x14ac:dyDescent="0.25">
      <c r="P9079" s="1">
        <v>43977.989583333336</v>
      </c>
      <c r="Q9079">
        <v>3015.5</v>
      </c>
      <c r="R9079">
        <v>3014.25</v>
      </c>
      <c r="S9079">
        <v>3016.75</v>
      </c>
      <c r="T9079">
        <v>3013.75</v>
      </c>
      <c r="U9079">
        <v>3517</v>
      </c>
    </row>
    <row r="9080" spans="16:21" x14ac:dyDescent="0.25">
      <c r="P9080" s="1">
        <v>43978</v>
      </c>
      <c r="Q9080">
        <v>3014</v>
      </c>
      <c r="R9080">
        <v>3013.5</v>
      </c>
      <c r="S9080">
        <v>3016.25</v>
      </c>
      <c r="T9080">
        <v>3013.25</v>
      </c>
      <c r="U9080">
        <v>3209</v>
      </c>
    </row>
    <row r="9081" spans="16:21" x14ac:dyDescent="0.25">
      <c r="P9081" s="1">
        <v>43978.010416666664</v>
      </c>
      <c r="Q9081">
        <v>3013.75</v>
      </c>
      <c r="R9081">
        <v>3018.25</v>
      </c>
      <c r="S9081">
        <v>3018.25</v>
      </c>
      <c r="T9081">
        <v>3013.75</v>
      </c>
      <c r="U9081">
        <v>3181</v>
      </c>
    </row>
    <row r="9082" spans="16:21" x14ac:dyDescent="0.25">
      <c r="P9082" s="1">
        <v>43978.020833333336</v>
      </c>
      <c r="Q9082">
        <v>3018.25</v>
      </c>
      <c r="R9082">
        <v>3015</v>
      </c>
      <c r="S9082">
        <v>3018.75</v>
      </c>
      <c r="T9082">
        <v>3014.5</v>
      </c>
      <c r="U9082">
        <v>2062</v>
      </c>
    </row>
    <row r="9083" spans="16:21" x14ac:dyDescent="0.25">
      <c r="P9083" s="1">
        <v>43978.03125</v>
      </c>
      <c r="Q9083">
        <v>3015</v>
      </c>
      <c r="R9083">
        <v>3014.25</v>
      </c>
      <c r="S9083">
        <v>3016.25</v>
      </c>
      <c r="T9083">
        <v>3013.75</v>
      </c>
      <c r="U9083">
        <v>2124</v>
      </c>
    </row>
    <row r="9084" spans="16:21" x14ac:dyDescent="0.25">
      <c r="P9084" s="1">
        <v>43978.041666666664</v>
      </c>
      <c r="Q9084">
        <v>3014.25</v>
      </c>
      <c r="R9084">
        <v>3012.5</v>
      </c>
      <c r="S9084">
        <v>3015</v>
      </c>
      <c r="T9084">
        <v>3012</v>
      </c>
      <c r="U9084">
        <v>3033</v>
      </c>
    </row>
    <row r="9085" spans="16:21" x14ac:dyDescent="0.25">
      <c r="P9085" s="1">
        <v>43978.052083333336</v>
      </c>
      <c r="Q9085">
        <v>3012.5</v>
      </c>
      <c r="R9085">
        <v>3015</v>
      </c>
      <c r="S9085">
        <v>3015.25</v>
      </c>
      <c r="T9085">
        <v>3012</v>
      </c>
      <c r="U9085">
        <v>2093</v>
      </c>
    </row>
    <row r="9086" spans="16:21" x14ac:dyDescent="0.25">
      <c r="P9086" s="1">
        <v>43978.0625</v>
      </c>
      <c r="Q9086">
        <v>3015.25</v>
      </c>
      <c r="R9086">
        <v>3015.5</v>
      </c>
      <c r="S9086">
        <v>3016.75</v>
      </c>
      <c r="T9086">
        <v>3013.25</v>
      </c>
      <c r="U9086">
        <v>2929</v>
      </c>
    </row>
    <row r="9087" spans="16:21" x14ac:dyDescent="0.25">
      <c r="P9087" s="1">
        <v>43978.072916666664</v>
      </c>
      <c r="Q9087">
        <v>3015.75</v>
      </c>
      <c r="R9087">
        <v>3012.25</v>
      </c>
      <c r="S9087">
        <v>3016.25</v>
      </c>
      <c r="T9087">
        <v>3011.25</v>
      </c>
      <c r="U9087">
        <v>3788</v>
      </c>
    </row>
    <row r="9088" spans="16:21" x14ac:dyDescent="0.25">
      <c r="P9088" s="1">
        <v>43978.083333333336</v>
      </c>
      <c r="Q9088">
        <v>3012.25</v>
      </c>
      <c r="R9088">
        <v>3013</v>
      </c>
      <c r="S9088">
        <v>3013.5</v>
      </c>
      <c r="T9088">
        <v>3011</v>
      </c>
      <c r="U9088">
        <v>4642</v>
      </c>
    </row>
    <row r="9089" spans="16:21" x14ac:dyDescent="0.25">
      <c r="P9089" s="1">
        <v>43978.09375</v>
      </c>
      <c r="Q9089">
        <v>3013.25</v>
      </c>
      <c r="R9089">
        <v>3009.25</v>
      </c>
      <c r="S9089">
        <v>3014</v>
      </c>
      <c r="T9089">
        <v>3008.75</v>
      </c>
      <c r="U9089">
        <v>3813</v>
      </c>
    </row>
    <row r="9090" spans="16:21" x14ac:dyDescent="0.25">
      <c r="P9090" s="1">
        <v>43978.104166666664</v>
      </c>
      <c r="Q9090">
        <v>3009.25</v>
      </c>
      <c r="R9090">
        <v>3009.25</v>
      </c>
      <c r="S9090">
        <v>3010</v>
      </c>
      <c r="T9090">
        <v>3008.5</v>
      </c>
      <c r="U9090">
        <v>2638</v>
      </c>
    </row>
    <row r="9091" spans="16:21" x14ac:dyDescent="0.25">
      <c r="P9091" s="1">
        <v>43978.114583333336</v>
      </c>
      <c r="Q9091">
        <v>3009</v>
      </c>
      <c r="R9091">
        <v>3009.5</v>
      </c>
      <c r="S9091">
        <v>3011.5</v>
      </c>
      <c r="T9091">
        <v>3008</v>
      </c>
      <c r="U9091">
        <v>2921</v>
      </c>
    </row>
    <row r="9092" spans="16:21" x14ac:dyDescent="0.25">
      <c r="P9092" s="1">
        <v>43978.125</v>
      </c>
      <c r="Q9092">
        <v>3009.5</v>
      </c>
      <c r="R9092">
        <v>3012.75</v>
      </c>
      <c r="S9092">
        <v>3015.25</v>
      </c>
      <c r="T9092">
        <v>3007.5</v>
      </c>
      <c r="U9092">
        <v>9198</v>
      </c>
    </row>
    <row r="9093" spans="16:21" x14ac:dyDescent="0.25">
      <c r="P9093" s="1">
        <v>43978.135416666664</v>
      </c>
      <c r="Q9093">
        <v>3012.75</v>
      </c>
      <c r="R9093">
        <v>3012.25</v>
      </c>
      <c r="S9093">
        <v>3014.75</v>
      </c>
      <c r="T9093">
        <v>3004</v>
      </c>
      <c r="U9093">
        <v>14287</v>
      </c>
    </row>
    <row r="9094" spans="16:21" x14ac:dyDescent="0.25">
      <c r="P9094" s="1">
        <v>43978.145833333336</v>
      </c>
      <c r="Q9094">
        <v>3012.25</v>
      </c>
      <c r="R9094">
        <v>3016</v>
      </c>
      <c r="S9094">
        <v>3017.75</v>
      </c>
      <c r="T9094">
        <v>3010.75</v>
      </c>
      <c r="U9094">
        <v>7387</v>
      </c>
    </row>
    <row r="9095" spans="16:21" x14ac:dyDescent="0.25">
      <c r="P9095" s="1">
        <v>43978.15625</v>
      </c>
      <c r="Q9095">
        <v>3016</v>
      </c>
      <c r="R9095">
        <v>3016.25</v>
      </c>
      <c r="S9095">
        <v>3019.75</v>
      </c>
      <c r="T9095">
        <v>3015.75</v>
      </c>
      <c r="U9095">
        <v>7301</v>
      </c>
    </row>
    <row r="9096" spans="16:21" x14ac:dyDescent="0.25">
      <c r="P9096" s="1">
        <v>43978.166666666664</v>
      </c>
      <c r="Q9096">
        <v>3016.25</v>
      </c>
      <c r="R9096">
        <v>3017</v>
      </c>
      <c r="S9096">
        <v>3018.5</v>
      </c>
      <c r="T9096">
        <v>3015.75</v>
      </c>
      <c r="U9096">
        <v>5442</v>
      </c>
    </row>
    <row r="9097" spans="16:21" x14ac:dyDescent="0.25">
      <c r="P9097" s="1">
        <v>43978.177083333336</v>
      </c>
      <c r="Q9097">
        <v>3016.75</v>
      </c>
      <c r="R9097">
        <v>3015.75</v>
      </c>
      <c r="S9097">
        <v>3019.25</v>
      </c>
      <c r="T9097">
        <v>3013.5</v>
      </c>
      <c r="U9097">
        <v>8310</v>
      </c>
    </row>
    <row r="9098" spans="16:21" x14ac:dyDescent="0.25">
      <c r="P9098" s="1">
        <v>43978.1875</v>
      </c>
      <c r="Q9098">
        <v>3015.75</v>
      </c>
      <c r="R9098">
        <v>3021.5</v>
      </c>
      <c r="S9098">
        <v>3023</v>
      </c>
      <c r="T9098">
        <v>3015.75</v>
      </c>
      <c r="U9098">
        <v>13521</v>
      </c>
    </row>
    <row r="9099" spans="16:21" x14ac:dyDescent="0.25">
      <c r="P9099" s="1">
        <v>43978.197916666664</v>
      </c>
      <c r="Q9099">
        <v>3021.75</v>
      </c>
      <c r="R9099">
        <v>3022.25</v>
      </c>
      <c r="S9099">
        <v>3023.75</v>
      </c>
      <c r="T9099">
        <v>3021.25</v>
      </c>
      <c r="U9099">
        <v>7103</v>
      </c>
    </row>
    <row r="9100" spans="16:21" x14ac:dyDescent="0.25">
      <c r="P9100" s="1">
        <v>43978.208333333336</v>
      </c>
      <c r="Q9100">
        <v>3022.25</v>
      </c>
      <c r="R9100">
        <v>3023.25</v>
      </c>
      <c r="S9100">
        <v>3024</v>
      </c>
      <c r="T9100">
        <v>3020.75</v>
      </c>
      <c r="U9100">
        <v>7252</v>
      </c>
    </row>
    <row r="9101" spans="16:21" x14ac:dyDescent="0.25">
      <c r="P9101" s="1">
        <v>43978.21875</v>
      </c>
      <c r="Q9101">
        <v>3023.25</v>
      </c>
      <c r="R9101">
        <v>3031.25</v>
      </c>
      <c r="S9101">
        <v>3035</v>
      </c>
      <c r="T9101">
        <v>3022.75</v>
      </c>
      <c r="U9101">
        <v>20289</v>
      </c>
    </row>
    <row r="9102" spans="16:21" x14ac:dyDescent="0.25">
      <c r="P9102" s="1">
        <v>43978.229166666664</v>
      </c>
      <c r="Q9102">
        <v>3031.25</v>
      </c>
      <c r="R9102">
        <v>3031</v>
      </c>
      <c r="S9102">
        <v>3032.75</v>
      </c>
      <c r="T9102">
        <v>3028</v>
      </c>
      <c r="U9102">
        <v>12277</v>
      </c>
    </row>
    <row r="9103" spans="16:21" x14ac:dyDescent="0.25">
      <c r="P9103" s="1">
        <v>43978.239583333336</v>
      </c>
      <c r="Q9103">
        <v>3031</v>
      </c>
      <c r="R9103">
        <v>3033.5</v>
      </c>
      <c r="S9103">
        <v>3035</v>
      </c>
      <c r="T9103">
        <v>3030.5</v>
      </c>
      <c r="U9103">
        <v>8531</v>
      </c>
    </row>
    <row r="9104" spans="16:21" x14ac:dyDescent="0.25">
      <c r="P9104" s="1">
        <v>43978.25</v>
      </c>
      <c r="Q9104">
        <v>3033.5</v>
      </c>
      <c r="R9104">
        <v>3031.25</v>
      </c>
      <c r="S9104">
        <v>3034.25</v>
      </c>
      <c r="T9104">
        <v>3029</v>
      </c>
      <c r="U9104">
        <v>13037</v>
      </c>
    </row>
    <row r="9105" spans="16:21" x14ac:dyDescent="0.25">
      <c r="P9105" s="1">
        <v>43978.260416666664</v>
      </c>
      <c r="Q9105">
        <v>3031.25</v>
      </c>
      <c r="R9105">
        <v>3030.25</v>
      </c>
      <c r="S9105">
        <v>3033</v>
      </c>
      <c r="T9105">
        <v>3028</v>
      </c>
      <c r="U9105">
        <v>8427</v>
      </c>
    </row>
    <row r="9106" spans="16:21" x14ac:dyDescent="0.25">
      <c r="P9106" s="1">
        <v>43978.270833333336</v>
      </c>
      <c r="Q9106">
        <v>3030.25</v>
      </c>
      <c r="R9106">
        <v>3030.25</v>
      </c>
      <c r="S9106">
        <v>3031.5</v>
      </c>
      <c r="T9106">
        <v>3027.5</v>
      </c>
      <c r="U9106">
        <v>7145</v>
      </c>
    </row>
    <row r="9107" spans="16:21" x14ac:dyDescent="0.25">
      <c r="P9107" s="1">
        <v>43978.28125</v>
      </c>
      <c r="Q9107">
        <v>3030.25</v>
      </c>
      <c r="R9107">
        <v>3026</v>
      </c>
      <c r="S9107">
        <v>3030.75</v>
      </c>
      <c r="T9107">
        <v>3026</v>
      </c>
      <c r="U9107">
        <v>4385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H</cp:lastModifiedBy>
  <dcterms:created xsi:type="dcterms:W3CDTF">2020-05-27T10:15:12Z</dcterms:created>
  <dcterms:modified xsi:type="dcterms:W3CDTF">2020-05-27T13:45:12Z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eyIwIjoiSW50cmFkYXkiLCIxIjowLCIyIjoxLCIzIjowLCI0IjoxLCI1IjowLCI2IjowLCI3IjoxLCI4IjoxLCI5IjoxLCIxMCI6MCwiMTEiOjAsIjEyIjowfQ==</vt:lpwstr>
  </property>
  <property fmtid="{D5CDD505-2E9C-101B-9397-08002B2CF9AE}" pid="3" name="SpreadsheetBuilder_2">
    <vt:lpwstr>eyIwIjoiSW50cmFkYXkiLCIxIjowLCIyIjoxLCIzIjowLCI0IjoxLCI1IjowLCI2IjowLCI3IjoxLCI4IjoxLCI5IjoxLCIxMCI6MCwiMTEiOjAsIjEyIjowfQ==</vt:lpwstr>
  </property>
  <property fmtid="{D5CDD505-2E9C-101B-9397-08002B2CF9AE}" pid="4" name="SpreadsheetBuilder_3">
    <vt:lpwstr>eyIwIjoiSW50cmFkYXkiLCIxIjowLCIyIjoxLCIzIjowLCI0IjoxLCI1IjowLCI2IjowLCI3IjoxLCI4IjoxLCI5IjoxLCIxMCI6MCwiMTEiOjAsIjEyIjowfQ==</vt:lpwstr>
  </property>
</Properties>
</file>