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932203f8647b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shboard" sheetId="1" r:id="R5cdf02f5453643dc"/>
    <sheet xmlns:r="http://schemas.openxmlformats.org/officeDocument/2006/relationships" name="Ranked Results" sheetId="2" r:id="R5d56925ceac34c77"/>
    <sheet xmlns:r="http://schemas.openxmlformats.org/officeDocument/2006/relationships" name="Instrument Catalogue" sheetId="3" r:id="R8eae124074744ee0"/>
    <sheet xmlns:r="http://schemas.openxmlformats.org/officeDocument/2006/relationships" name="Platform Catalogue" sheetId="4" r:id="Ra6750213f44e419a"/>
    <sheet xmlns:r="http://schemas.openxmlformats.org/officeDocument/2006/relationships" name="Archives" sheetId="5" r:id="R189fdef39c9f4dea"/>
    <sheet xmlns:r="http://schemas.openxmlformats.org/officeDocument/2006/relationships" name="Dependency Routes" sheetId="6" r:id="R8a94c5007ef84e62"/>
    <sheet xmlns:r="http://schemas.openxmlformats.org/officeDocument/2006/relationships" name="Cross-side People" sheetId="7" r:id="Ra91760a61fa147b7"/>
    <sheet xmlns:r="http://schemas.openxmlformats.org/officeDocument/2006/relationships" name="Country Attention" sheetId="8" r:id="R97cbdf14d3a545d4"/>
    <sheet xmlns:r="http://schemas.openxmlformats.org/officeDocument/2006/relationships" name="City Mentions FLAGGED" sheetId="9" r:id="Rddcb6544bc7d437e"/>
    <sheet xmlns:r="http://schemas.openxmlformats.org/officeDocument/2006/relationships" name="Substitution Proxy" sheetId="10" r:id="R63c30cbc99e448a0"/>
    <sheet xmlns:r="http://schemas.openxmlformats.org/officeDocument/2006/relationships" name="Methods &amp; Rules" sheetId="11" r:id="R46de9c999d11415a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3F8"/>
      </x:patternFill>
    </x:fill>
    <x:fill>
      <x:patternFill patternType="solid">
        <x:fgColor rgb="FF3366CC"/>
      </x:patternFill>
    </x:fill>
    <x:fill>
      <x:patternFill patternType="solid">
        <x:fgColor rgb="FFF28E2B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4" borderId="2" xfId="0" applyNumberFormat="1" applyFont="1" applyFill="1" applyBorder="1"/>
    <x:xf numFmtId="0" fontId="1" fillId="4" borderId="2" xfId="0" applyNumberFormat="1" applyFont="1" applyFill="1" applyBorder="1"/>
    <x:xf numFmtId="0" fontId="0" fillId="5" borderId="2" xfId="0" applyNumberFormat="1" applyFont="1" applyFill="1" applyBorder="1"/>
    <x:xf numFmtId="0" fontId="1" fillId="5" borderId="2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50d270ea840a3" /><Relationship Type="http://schemas.openxmlformats.org/officeDocument/2006/relationships/theme" Target="/xl/theme/theme1.xml" Id="Racb5ce612aa7419d" /><Relationship Type="http://schemas.openxmlformats.org/officeDocument/2006/relationships/sharedStrings" Target="/xl/sharedStrings.xml" Id="R163e58c5e5804036" /><Relationship Type="http://schemas.openxmlformats.org/officeDocument/2006/relationships/worksheet" Target="/xl/worksheets/sheet1.xml" Id="R5cdf02f5453643dc" /><Relationship Type="http://schemas.openxmlformats.org/officeDocument/2006/relationships/worksheet" Target="/xl/worksheets/sheet2.xml" Id="R5d56925ceac34c77" /><Relationship Type="http://schemas.openxmlformats.org/officeDocument/2006/relationships/worksheet" Target="/xl/worksheets/sheet3.xml" Id="R8eae124074744ee0" /><Relationship Type="http://schemas.openxmlformats.org/officeDocument/2006/relationships/worksheet" Target="/xl/worksheets/sheet4.xml" Id="Ra6750213f44e419a" /><Relationship Type="http://schemas.openxmlformats.org/officeDocument/2006/relationships/worksheet" Target="/xl/worksheets/sheet5.xml" Id="R189fdef39c9f4dea" /><Relationship Type="http://schemas.openxmlformats.org/officeDocument/2006/relationships/worksheet" Target="/xl/worksheets/sheet6.xml" Id="R8a94c5007ef84e62" /><Relationship Type="http://schemas.openxmlformats.org/officeDocument/2006/relationships/worksheet" Target="/xl/worksheets/sheet7.xml" Id="Ra91760a61fa147b7" /><Relationship Type="http://schemas.openxmlformats.org/officeDocument/2006/relationships/worksheet" Target="/xl/worksheets/sheet8.xml" Id="R97cbdf14d3a545d4" /><Relationship Type="http://schemas.openxmlformats.org/officeDocument/2006/relationships/worksheet" Target="/xl/worksheets/sheet9.xml" Id="Rddcb6544bc7d437e" /><Relationship Type="http://schemas.openxmlformats.org/officeDocument/2006/relationships/worksheet" Target="/xl/worksheets/sheet10.xml" Id="R63c30cbc99e448a0" /><Relationship Type="http://schemas.openxmlformats.org/officeDocument/2006/relationships/worksheet" Target="/xl/worksheets/sheet11.xml" Id="R46de9c999d1141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c88314a3f64eb1" /><Relationship Type="http://schemas.openxmlformats.org/officeDocument/2006/relationships/chart" Target="/xl/drawings/charts/chart2.xml" Id="R9ac040c25ac949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evidence-based criticality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Criticality score</c:v>
          </c:tx>
          <c:cat>
            <c:strRef>
              <c:f>'Dashboard'!$A$10:$A$24</c:f>
              <c:strCache>
                <c:ptCount val="0"/>
              </c:strCache>
            </c:strRef>
          </c:cat>
          <c:val>
            <c:numRef>
              <c:f>'Dashboard'!$B$10:$B$24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Distribution of evaluation-context model uptake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Instrument count</c:v>
          </c:tx>
          <c:cat>
            <c:strRef>
              <c:f>'Dashboard'!$D$10:$D$13</c:f>
              <c:strCache>
                <c:ptCount val="0"/>
              </c:strCache>
            </c:strRef>
          </c:cat>
          <c:val>
            <c:numRef>
              <c:f>'Dashboard'!$E$10:$E$13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c88314a3f64eb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c040c25ac949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nkedResultsTable" displayName="RankedResultsTable" ref="A4:P281" headerRowCount="1" totalsRowCount="0" totalsRowShown="0">
  <x:autoFilter ref="A4:P281"/>
  <x:tableColumns count="16">
    <x:tableColumn id="1" name="Rank"/>
    <x:tableColumn id="2" name="Instrument"/>
    <x:tableColumn id="3" name="Score"/>
    <x:tableColumn id="4" name="Tier"/>
    <x:tableColumn id="5" name="Eval models"/>
    <x:tableColumn id="6" name="Instrument-text models"/>
    <x:tableColumn id="7" name="DOI models"/>
    <x:tableColumn id="8" name="Platform-text models"/>
    <x:tableColumn id="9" name="Route count"/>
    <x:tableColumn id="10" name="Union models"/>
    <x:tableColumn id="11" name="Dataset footprint*"/>
    <x:tableColumn id="12" name="Unique variables"/>
    <x:tableColumn id="13" name="Minimum alternatives"/>
    <x:tableColumn id="14" name="Platforms"/>
    <x:tableColumn id="15" name="Evidence routes"/>
    <x:tableColumn id="16" name="Specific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mentCatalogueTable" displayName="InstrumentCatalogueTable" ref="A4:G925" headerRowCount="1" totalsRowCount="0" totalsRowShown="0">
  <x:autoFilter ref="A4:G925"/>
  <x:tableColumns count="7">
    <x:tableColumn id="1" name="Instrument"/>
    <x:tableColumn id="2" name="Platforms"/>
    <x:tableColumn id="3" name="Datasets*"/>
    <x:tableColumn id="4" name="Archives*"/>
    <x:tableColumn id="5" name="Publications*"/>
    <x:tableColumn id="6" name="Science keywords"/>
    <x:tableColumn id="7" name="IR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tformCatalogueTable" displayName="PlatformCatalogueTable" ref="A4:G459" headerRowCount="1" totalsRowCount="0" totalsRowShown="0">
  <x:autoFilter ref="A4:G459"/>
  <x:tableColumns count="7">
    <x:tableColumn id="1" name="Platform"/>
    <x:tableColumn id="2" name="Type"/>
    <x:tableColumn id="3" name="Instruments"/>
    <x:tableColumn id="4" name="Datasets"/>
    <x:tableColumn id="5" name="Archives"/>
    <x:tableColumn id="6" name="Publications"/>
    <x:tableColumn id="7" name="IR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veTable" displayName="ArchiveTable" ref="A4:F193" headerRowCount="1" totalsRowCount="0" totalsRowShown="0">
  <x:autoFilter ref="A4:F193"/>
  <x:tableColumns count="6">
    <x:tableColumn id="1" name="Archive/data center"/>
    <x:tableColumn id="2" name="Datasets"/>
    <x:tableColumn id="3" name="Platforms"/>
    <x:tableColumn id="4" name="Instruments"/>
    <x:tableColumn id="5" name="Publications"/>
    <x:tableColumn id="6" name="IR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pendencyRoutesTable" displayName="DependencyRoutesTable" ref="A4:K414" headerRowCount="1" totalsRowCount="0" totalsRowShown="0">
  <x:autoFilter ref="A4:K414"/>
  <x:tableColumns count="11">
    <x:tableColumn id="1" name="Route"/>
    <x:tableColumn id="2" name="Instrument"/>
    <x:tableColumn id="3" name="Eval models"/>
    <x:tableColumn id="4" name="Text models"/>
    <x:tableColumn id="5" name="DOI models"/>
    <x:tableColumn id="6" name="Platform-text models"/>
    <x:tableColumn id="7" name="Union models"/>
    <x:tableColumn id="8" name="Eval papers"/>
    <x:tableColumn id="9" name="Text papers"/>
    <x:tableColumn id="10" name="DOI papers"/>
    <x:tableColumn id="11" name="Platform pap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opleTable" displayName="PeopleTable" ref="A4:E159" headerRowCount="1" totalsRowCount="0" totalsRowShown="0">
  <x:autoFilter ref="A4:E159"/>
  <x:tableColumns count="5">
    <x:tableColumn id="1" name="Author"/>
    <x:tableColumn id="2" name="ORCID"/>
    <x:tableColumn id="3" name="Shared DOI papers"/>
    <x:tableColumn id="4" name="Model sources"/>
    <x:tableColumn id="5" name="NASA datase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ntryAttentionTable" displayName="CountryAttentionTable" ref="A4:H219" headerRowCount="1" totalsRowCount="0" totalsRowShown="0">
  <x:autoFilter ref="A4:H219"/>
  <x:tableColumns count="8">
    <x:tableColumn id="1" name="Country"/>
    <x:tableColumn id="2" name="ISO"/>
    <x:tableColumn id="3" name="All papers"/>
    <x:tableColumn id="4" name="Model papers"/>
    <x:tableColumn id="5" name="Model+instrument papers"/>
    <x:tableColumn id="6" name="Model sources"/>
    <x:tableColumn id="7" name="Latitude*"/>
    <x:tableColumn id="8" name="Longitude*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FlaggedTable" displayName="CityFlaggedTable" ref="A4:H2049" headerRowCount="1" totalsRowCount="0" totalsRowShown="0">
  <x:autoFilter ref="A4:H2049"/>
  <x:tableColumns count="8">
    <x:tableColumn id="1" name="City"/>
    <x:tableColumn id="2" name="Country code"/>
    <x:tableColumn id="3" name="Latitude"/>
    <x:tableColumn id="4" name="Longitude"/>
    <x:tableColumn id="5" name="All papers"/>
    <x:tableColumn id="6" name="Model papers"/>
    <x:tableColumn id="7" name="Model+instrument papers"/>
    <x:tableColumn id="8" name="Model sourc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stitutionTable" displayName="SubstitutionTable" ref="A4:E34" headerRowCount="1" totalsRowCount="0" totalsRowShown="0">
  <x:autoFilter ref="A4:E34"/>
  <x:tableColumns count="5">
    <x:tableColumn id="1" name="Instrument"/>
    <x:tableColumn id="2" name="Variables"/>
    <x:tableColumn id="3" name="Unique variables"/>
    <x:tableColumn id="4" name="Minimum alternatives"/>
    <x:tableColumn id="5" name="Mean alternati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17f3ac3a9c42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a720bd6c9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511e59705140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7a5cbff0b247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8eb5c231594b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ef2ebcccb14b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220bc2d4a141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0a54b632a645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4eac7da4654d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6c9bea70c249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customHeight="1">
      <x:c r="A1" s="2" t="str">
        <x:v>Instrument-Criticality decision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5" t="str">
        <x:v>Federation-only scientific-dependence priority. Mission status and engineering substitute readiness must be checked separately.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7" t="str">
        <x:v>Spaceborne instruments</x:v>
      </x:c>
      <x:c r="B4" s="7" t="n">
        <x:v>288</x:v>
      </x:c>
      <x:c r="C4" s="7" t="str">
        <x:v>Named/rankable</x:v>
      </x:c>
      <x:c r="D4" s="7" t="n">
        <x:v>277</x:v>
      </x:c>
      <x:c r="E4" s="7" t="str">
        <x:v>With measured uptake</x:v>
      </x:c>
      <x:c r="F4" s="7" t="n">
        <x:v>138</x:v>
      </x:c>
      <x:c r="G4" s="7" t="str">
        <x:v>Cross-community ORCIDs</x:v>
      </x:c>
      <x:c r="H4" s="7" t="n">
        <x:v>133</x:v>
      </x:c>
    </x:row>
    <x:row r="5">
      <x:c r="A5" s="7" t="str">
        <x:v>Tier A</x:v>
      </x:c>
      <x:c r="B5" s="7" t="n">
        <x:v>4</x:v>
      </x:c>
      <x:c r="C5" s="7" t="str">
        <x:v>Tier B</x:v>
      </x:c>
      <x:c r="D5" s="7" t="n">
        <x:v>6</x:v>
      </x:c>
      <x:c r="E5" s="7" t="str">
        <x:v>No uptake</x:v>
      </x:c>
      <x:c r="F5" s="7" t="n">
        <x:v>150</x:v>
      </x:c>
      <x:c r="G5" s="7" t="str">
        <x:v>High footprint/no uptake</x:v>
      </x:c>
      <x:c r="H5" s="7" t="n">
        <x:v>4</x:v>
      </x:c>
    </x:row>
    <x:row r="6">
      <x:c r="A6" s="7" t="str">
        <x:v>Top instrument</x:v>
      </x:c>
      <x:c r="B6" s="7" t="str">
        <x:v>MODIS</x:v>
      </x:c>
      <x:c r="C6" s="7" t="str">
        <x:v>Top score</x:v>
      </x:c>
      <x:c r="D6" s="7" t="n">
        <x:v>88.2</x:v>
      </x:c>
      <x:c r="E6" s="7" t="str">
        <x:v>Spearman(score, footprint)</x:v>
      </x:c>
      <x:c r="F6" s="7" t="n">
        <x:v>0.64</x:v>
      </x:c>
      <x:c r="G6" s="7" t="str">
        <x:v>Exact DOI papers</x:v>
      </x:c>
      <x:c r="H6" s="7" t="n">
        <x:v>651</x:v>
      </x:c>
    </x:row>
    <x:row r="9">
      <x:c r="A9" s="10" t="str">
        <x:v>Instrument</x:v>
      </x:c>
      <x:c r="B9" s="10" t="str">
        <x:v>Criticality score</x:v>
      </x:c>
      <x:c r="D9" s="12" t="str">
        <x:v>Uptake band</x:v>
      </x:c>
      <x:c r="E9" s="12" t="str">
        <x:v>Instrument count</x:v>
      </x:c>
    </x:row>
    <x:row r="10">
      <x:c r="A10" s="8" t="str">
        <x:v>MODIS</x:v>
      </x:c>
      <x:c r="B10" s="8" t="n">
        <x:v>88.2</x:v>
      </x:c>
      <x:c r="D10" s="8" t="str">
        <x:v>0</x:v>
      </x:c>
      <x:c r="E10" s="8" t="n">
        <x:v>150</x:v>
      </x:c>
    </x:row>
    <x:row r="11">
      <x:c r="A11" s="8" t="str">
        <x:v>AMSR-E</x:v>
      </x:c>
      <x:c r="B11" s="8" t="n">
        <x:v>74.1</x:v>
      </x:c>
      <x:c r="D11" s="8" t="str">
        <x:v>1–5</x:v>
      </x:c>
      <x:c r="E11" s="8" t="n">
        <x:v>55</x:v>
      </x:c>
    </x:row>
    <x:row r="12">
      <x:c r="A12" s="8" t="str">
        <x:v>SSMIS</x:v>
      </x:c>
      <x:c r="B12" s="8" t="n">
        <x:v>72.6</x:v>
      </x:c>
      <x:c r="D12" s="8" t="str">
        <x:v>6–20</x:v>
      </x:c>
      <x:c r="E12" s="8" t="n">
        <x:v>40</x:v>
      </x:c>
    </x:row>
    <x:row r="13">
      <x:c r="A13" s="8" t="str">
        <x:v>SMMR</x:v>
      </x:c>
      <x:c r="B13" s="8" t="n">
        <x:v>71.4</x:v>
      </x:c>
      <x:c r="D13" s="8" t="str">
        <x:v>&gt;20</x:v>
      </x:c>
      <x:c r="E13" s="8" t="n">
        <x:v>32</x:v>
      </x:c>
    </x:row>
    <x:row r="14">
      <x:c r="A14" s="8" t="str">
        <x:v>AMSU-A</x:v>
      </x:c>
      <x:c r="B14" s="8" t="n">
        <x:v>67</x:v>
      </x:c>
    </x:row>
    <x:row r="15">
      <x:c r="A15" s="8" t="str">
        <x:v>MISR</x:v>
      </x:c>
      <x:c r="B15" s="8" t="n">
        <x:v>66.6</x:v>
      </x:c>
    </x:row>
    <x:row r="16">
      <x:c r="A16" s="8" t="str">
        <x:v>AVHRR</x:v>
      </x:c>
      <x:c r="B16" s="8" t="n">
        <x:v>66.1</x:v>
      </x:c>
    </x:row>
    <x:row r="17">
      <x:c r="A17" s="8" t="str">
        <x:v>TOVS</x:v>
      </x:c>
      <x:c r="B17" s="8" t="n">
        <x:v>46.4</x:v>
      </x:c>
    </x:row>
    <x:row r="18">
      <x:c r="A18" s="8" t="str">
        <x:v>AIRS</x:v>
      </x:c>
      <x:c r="B18" s="8" t="n">
        <x:v>41.1</x:v>
      </x:c>
    </x:row>
    <x:row r="19">
      <x:c r="A19" s="8" t="str">
        <x:v>VIIRS</x:v>
      </x:c>
      <x:c r="B19" s="8" t="n">
        <x:v>40.5</x:v>
      </x:c>
    </x:row>
    <x:row r="20">
      <x:c r="A20" s="8" t="str">
        <x:v>MOPITT</x:v>
      </x:c>
      <x:c r="B20" s="8" t="n">
        <x:v>39.5</x:v>
      </x:c>
    </x:row>
    <x:row r="21">
      <x:c r="A21" s="8" t="str">
        <x:v>ACE-FTS</x:v>
      </x:c>
      <x:c r="B21" s="8" t="n">
        <x:v>38.1</x:v>
      </x:c>
    </x:row>
    <x:row r="22">
      <x:c r="A22" s="8" t="str">
        <x:v>CrIS</x:v>
      </x:c>
      <x:c r="B22" s="8" t="n">
        <x:v>36.4</x:v>
      </x:c>
    </x:row>
    <x:row r="23">
      <x:c r="A23" s="8" t="str">
        <x:v>TOMS</x:v>
      </x:c>
      <x:c r="B23" s="8" t="n">
        <x:v>35.1</x:v>
      </x:c>
    </x:row>
    <x:row r="24">
      <x:c r="A24" s="8" t="str">
        <x:v>ETM+</x:v>
      </x:c>
      <x:c r="B24" s="8" t="n">
        <x:v>33.9</x:v>
      </x:c>
    </x:row>
    <x:row r="43">
      <x:c r="A43" s="16" t="str">
        <x:v>Decision rule: use Tier A/B as an evidence-review queue. Before acting, require current mission status, replacement readiness, channel-level equivalence, calibration overlap, product lineage, and an observing-system denial or sensitivity analysis.</x:v>
      </x:c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</x:row>
  </x:sheetData>
  <x:mergeCells>
    <x:mergeCell ref="A1:N1"/>
    <x:mergeCell ref="A2:N2"/>
    <x:mergeCell ref="A43:N46"/>
  </x:mergeCells>
  <x:conditionalFormatting sqref="A4:H6">
    <x:cfRule type="colorScale" priority="1">
      <x:colorScale>
        <x:cfvo type="min"/>
        <x:cfvo type="max"/>
        <x:color rgb="FFFFFFFF"/>
        <x:color rgb="FFD9EAF7"/>
      </x:colorScale>
    </x:cfRule>
  </x:conditionalFormatting>
  <x:pageMargins left="0.7" right="0.7" top="0.75" bottom="0.75" header="0.3" footer="0.3"/>
  <x:drawing xmlns:r="http://schemas.openxmlformats.org/officeDocument/2006/relationships" r:id="R7317f3ac3a9c42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32.779998779296875" hidden="0" customWidth="1"/>
    <x:col min="3" max="3" width="7.21999979019165" hidden="0" customWidth="1"/>
    <x:col min="4" max="4" width="5.670000076293945" hidden="0" customWidth="1"/>
    <x:col min="5" max="5" width="12.109999656677246" hidden="0" customWidth="1"/>
    <x:col min="6" max="6" width="20.889999389648438" hidden="0" customWidth="1"/>
    <x:col min="7" max="7" width="11.779999732971191" hidden="0" customWidth="1"/>
    <x:col min="8" max="8" width="19.110000610351562" hidden="0" customWidth="1"/>
    <x:col min="9" max="9" width="12.220000267028809" hidden="0" customWidth="1"/>
    <x:col min="10" max="10" width="13.4399995803833" hidden="0" customWidth="1"/>
    <x:col min="11" max="11" width="16.559999465942383" hidden="0" customWidth="1"/>
    <x:col min="12" max="12" width="15.670000076293945" hidden="0" customWidth="1"/>
    <x:col min="13" max="13" width="19.440000534057617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8" customHeight="1">
      <x:c r="A1" s="2" t="str">
        <x:v>Ranked observing infrastructure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5" t="str">
        <x:v>*Dataset footprint is a platform-mediated upper bound, not bytes or direct instrument records. Route counts overlap and must not be summed.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 ht="15" hidden="0" customHeight="1">
      <x:c r="A4" s="19" t="str">
        <x:v>Rank</x:v>
      </x:c>
      <x:c r="B4" s="19" t="str">
        <x:v>Instrument</x:v>
      </x:c>
      <x:c r="C4" s="19" t="str">
        <x:v>Score</x:v>
      </x:c>
      <x:c r="D4" s="19" t="str">
        <x:v>Tier</x:v>
      </x:c>
      <x:c r="E4" s="19" t="str">
        <x:v>Eval models</x:v>
      </x:c>
      <x:c r="F4" s="19" t="str">
        <x:v>Instrument-text models</x:v>
      </x:c>
      <x:c r="G4" s="19" t="str">
        <x:v>DOI models</x:v>
      </x:c>
      <x:c r="H4" s="19" t="str">
        <x:v>Platform-text models</x:v>
      </x:c>
      <x:c r="I4" s="19" t="str">
        <x:v>Route count</x:v>
      </x:c>
      <x:c r="J4" s="19" t="str">
        <x:v>Union models</x:v>
      </x:c>
      <x:c r="K4" s="19" t="str">
        <x:v>Dataset footprint*</x:v>
      </x:c>
      <x:c r="L4" s="19" t="str">
        <x:v>Unique variables</x:v>
      </x:c>
      <x:c r="M4" s="19" t="str">
        <x:v>Minimum alternatives</x:v>
      </x:c>
      <x:c r="N4" s="19" t="str">
        <x:v>Platforms</x:v>
      </x:c>
      <x:c r="O4" s="19" t="str">
        <x:v>Evidence routes</x:v>
      </x:c>
      <x:c r="P4" s="19" t="str">
        <x:v>Specificity</x:v>
      </x:c>
    </x:row>
    <x:row r="5" ht="15" hidden="0" customHeight="1">
      <x:c r="A5" s="22" t="n">
        <x:v>1</x:v>
      </x:c>
      <x:c r="B5" s="22" t="str">
        <x:v>MODIS</x:v>
      </x:c>
      <x:c r="C5" s="22" t="n">
        <x:v>88.2</x:v>
      </x:c>
      <x:c r="D5" s="22" t="str">
        <x:v>A</x:v>
      </x:c>
      <x:c r="E5" s="22" t="n">
        <x:v>50</x:v>
      </x:c>
      <x:c r="F5" s="22" t="n">
        <x:v>52</x:v>
      </x:c>
      <x:c r="G5" s="22" t="n">
        <x:v>31</x:v>
      </x:c>
      <x:c r="H5" s="22" t="n">
        <x:v>55</x:v>
      </x:c>
      <x:c r="I5" s="22" t="n">
        <x:v>3</x:v>
      </x:c>
      <x:c r="J5" s="22" t="n">
        <x:v>69</x:v>
      </x:c>
      <x:c r="K5" s="22" t="n">
        <x:v>1414</x:v>
      </x:c>
      <x:c r="L5" s="22" t="n">
        <x:v>7</x:v>
      </x:c>
      <x:c r="M5" s="22" t="n">
        <x:v>0</x:v>
      </x:c>
      <x:c r="N5" s="22" t="str">
        <x:v>AQUA | Aqua | SATELLITES | TERRA | Terra</x:v>
      </x:c>
      <x:c r="O5" s="22" t="str">
        <x:v>DOI-shared paper, dataset, platform, carried instrument | platform text, then carried instrument | direct instrument text</x:v>
      </x:c>
      <x:c r="P5" s="22" t="str">
        <x:v>named instrument</x:v>
      </x:c>
    </x:row>
    <x:row r="6" ht="15" hidden="0" customHeight="1">
      <x:c r="A6" s="22" t="n">
        <x:v>2</x:v>
      </x:c>
      <x:c r="B6" s="22" t="str">
        <x:v>AMSR-E</x:v>
      </x:c>
      <x:c r="C6" s="22" t="n">
        <x:v>74.1</x:v>
      </x:c>
      <x:c r="D6" s="22" t="str">
        <x:v>A</x:v>
      </x:c>
      <x:c r="E6" s="22" t="n">
        <x:v>10</x:v>
      </x:c>
      <x:c r="F6" s="22" t="n">
        <x:v>22</x:v>
      </x:c>
      <x:c r="G6" s="22" t="n">
        <x:v>31</x:v>
      </x:c>
      <x:c r="H6" s="22" t="n">
        <x:v>52</x:v>
      </x:c>
      <x:c r="I6" s="22" t="n">
        <x:v>3</x:v>
      </x:c>
      <x:c r="J6" s="22" t="n">
        <x:v>59</x:v>
      </x:c>
      <x:c r="K6" s="22" t="n">
        <x:v>1305</x:v>
      </x:c>
      <x:c r="L6" s="22" t="n">
        <x:v>0</x:v>
      </x:c>
      <x:c r="M6" s="22" t="n">
        <x:v>1</x:v>
      </x:c>
      <x:c r="N6" s="22" t="str">
        <x:v>AQUA | Aqua | Terra</x:v>
      </x:c>
      <x:c r="O6" s="22" t="str">
        <x:v>DOI-shared paper, dataset, platform, carried instrument | platform text, then carried instrument | direct instrument text</x:v>
      </x:c>
      <x:c r="P6" s="22" t="str">
        <x:v>named instrument</x:v>
      </x:c>
    </x:row>
    <x:row r="7" ht="15" hidden="0" customHeight="1">
      <x:c r="A7" s="22" t="n">
        <x:v>3</x:v>
      </x:c>
      <x:c r="B7" s="22" t="str">
        <x:v>SSMIS</x:v>
      </x:c>
      <x:c r="C7" s="22" t="n">
        <x:v>72.6</x:v>
      </x:c>
      <x:c r="D7" s="22" t="str">
        <x:v>A</x:v>
      </x:c>
      <x:c r="E7" s="22" t="n">
        <x:v>32</x:v>
      </x:c>
      <x:c r="F7" s="22" t="n">
        <x:v>33</x:v>
      </x:c>
      <x:c r="G7" s="22" t="n">
        <x:v>22</x:v>
      </x:c>
      <x:c r="H7" s="22" t="n">
        <x:v>34</x:v>
      </x:c>
      <x:c r="I7" s="22" t="n">
        <x:v>3</x:v>
      </x:c>
      <x:c r="J7" s="22" t="n">
        <x:v>41</x:v>
      </x:c>
      <x:c r="K7" s="22" t="n">
        <x:v>170</x:v>
      </x:c>
      <x:c r="L7" s="22" t="n">
        <x:v>0</x:v>
      </x:c>
      <x:c r="M7" s="22" t="n">
        <x:v>4</x:v>
      </x:c>
      <x:c r="N7" s="22" t="str">
        <x:v>DMSP | DMSP 5D-3/F15 | DMSP 5D-3/F16 | DMSP 5D-3/F17 | DMSP 5D-3/F18 | DMSP 5D-3/F19 | SATELLITES</x:v>
      </x:c>
      <x:c r="O7" s="22" t="str">
        <x:v>DOI-shared paper, dataset, platform, carried instrument | platform text, then carried instrument | direct instrument text</x:v>
      </x:c>
      <x:c r="P7" s="22" t="str">
        <x:v>named instrument</x:v>
      </x:c>
    </x:row>
    <x:row r="8" ht="15" hidden="0" customHeight="1">
      <x:c r="A8" s="22" t="n">
        <x:v>4</x:v>
      </x:c>
      <x:c r="B8" s="22" t="str">
        <x:v>SMMR</x:v>
      </x:c>
      <x:c r="C8" s="22" t="n">
        <x:v>71.4</x:v>
      </x:c>
      <x:c r="D8" s="22" t="str">
        <x:v>A</x:v>
      </x:c>
      <x:c r="E8" s="22" t="n">
        <x:v>32</x:v>
      </x:c>
      <x:c r="F8" s="22" t="n">
        <x:v>39</x:v>
      </x:c>
      <x:c r="G8" s="22" t="n">
        <x:v>20</x:v>
      </x:c>
      <x:c r="H8" s="22" t="n">
        <x:v>0</x:v>
      </x:c>
      <x:c r="I8" s="22" t="n">
        <x:v>2</x:v>
      </x:c>
      <x:c r="J8" s="22" t="n">
        <x:v>40</x:v>
      </x:c>
      <x:c r="K8" s="22" t="n">
        <x:v>74</x:v>
      </x:c>
      <x:c r="L8" s="22" t="n">
        <x:v>0</x:v>
      </x:c>
      <x:c r="M8" s="22" t="n">
        <x:v>3</x:v>
      </x:c>
      <x:c r="N8" s="22" t="str">
        <x:v>Nimbus-7</x:v>
      </x:c>
      <x:c r="O8" s="22" t="str">
        <x:v>DOI-shared paper, dataset, platform, carried instrument | direct instrument text</x:v>
      </x:c>
      <x:c r="P8" s="22" t="str">
        <x:v>named instrument</x:v>
      </x:c>
    </x:row>
    <x:row r="9" ht="15" hidden="0" customHeight="1">
      <x:c r="A9" s="22" t="n">
        <x:v>5</x:v>
      </x:c>
      <x:c r="B9" s="22" t="str">
        <x:v>AMSU-A</x:v>
      </x:c>
      <x:c r="C9" s="22" t="n">
        <x:v>67</x:v>
      </x:c>
      <x:c r="D9" s="22" t="str">
        <x:v>B</x:v>
      </x:c>
      <x:c r="E9" s="22" t="n">
        <x:v>28</x:v>
      </x:c>
      <x:c r="F9" s="22" t="n">
        <x:v>28</x:v>
      </x:c>
      <x:c r="G9" s="22" t="n">
        <x:v>19</x:v>
      </x:c>
      <x:c r="H9" s="22" t="n">
        <x:v>49</x:v>
      </x:c>
      <x:c r="I9" s="22" t="n">
        <x:v>3</x:v>
      </x:c>
      <x:c r="J9" s="22" t="n">
        <x:v>55</x:v>
      </x:c>
      <x:c r="K9" s="22" t="n">
        <x:v>848</x:v>
      </x:c>
      <x:c r="L9" s="22" t="str"/>
      <x:c r="M9" s="22" t="str"/>
      <x:c r="N9" s="22" t="str">
        <x:v>Aqua | METOP-A | NOAA-15 | NOAA-16 | NOAA-17 | NOAA-18 | NOAA-19</x:v>
      </x:c>
      <x:c r="O9" s="22" t="str">
        <x:v>DOI-shared paper, dataset, platform, carried instrument | platform text, then carried instrument | direct instrument text</x:v>
      </x:c>
      <x:c r="P9" s="22" t="str">
        <x:v>named instrument</x:v>
      </x:c>
    </x:row>
    <x:row r="10" ht="15" hidden="0" customHeight="1">
      <x:c r="A10" s="22" t="n">
        <x:v>6</x:v>
      </x:c>
      <x:c r="B10" s="22" t="str">
        <x:v>MISR</x:v>
      </x:c>
      <x:c r="C10" s="22" t="n">
        <x:v>66.6</x:v>
      </x:c>
      <x:c r="D10" s="22" t="str">
        <x:v>B</x:v>
      </x:c>
      <x:c r="E10" s="22" t="n">
        <x:v>14</x:v>
      </x:c>
      <x:c r="F10" s="22" t="n">
        <x:v>15</x:v>
      </x:c>
      <x:c r="G10" s="22" t="n">
        <x:v>31</x:v>
      </x:c>
      <x:c r="H10" s="22" t="n">
        <x:v>51</x:v>
      </x:c>
      <x:c r="I10" s="22" t="n">
        <x:v>3</x:v>
      </x:c>
      <x:c r="J10" s="22" t="n">
        <x:v>58</x:v>
      </x:c>
      <x:c r="K10" s="22" t="n">
        <x:v>864</x:v>
      </x:c>
      <x:c r="L10" s="22" t="str"/>
      <x:c r="M10" s="22" t="str"/>
      <x:c r="N10" s="22" t="str">
        <x:v>TERRA | Terra</x:v>
      </x:c>
      <x:c r="O10" s="22" t="str">
        <x:v>DOI-shared paper, dataset, platform, carried instrument | platform text, then carried instrument | direct instrument text</x:v>
      </x:c>
      <x:c r="P10" s="22" t="str">
        <x:v>named instrument</x:v>
      </x:c>
    </x:row>
    <x:row r="11" ht="15" hidden="0" customHeight="1">
      <x:c r="A11" s="22" t="n">
        <x:v>7</x:v>
      </x:c>
      <x:c r="B11" s="22" t="str">
        <x:v>AVHRR</x:v>
      </x:c>
      <x:c r="C11" s="22" t="n">
        <x:v>66.1</x:v>
      </x:c>
      <x:c r="D11" s="22" t="str">
        <x:v>B</x:v>
      </x:c>
      <x:c r="E11" s="22" t="n">
        <x:v>32</x:v>
      </x:c>
      <x:c r="F11" s="22" t="n">
        <x:v>32</x:v>
      </x:c>
      <x:c r="G11" s="22" t="n">
        <x:v>15</x:v>
      </x:c>
      <x:c r="H11" s="22" t="n">
        <x:v>32</x:v>
      </x:c>
      <x:c r="I11" s="22" t="n">
        <x:v>3</x:v>
      </x:c>
      <x:c r="J11" s="22" t="n">
        <x:v>41</x:v>
      </x:c>
      <x:c r="K11" s="22" t="n">
        <x:v>646</x:v>
      </x:c>
      <x:c r="L11" s="22" t="n">
        <x:v>0</x:v>
      </x:c>
      <x:c r="M11" s="22" t="n">
        <x:v>1</x:v>
      </x:c>
      <x:c r="N11" s="22" t="str">
        <x:v>GOES | GOES-8 | METOP-A | METOP-B | METOP-C | MetOP | NOAA POES | NOAA-10 | NOAA-11 | NOAA-12 | NOAA-14 | NOAA-15 | NOAA-16 | NOAA-17 | NOAA-18 | NOAA-19 | NOAA-20 | NOAA-6 | NOAA-7 | NOAA-8 | NOAA-9 | SATELLITES | TIROS-N</x:v>
      </x:c>
      <x:c r="O11" s="22" t="str">
        <x:v>DOI-shared paper, dataset, platform, carried instrument | platform text, then carried instrument | direct instrument text</x:v>
      </x:c>
      <x:c r="P11" s="22" t="str">
        <x:v>named instrument</x:v>
      </x:c>
    </x:row>
    <x:row r="12" ht="15" hidden="0" customHeight="1">
      <x:c r="A12" s="22" t="n">
        <x:v>8</x:v>
      </x:c>
      <x:c r="B12" s="22" t="str">
        <x:v>TOVS</x:v>
      </x:c>
      <x:c r="C12" s="22" t="n">
        <x:v>46.4</x:v>
      </x:c>
      <x:c r="D12" s="22" t="str">
        <x:v>B</x:v>
      </x:c>
      <x:c r="E12" s="22" t="n">
        <x:v>27</x:v>
      </x:c>
      <x:c r="F12" s="22" t="n">
        <x:v>27</x:v>
      </x:c>
      <x:c r="G12" s="22" t="n">
        <x:v>0</x:v>
      </x:c>
      <x:c r="H12" s="22" t="n">
        <x:v>29</x:v>
      </x:c>
      <x:c r="I12" s="22" t="n">
        <x:v>2</x:v>
      </x:c>
      <x:c r="J12" s="22" t="n">
        <x:v>37</x:v>
      </x:c>
      <x:c r="K12" s="22" t="n">
        <x:v>238</x:v>
      </x:c>
      <x:c r="L12" s="22" t="str"/>
      <x:c r="M12" s="22" t="str"/>
      <x:c r="N12" s="22" t="str">
        <x:v>NOAA POES | NOAA-10 | NOAA-11 | NOAA-12 | NOAA-14 | NOAA-15 | NOAA-16 | NOAA-17 | NOAA-18 | NOAA-6 | NOAA-7 | NOAA-8 | NOAA-9 | SATELLITES | TIROS | TIROS-N</x:v>
      </x:c>
      <x:c r="O12" s="22" t="str">
        <x:v>platform text, then carried instrument | direct instrument text</x:v>
      </x:c>
      <x:c r="P12" s="22" t="str">
        <x:v>named instrument</x:v>
      </x:c>
    </x:row>
    <x:row r="13" ht="15" hidden="0" customHeight="1">
      <x:c r="A13" s="22" t="n">
        <x:v>9</x:v>
      </x:c>
      <x:c r="B13" s="22" t="str">
        <x:v>AIRS</x:v>
      </x:c>
      <x:c r="C13" s="22" t="n">
        <x:v>41.1</x:v>
      </x:c>
      <x:c r="D13" s="22" t="str">
        <x:v>B</x:v>
      </x:c>
      <x:c r="E13" s="22" t="n">
        <x:v>2</x:v>
      </x:c>
      <x:c r="F13" s="22" t="n">
        <x:v>2</x:v>
      </x:c>
      <x:c r="G13" s="22" t="n">
        <x:v>19</x:v>
      </x:c>
      <x:c r="H13" s="22" t="n">
        <x:v>49</x:v>
      </x:c>
      <x:c r="I13" s="22" t="n">
        <x:v>3</x:v>
      </x:c>
      <x:c r="J13" s="22" t="n">
        <x:v>52</x:v>
      </x:c>
      <x:c r="K13" s="22" t="n">
        <x:v>799</x:v>
      </x:c>
      <x:c r="L13" s="22" t="n">
        <x:v>0</x:v>
      </x:c>
      <x:c r="M13" s="22" t="n">
        <x:v>4</x:v>
      </x:c>
      <x:c r="N13" s="22" t="str">
        <x:v>AQUA | Aqua</x:v>
      </x:c>
      <x:c r="O13" s="22" t="str">
        <x:v>DOI-shared paper, dataset, platform, carried instrument | platform text, then carried instrument | direct instrument text</x:v>
      </x:c>
      <x:c r="P13" s="22" t="str">
        <x:v>named instrument</x:v>
      </x:c>
    </x:row>
    <x:row r="14" ht="15" hidden="0" customHeight="1">
      <x:c r="A14" s="22" t="n">
        <x:v>10</x:v>
      </x:c>
      <x:c r="B14" s="22" t="str">
        <x:v>VIIRS</x:v>
      </x:c>
      <x:c r="C14" s="22" t="n">
        <x:v>40.5</x:v>
      </x:c>
      <x:c r="D14" s="22" t="str">
        <x:v>B</x:v>
      </x:c>
      <x:c r="E14" s="22" t="n">
        <x:v>1</x:v>
      </x:c>
      <x:c r="F14" s="22" t="n">
        <x:v>2</x:v>
      </x:c>
      <x:c r="G14" s="22" t="n">
        <x:v>19</x:v>
      </x:c>
      <x:c r="H14" s="22" t="n">
        <x:v>49</x:v>
      </x:c>
      <x:c r="I14" s="22" t="n">
        <x:v>3</x:v>
      </x:c>
      <x:c r="J14" s="22" t="n">
        <x:v>51</x:v>
      </x:c>
      <x:c r="K14" s="22" t="n">
        <x:v>1623</x:v>
      </x:c>
      <x:c r="L14" s="22" t="n">
        <x:v>0</x:v>
      </x:c>
      <x:c r="M14" s="22" t="n">
        <x:v>4</x:v>
      </x:c>
      <x:c r="N14" s="22" t="str">
        <x:v>Aqua | JPSS-1 | NOAA-20 | NOAA-21 | SUOMI-NPP | Suomi-NPP</x:v>
      </x:c>
      <x:c r="O14" s="22" t="str">
        <x:v>DOI-shared paper, dataset, platform, carried instrument | platform text, then carried instrument | direct instrument text</x:v>
      </x:c>
      <x:c r="P14" s="22" t="str">
        <x:v>named instrument</x:v>
      </x:c>
    </x:row>
    <x:row r="15" ht="15" hidden="0" customHeight="1">
      <x:c r="A15" s="22" t="n">
        <x:v>11</x:v>
      </x:c>
      <x:c r="B15" s="22" t="str">
        <x:v>MOPITT</x:v>
      </x:c>
      <x:c r="C15" s="22" t="n">
        <x:v>39.5</x:v>
      </x:c>
      <x:c r="D15" s="22" t="str">
        <x:v>C</x:v>
      </x:c>
      <x:c r="E15" s="22" t="n">
        <x:v>1</x:v>
      </x:c>
      <x:c r="F15" s="22" t="n">
        <x:v>1</x:v>
      </x:c>
      <x:c r="G15" s="22" t="n">
        <x:v>31</x:v>
      </x:c>
      <x:c r="H15" s="22" t="n">
        <x:v>51</x:v>
      </x:c>
      <x:c r="I15" s="22" t="n">
        <x:v>3</x:v>
      </x:c>
      <x:c r="J15" s="22" t="n">
        <x:v>57</x:v>
      </x:c>
      <x:c r="K15" s="22" t="n">
        <x:v>793</x:v>
      </x:c>
      <x:c r="L15" s="22" t="str"/>
      <x:c r="M15" s="22" t="str"/>
      <x:c r="N15" s="22" t="str">
        <x:v>Terra</x:v>
      </x:c>
      <x:c r="O15" s="22" t="str">
        <x:v>DOI-shared paper, dataset, platform, carried instrument | platform text, then carried instrument | direct instrument text</x:v>
      </x:c>
      <x:c r="P15" s="22" t="str">
        <x:v>named instrument</x:v>
      </x:c>
    </x:row>
    <x:row r="16" ht="15" hidden="0" customHeight="1">
      <x:c r="A16" s="22" t="n">
        <x:v>12</x:v>
      </x:c>
      <x:c r="B16" s="22" t="str">
        <x:v>ACE-FTS</x:v>
      </x:c>
      <x:c r="C16" s="22" t="n">
        <x:v>38.1</x:v>
      </x:c>
      <x:c r="D16" s="22" t="str">
        <x:v>C</x:v>
      </x:c>
      <x:c r="E16" s="22" t="n">
        <x:v>27</x:v>
      </x:c>
      <x:c r="F16" s="22" t="n">
        <x:v>27</x:v>
      </x:c>
      <x:c r="G16" s="22" t="n">
        <x:v>0</x:v>
      </x:c>
      <x:c r="H16" s="22" t="n">
        <x:v>0</x:v>
      </x:c>
      <x:c r="I16" s="22" t="n">
        <x:v>1</x:v>
      </x:c>
      <x:c r="J16" s="22" t="n">
        <x:v>27</x:v>
      </x:c>
      <x:c r="K16" s="22" t="n">
        <x:v>10</x:v>
      </x:c>
      <x:c r="L16" s="22" t="str"/>
      <x:c r="M16" s="22" t="str"/>
      <x:c r="N16" s="22" t="str">
        <x:v>SCISAT-1/ACE</x:v>
      </x:c>
      <x:c r="O16" s="22" t="str">
        <x:v>direct instrument text</x:v>
      </x:c>
      <x:c r="P16" s="22" t="str">
        <x:v>named instrument</x:v>
      </x:c>
    </x:row>
    <x:row r="17" ht="15" hidden="0" customHeight="1">
      <x:c r="A17" s="22" t="n">
        <x:v>13</x:v>
      </x:c>
      <x:c r="B17" s="22" t="str">
        <x:v>CrIS</x:v>
      </x:c>
      <x:c r="C17" s="22" t="n">
        <x:v>36.4</x:v>
      </x:c>
      <x:c r="D17" s="22" t="str">
        <x:v>C</x:v>
      </x:c>
      <x:c r="E17" s="22" t="n">
        <x:v>1</x:v>
      </x:c>
      <x:c r="F17" s="22" t="n">
        <x:v>1</x:v>
      </x:c>
      <x:c r="G17" s="22" t="n">
        <x:v>19</x:v>
      </x:c>
      <x:c r="H17" s="22" t="n">
        <x:v>49</x:v>
      </x:c>
      <x:c r="I17" s="22" t="n">
        <x:v>3</x:v>
      </x:c>
      <x:c r="J17" s="22" t="n">
        <x:v>51</x:v>
      </x:c>
      <x:c r="K17" s="22" t="n">
        <x:v>1534</x:v>
      </x:c>
      <x:c r="L17" s="22" t="str"/>
      <x:c r="M17" s="22" t="str"/>
      <x:c r="N17" s="22" t="str">
        <x:v>Aqua | JPSS-1 | NOAA-20 | Suomi-NPP</x:v>
      </x:c>
      <x:c r="O17" s="22" t="str">
        <x:v>DOI-shared paper, dataset, platform, carried instrument | platform text, then carried instrument | direct instrument text</x:v>
      </x:c>
      <x:c r="P17" s="22" t="str">
        <x:v>named instrument</x:v>
      </x:c>
    </x:row>
    <x:row r="18" ht="15" hidden="0" customHeight="1">
      <x:c r="A18" s="22" t="n">
        <x:v>14</x:v>
      </x:c>
      <x:c r="B18" s="22" t="str">
        <x:v>TOMS</x:v>
      </x:c>
      <x:c r="C18" s="22" t="n">
        <x:v>35.1</x:v>
      </x:c>
      <x:c r="D18" s="22" t="str">
        <x:v>C</x:v>
      </x:c>
      <x:c r="E18" s="22" t="n">
        <x:v>3</x:v>
      </x:c>
      <x:c r="F18" s="22" t="n">
        <x:v>3</x:v>
      </x:c>
      <x:c r="G18" s="22" t="n">
        <x:v>20</x:v>
      </x:c>
      <x:c r="H18" s="22" t="n">
        <x:v>0</x:v>
      </x:c>
      <x:c r="I18" s="22" t="n">
        <x:v>2</x:v>
      </x:c>
      <x:c r="J18" s="22" t="n">
        <x:v>23</x:v>
      </x:c>
      <x:c r="K18" s="22" t="n">
        <x:v>164</x:v>
      </x:c>
      <x:c r="L18" s="22" t="n">
        <x:v>0</x:v>
      </x:c>
      <x:c r="M18" s="22" t="n">
        <x:v>3</x:v>
      </x:c>
      <x:c r="N18" s="22" t="str">
        <x:v>ADEOS-II | EP-TOMS | Meteor-3 | NOAA-19 | Nimbus-7</x:v>
      </x:c>
      <x:c r="O18" s="22" t="str">
        <x:v>DOI-shared paper, dataset, platform, carried instrument | direct instrument text</x:v>
      </x:c>
      <x:c r="P18" s="22" t="str">
        <x:v>named instrument</x:v>
      </x:c>
    </x:row>
    <x:row r="19" ht="15" hidden="0" customHeight="1">
      <x:c r="A19" s="22" t="n">
        <x:v>15</x:v>
      </x:c>
      <x:c r="B19" s="22" t="str">
        <x:v>ETM+</x:v>
      </x:c>
      <x:c r="C19" s="22" t="n">
        <x:v>33.9</x:v>
      </x:c>
      <x:c r="D19" s="22" t="str">
        <x:v>C</x:v>
      </x:c>
      <x:c r="E19" s="22" t="n">
        <x:v>1</x:v>
      </x:c>
      <x:c r="F19" s="22" t="n">
        <x:v>1</x:v>
      </x:c>
      <x:c r="G19" s="22" t="n">
        <x:v>25</x:v>
      </x:c>
      <x:c r="H19" s="22" t="n">
        <x:v>8</x:v>
      </x:c>
      <x:c r="I19" s="22" t="n">
        <x:v>3</x:v>
      </x:c>
      <x:c r="J19" s="22" t="n">
        <x:v>28</x:v>
      </x:c>
      <x:c r="K19" s="22" t="n">
        <x:v>61</x:v>
      </x:c>
      <x:c r="L19" s="22" t="n">
        <x:v>0</x:v>
      </x:c>
      <x:c r="M19" s="22" t="n">
        <x:v>12</x:v>
      </x:c>
      <x:c r="N19" s="22" t="str">
        <x:v>LANDSAT | LANDSAT-7</x:v>
      </x:c>
      <x:c r="O19" s="22" t="str">
        <x:v>DOI-shared paper, dataset, platform, carried instrument | platform text, then carried instrument | direct instrument text</x:v>
      </x:c>
      <x:c r="P19" s="22" t="str">
        <x:v>named instrument</x:v>
      </x:c>
    </x:row>
    <x:row r="20" ht="15" hidden="0" customHeight="1">
      <x:c r="A20" s="22" t="n">
        <x:v>16</x:v>
      </x:c>
      <x:c r="B20" s="22" t="str">
        <x:v>TM</x:v>
      </x:c>
      <x:c r="C20" s="22" t="n">
        <x:v>33.9</x:v>
      </x:c>
      <x:c r="D20" s="22" t="str">
        <x:v>C</x:v>
      </x:c>
      <x:c r="E20" s="22" t="n">
        <x:v>1</x:v>
      </x:c>
      <x:c r="F20" s="22" t="n">
        <x:v>1</x:v>
      </x:c>
      <x:c r="G20" s="22" t="n">
        <x:v>25</x:v>
      </x:c>
      <x:c r="H20" s="22" t="n">
        <x:v>8</x:v>
      </x:c>
      <x:c r="I20" s="22" t="n">
        <x:v>3</x:v>
      </x:c>
      <x:c r="J20" s="22" t="n">
        <x:v>28</x:v>
      </x:c>
      <x:c r="K20" s="22" t="n">
        <x:v>61</x:v>
      </x:c>
      <x:c r="L20" s="22" t="n">
        <x:v>0</x:v>
      </x:c>
      <x:c r="M20" s="22" t="n">
        <x:v>12</x:v>
      </x:c>
      <x:c r="N20" s="22" t="str">
        <x:v>LANDSAT | LANDSAT-4 | LANDSAT-5</x:v>
      </x:c>
      <x:c r="O20" s="22" t="str">
        <x:v>DOI-shared paper, dataset, platform, carried instrument | platform text, then carried instrument | direct instrument text</x:v>
      </x:c>
      <x:c r="P20" s="22" t="str">
        <x:v>named instrument</x:v>
      </x:c>
    </x:row>
    <x:row r="21" ht="15" hidden="0" customHeight="1">
      <x:c r="A21" s="22" t="n">
        <x:v>17</x:v>
      </x:c>
      <x:c r="B21" s="22" t="str">
        <x:v>CERES SCANNER</x:v>
      </x:c>
      <x:c r="C21" s="22" t="n">
        <x:v>31.7</x:v>
      </x:c>
      <x:c r="D21" s="22" t="str">
        <x:v>C</x:v>
      </x:c>
      <x:c r="E21" s="22" t="n">
        <x:v>0</x:v>
      </x:c>
      <x:c r="F21" s="22" t="n">
        <x:v>0</x:v>
      </x:c>
      <x:c r="G21" s="22" t="n">
        <x:v>31</x:v>
      </x:c>
      <x:c r="H21" s="22" t="n">
        <x:v>54</x:v>
      </x:c>
      <x:c r="I21" s="22" t="n">
        <x:v>2</x:v>
      </x:c>
      <x:c r="J21" s="22" t="n">
        <x:v>59</x:v>
      </x:c>
      <x:c r="K21" s="22" t="n">
        <x:v>2070</x:v>
      </x:c>
      <x:c r="L21" s="22" t="str"/>
      <x:c r="M21" s="22" t="str"/>
      <x:c r="N21" s="22" t="str">
        <x:v>Aqua | NOAA-20 | Suomi-NPP | TRMM | Terra</x:v>
      </x:c>
      <x:c r="O21" s="22" t="str">
        <x:v>DOI-shared paper, dataset, platform, carried instrument | platform text, then carried instrument</x:v>
      </x:c>
      <x:c r="P21" s="22" t="str">
        <x:v>named instrument</x:v>
      </x:c>
    </x:row>
    <x:row r="22" ht="15" hidden="0" customHeight="1">
      <x:c r="A22" s="22" t="n">
        <x:v>18</x:v>
      </x:c>
      <x:c r="B22" s="22" t="str">
        <x:v>ASTER</x:v>
      </x:c>
      <x:c r="C22" s="22" t="n">
        <x:v>31.6</x:v>
      </x:c>
      <x:c r="D22" s="22" t="str">
        <x:v>C</x:v>
      </x:c>
      <x:c r="E22" s="22" t="n">
        <x:v>0</x:v>
      </x:c>
      <x:c r="F22" s="22" t="n">
        <x:v>0</x:v>
      </x:c>
      <x:c r="G22" s="22" t="n">
        <x:v>31</x:v>
      </x:c>
      <x:c r="H22" s="22" t="n">
        <x:v>51</x:v>
      </x:c>
      <x:c r="I22" s="22" t="n">
        <x:v>2</x:v>
      </x:c>
      <x:c r="J22" s="22" t="n">
        <x:v>56</x:v>
      </x:c>
      <x:c r="K22" s="22" t="n">
        <x:v>864</x:v>
      </x:c>
      <x:c r="L22" s="22" t="n">
        <x:v>0</x:v>
      </x:c>
      <x:c r="M22" s="22" t="n">
        <x:v>3</x:v>
      </x:c>
      <x:c r="N22" s="22" t="str">
        <x:v>TERRA | Terra</x:v>
      </x:c>
      <x:c r="O22" s="22" t="str">
        <x:v>DOI-shared paper, dataset, platform, carried instrument | platform text, then carried instrument</x:v>
      </x:c>
      <x:c r="P22" s="22" t="str">
        <x:v>named instrument</x:v>
      </x:c>
    </x:row>
    <x:row r="23" ht="15" hidden="0" customHeight="1">
      <x:c r="A23" s="22" t="n">
        <x:v>19</x:v>
      </x:c>
      <x:c r="B23" s="22" t="str">
        <x:v>CERES-FM2</x:v>
      </x:c>
      <x:c r="C23" s="22" t="n">
        <x:v>31.6</x:v>
      </x:c>
      <x:c r="D23" s="22" t="str">
        <x:v>C</x:v>
      </x:c>
      <x:c r="E23" s="22" t="n">
        <x:v>0</x:v>
      </x:c>
      <x:c r="F23" s="22" t="n">
        <x:v>0</x:v>
      </x:c>
      <x:c r="G23" s="22" t="n">
        <x:v>31</x:v>
      </x:c>
      <x:c r="H23" s="22" t="n">
        <x:v>51</x:v>
      </x:c>
      <x:c r="I23" s="22" t="n">
        <x:v>2</x:v>
      </x:c>
      <x:c r="J23" s="22" t="n">
        <x:v>56</x:v>
      </x:c>
      <x:c r="K23" s="22" t="n">
        <x:v>793</x:v>
      </x:c>
      <x:c r="L23" s="22" t="str"/>
      <x:c r="M23" s="22" t="str"/>
      <x:c r="N23" s="22" t="str">
        <x:v>Terra</x:v>
      </x:c>
      <x:c r="O23" s="22" t="str">
        <x:v>DOI-shared paper, dataset, platform, carried instrument | platform text, then carried instrument</x:v>
      </x:c>
      <x:c r="P23" s="22" t="str">
        <x:v>named instrument</x:v>
      </x:c>
    </x:row>
    <x:row r="24" ht="15" hidden="0" customHeight="1">
      <x:c r="A24" s="22" t="n">
        <x:v>20</x:v>
      </x:c>
      <x:c r="B24" s="22" t="str">
        <x:v>CERES-FM1</x:v>
      </x:c>
      <x:c r="C24" s="22" t="n">
        <x:v>31.6</x:v>
      </x:c>
      <x:c r="D24" s="22" t="str">
        <x:v>C</x:v>
      </x:c>
      <x:c r="E24" s="22" t="n">
        <x:v>0</x:v>
      </x:c>
      <x:c r="F24" s="22" t="n">
        <x:v>0</x:v>
      </x:c>
      <x:c r="G24" s="22" t="n">
        <x:v>31</x:v>
      </x:c>
      <x:c r="H24" s="22" t="n">
        <x:v>51</x:v>
      </x:c>
      <x:c r="I24" s="22" t="n">
        <x:v>2</x:v>
      </x:c>
      <x:c r="J24" s="22" t="n">
        <x:v>56</x:v>
      </x:c>
      <x:c r="K24" s="22" t="n">
        <x:v>793</x:v>
      </x:c>
      <x:c r="L24" s="22" t="str"/>
      <x:c r="M24" s="22" t="str"/>
      <x:c r="N24" s="22" t="str">
        <x:v>Terra</x:v>
      </x:c>
      <x:c r="O24" s="22" t="str">
        <x:v>DOI-shared paper, dataset, platform, carried instrument | platform text, then carried instrument</x:v>
      </x:c>
      <x:c r="P24" s="22" t="str">
        <x:v>named instrument</x:v>
      </x:c>
    </x:row>
    <x:row r="25" ht="15" hidden="0" customHeight="1">
      <x:c r="A25" s="22" t="n">
        <x:v>21</x:v>
      </x:c>
      <x:c r="B25" s="22" t="str">
        <x:v>SCIAMACHY</x:v>
      </x:c>
      <x:c r="C25" s="22" t="n">
        <x:v>31.1</x:v>
      </x:c>
      <x:c r="D25" s="22" t="str">
        <x:v>C</x:v>
      </x:c>
      <x:c r="E25" s="22" t="n">
        <x:v>0</x:v>
      </x:c>
      <x:c r="F25" s="22" t="n">
        <x:v>5</x:v>
      </x:c>
      <x:c r="G25" s="22" t="n">
        <x:v>16</x:v>
      </x:c>
      <x:c r="H25" s="22" t="n">
        <x:v>2</x:v>
      </x:c>
      <x:c r="I25" s="22" t="n">
        <x:v>3</x:v>
      </x:c>
      <x:c r="J25" s="22" t="n">
        <x:v>20</x:v>
      </x:c>
      <x:c r="K25" s="22" t="n">
        <x:v>69</x:v>
      </x:c>
      <x:c r="L25" s="22" t="str"/>
      <x:c r="M25" s="22" t="str"/>
      <x:c r="N25" s="22" t="str">
        <x:v>ENVISAT</x:v>
      </x:c>
      <x:c r="O25" s="22" t="str">
        <x:v>DOI-shared paper, dataset, platform, carried instrument | platform text, then carried instrument | direct instrument text</x:v>
      </x:c>
      <x:c r="P25" s="22" t="str">
        <x:v>named instrument</x:v>
      </x:c>
    </x:row>
    <x:row r="26" ht="15" hidden="0" customHeight="1">
      <x:c r="A26" s="22" t="n">
        <x:v>22</x:v>
      </x:c>
      <x:c r="B26" s="22" t="str">
        <x:v>AATSR</x:v>
      </x:c>
      <x:c r="C26" s="22" t="n">
        <x:v>28.5</x:v>
      </x:c>
      <x:c r="D26" s="22" t="str">
        <x:v>C</x:v>
      </x:c>
      <x:c r="E26" s="22" t="n">
        <x:v>1</x:v>
      </x:c>
      <x:c r="F26" s="22" t="n">
        <x:v>1</x:v>
      </x:c>
      <x:c r="G26" s="22" t="n">
        <x:v>16</x:v>
      </x:c>
      <x:c r="H26" s="22" t="n">
        <x:v>2</x:v>
      </x:c>
      <x:c r="I26" s="22" t="n">
        <x:v>3</x:v>
      </x:c>
      <x:c r="J26" s="22" t="n">
        <x:v>18</x:v>
      </x:c>
      <x:c r="K26" s="22" t="n">
        <x:v>69</x:v>
      </x:c>
      <x:c r="L26" s="22" t="n">
        <x:v>0</x:v>
      </x:c>
      <x:c r="M26" s="22" t="n">
        <x:v>1</x:v>
      </x:c>
      <x:c r="N26" s="22" t="str">
        <x:v>ENVISAT</x:v>
      </x:c>
      <x:c r="O26" s="22" t="str">
        <x:v>DOI-shared paper, dataset, platform, carried instrument | platform text, then carried instrument | direct instrument text</x:v>
      </x:c>
      <x:c r="P26" s="22" t="str">
        <x:v>named instrument</x:v>
      </x:c>
    </x:row>
    <x:row r="27" ht="15" hidden="0" customHeight="1">
      <x:c r="A27" s="22" t="n">
        <x:v>23</x:v>
      </x:c>
      <x:c r="B27" s="22" t="str">
        <x:v>MSS</x:v>
      </x:c>
      <x:c r="C27" s="22" t="n">
        <x:v>28.5</x:v>
      </x:c>
      <x:c r="D27" s="22" t="str">
        <x:v>C</x:v>
      </x:c>
      <x:c r="E27" s="22" t="n">
        <x:v>1</x:v>
      </x:c>
      <x:c r="F27" s="22" t="n">
        <x:v>1</x:v>
      </x:c>
      <x:c r="G27" s="22" t="n">
        <x:v>25</x:v>
      </x:c>
      <x:c r="H27" s="22" t="n">
        <x:v>0</x:v>
      </x:c>
      <x:c r="I27" s="22" t="n">
        <x:v>2</x:v>
      </x:c>
      <x:c r="J27" s="22" t="n">
        <x:v>26</x:v>
      </x:c>
      <x:c r="K27" s="22" t="n">
        <x:v>59</x:v>
      </x:c>
      <x:c r="L27" s="22" t="str"/>
      <x:c r="M27" s="22" t="str"/>
      <x:c r="N27" s="22" t="str">
        <x:v>LANDSAT-1 | LANDSAT-2 | LANDSAT-3 | LANDSAT-4 | LANDSAT-5</x:v>
      </x:c>
      <x:c r="O27" s="22" t="str">
        <x:v>DOI-shared paper, dataset, platform, carried instrument | direct instrument text</x:v>
      </x:c>
      <x:c r="P27" s="22" t="str">
        <x:v>named instrument</x:v>
      </x:c>
    </x:row>
    <x:row r="28" ht="15" hidden="0" customHeight="1">
      <x:c r="A28" s="22" t="n">
        <x:v>24</x:v>
      </x:c>
      <x:c r="B28" s="22" t="str">
        <x:v>MERIS</x:v>
      </x:c>
      <x:c r="C28" s="22" t="n">
        <x:v>28.5</x:v>
      </x:c>
      <x:c r="D28" s="22" t="str">
        <x:v>C</x:v>
      </x:c>
      <x:c r="E28" s="22" t="n">
        <x:v>1</x:v>
      </x:c>
      <x:c r="F28" s="22" t="n">
        <x:v>1</x:v>
      </x:c>
      <x:c r="G28" s="22" t="n">
        <x:v>16</x:v>
      </x:c>
      <x:c r="H28" s="22" t="n">
        <x:v>2</x:v>
      </x:c>
      <x:c r="I28" s="22" t="n">
        <x:v>3</x:v>
      </x:c>
      <x:c r="J28" s="22" t="n">
        <x:v>19</x:v>
      </x:c>
      <x:c r="K28" s="22" t="n">
        <x:v>69</x:v>
      </x:c>
      <x:c r="L28" s="22" t="n">
        <x:v>0</x:v>
      </x:c>
      <x:c r="M28" s="22" t="n">
        <x:v>5</x:v>
      </x:c>
      <x:c r="N28" s="22" t="str">
        <x:v>ENVISAT</x:v>
      </x:c>
      <x:c r="O28" s="22" t="str">
        <x:v>DOI-shared paper, dataset, platform, carried instrument | platform text, then carried instrument | direct instrument text</x:v>
      </x:c>
      <x:c r="P28" s="22" t="str">
        <x:v>named instrument</x:v>
      </x:c>
    </x:row>
    <x:row r="29" ht="15" hidden="0" customHeight="1">
      <x:c r="A29" s="22" t="n">
        <x:v>25</x:v>
      </x:c>
      <x:c r="B29" s="22" t="str">
        <x:v>HSB</x:v>
      </x:c>
      <x:c r="C29" s="22" t="n">
        <x:v>28.5</x:v>
      </x:c>
      <x:c r="D29" s="22" t="str">
        <x:v>C</x:v>
      </x:c>
      <x:c r="E29" s="22" t="n">
        <x:v>0</x:v>
      </x:c>
      <x:c r="F29" s="22" t="n">
        <x:v>0</x:v>
      </x:c>
      <x:c r="G29" s="22" t="n">
        <x:v>19</x:v>
      </x:c>
      <x:c r="H29" s="22" t="n">
        <x:v>49</x:v>
      </x:c>
      <x:c r="I29" s="22" t="n">
        <x:v>2</x:v>
      </x:c>
      <x:c r="J29" s="22" t="n">
        <x:v>51</x:v>
      </x:c>
      <x:c r="K29" s="22" t="n">
        <x:v>717</x:v>
      </x:c>
      <x:c r="L29" s="22" t="str"/>
      <x:c r="M29" s="22" t="str"/>
      <x:c r="N29" s="22" t="str">
        <x:v>Aqua</x:v>
      </x:c>
      <x:c r="O29" s="22" t="str">
        <x:v>DOI-shared paper, dataset, platform, carried instrument | platform text, then carried instrument</x:v>
      </x:c>
      <x:c r="P29" s="22" t="str">
        <x:v>named instrument</x:v>
      </x:c>
    </x:row>
    <x:row r="30" ht="15" hidden="0" customHeight="1">
      <x:c r="A30" s="22" t="n">
        <x:v>26</x:v>
      </x:c>
      <x:c r="B30" s="22" t="str">
        <x:v>CERES-FM4</x:v>
      </x:c>
      <x:c r="C30" s="22" t="n">
        <x:v>28.5</x:v>
      </x:c>
      <x:c r="D30" s="22" t="str">
        <x:v>C</x:v>
      </x:c>
      <x:c r="E30" s="22" t="n">
        <x:v>0</x:v>
      </x:c>
      <x:c r="F30" s="22" t="n">
        <x:v>0</x:v>
      </x:c>
      <x:c r="G30" s="22" t="n">
        <x:v>19</x:v>
      </x:c>
      <x:c r="H30" s="22" t="n">
        <x:v>49</x:v>
      </x:c>
      <x:c r="I30" s="22" t="n">
        <x:v>2</x:v>
      </x:c>
      <x:c r="J30" s="22" t="n">
        <x:v>51</x:v>
      </x:c>
      <x:c r="K30" s="22" t="n">
        <x:v>717</x:v>
      </x:c>
      <x:c r="L30" s="22" t="str"/>
      <x:c r="M30" s="22" t="str"/>
      <x:c r="N30" s="22" t="str">
        <x:v>Aqua</x:v>
      </x:c>
      <x:c r="O30" s="22" t="str">
        <x:v>DOI-shared paper, dataset, platform, carried instrument | platform text, then carried instrument</x:v>
      </x:c>
      <x:c r="P30" s="22" t="str">
        <x:v>named instrument</x:v>
      </x:c>
    </x:row>
    <x:row r="31" ht="15" hidden="0" customHeight="1">
      <x:c r="A31" s="22" t="n">
        <x:v>27</x:v>
      </x:c>
      <x:c r="B31" s="22" t="str">
        <x:v>CERES-FM3</x:v>
      </x:c>
      <x:c r="C31" s="22" t="n">
        <x:v>28.5</x:v>
      </x:c>
      <x:c r="D31" s="22" t="str">
        <x:v>C</x:v>
      </x:c>
      <x:c r="E31" s="22" t="n">
        <x:v>0</x:v>
      </x:c>
      <x:c r="F31" s="22" t="n">
        <x:v>0</x:v>
      </x:c>
      <x:c r="G31" s="22" t="n">
        <x:v>19</x:v>
      </x:c>
      <x:c r="H31" s="22" t="n">
        <x:v>49</x:v>
      </x:c>
      <x:c r="I31" s="22" t="n">
        <x:v>2</x:v>
      </x:c>
      <x:c r="J31" s="22" t="n">
        <x:v>51</x:v>
      </x:c>
      <x:c r="K31" s="22" t="n">
        <x:v>717</x:v>
      </x:c>
      <x:c r="L31" s="22" t="str"/>
      <x:c r="M31" s="22" t="str"/>
      <x:c r="N31" s="22" t="str">
        <x:v>Aqua</x:v>
      </x:c>
      <x:c r="O31" s="22" t="str">
        <x:v>DOI-shared paper, dataset, platform, carried instrument | platform text, then carried instrument</x:v>
      </x:c>
      <x:c r="P31" s="22" t="str">
        <x:v>named instrument</x:v>
      </x:c>
    </x:row>
    <x:row r="32" ht="15" hidden="0" customHeight="1">
      <x:c r="A32" s="22" t="n">
        <x:v>28</x:v>
      </x:c>
      <x:c r="B32" s="22" t="str">
        <x:v>AMSU-B</x:v>
      </x:c>
      <x:c r="C32" s="22" t="n">
        <x:v>28.5</x:v>
      </x:c>
      <x:c r="D32" s="22" t="str">
        <x:v>C</x:v>
      </x:c>
      <x:c r="E32" s="22" t="n">
        <x:v>0</x:v>
      </x:c>
      <x:c r="F32" s="22" t="n">
        <x:v>0</x:v>
      </x:c>
      <x:c r="G32" s="22" t="n">
        <x:v>19</x:v>
      </x:c>
      <x:c r="H32" s="22" t="n">
        <x:v>49</x:v>
      </x:c>
      <x:c r="I32" s="22" t="n">
        <x:v>2</x:v>
      </x:c>
      <x:c r="J32" s="22" t="n">
        <x:v>51</x:v>
      </x:c>
      <x:c r="K32" s="22" t="n">
        <x:v>832</x:v>
      </x:c>
      <x:c r="L32" s="22" t="str"/>
      <x:c r="M32" s="22" t="str"/>
      <x:c r="N32" s="22" t="str">
        <x:v>Aqua | METOP-B | NOAA POES | NOAA-15 | NOAA-16 | NOAA-17</x:v>
      </x:c>
      <x:c r="O32" s="22" t="str">
        <x:v>DOI-shared paper, dataset, platform, carried instrument | platform text, then carried instrument</x:v>
      </x:c>
      <x:c r="P32" s="22" t="str">
        <x:v>named instrument</x:v>
      </x:c>
    </x:row>
    <x:row r="33" ht="15" hidden="0" customHeight="1">
      <x:c r="A33" s="22" t="n">
        <x:v>29</x:v>
      </x:c>
      <x:c r="B33" s="22" t="str">
        <x:v>TMI</x:v>
      </x:c>
      <x:c r="C33" s="22" t="n">
        <x:v>28.4</x:v>
      </x:c>
      <x:c r="D33" s="22" t="str">
        <x:v>C</x:v>
      </x:c>
      <x:c r="E33" s="22" t="n">
        <x:v>4</x:v>
      </x:c>
      <x:c r="F33" s="22" t="n">
        <x:v>4</x:v>
      </x:c>
      <x:c r="G33" s="22" t="n">
        <x:v>1</x:v>
      </x:c>
      <x:c r="H33" s="22" t="n">
        <x:v>9</x:v>
      </x:c>
      <x:c r="I33" s="22" t="n">
        <x:v>3</x:v>
      </x:c>
      <x:c r="J33" s="22" t="n">
        <x:v>10</x:v>
      </x:c>
      <x:c r="K33" s="22" t="n">
        <x:v>80</x:v>
      </x:c>
      <x:c r="L33" s="22" t="str"/>
      <x:c r="M33" s="22" t="str"/>
      <x:c r="N33" s="22" t="str">
        <x:v>TRMM</x:v>
      </x:c>
      <x:c r="O33" s="22" t="str">
        <x:v>DOI-shared paper, dataset, platform, carried instrument | platform text, then carried instrument | direct instrument text</x:v>
      </x:c>
      <x:c r="P33" s="22" t="str">
        <x:v>named instrument</x:v>
      </x:c>
    </x:row>
    <x:row r="34" ht="15" hidden="0" customHeight="1">
      <x:c r="A34" s="22" t="n">
        <x:v>30</x:v>
      </x:c>
      <x:c r="B34" s="22" t="str">
        <x:v>DORIS</x:v>
      </x:c>
      <x:c r="C34" s="22" t="n">
        <x:v>28.4</x:v>
      </x:c>
      <x:c r="D34" s="22" t="str">
        <x:v>C</x:v>
      </x:c>
      <x:c r="E34" s="22" t="n">
        <x:v>0</x:v>
      </x:c>
      <x:c r="F34" s="22" t="n">
        <x:v>0</x:v>
      </x:c>
      <x:c r="G34" s="22" t="n">
        <x:v>32</x:v>
      </x:c>
      <x:c r="H34" s="22" t="n">
        <x:v>12</x:v>
      </x:c>
      <x:c r="I34" s="22" t="n">
        <x:v>2</x:v>
      </x:c>
      <x:c r="J34" s="22" t="n">
        <x:v>38</x:v>
      </x:c>
      <x:c r="K34" s="22" t="n">
        <x:v>187</x:v>
      </x:c>
      <x:c r="L34" s="22" t="str"/>
      <x:c r="M34" s="22" t="str"/>
      <x:c r="N34" s="22" t="str">
        <x:v>CRYOSAT-2 | ENVISAT | HY2-A | JASON-1 | JASON-3 | Jason-1 Geodetic | OSTM/JASON-2 | SARAL | SENTINEL-3A | SPOT-2 | SPOT-3 | SPOT-4 | SPOT-5 | SWOT | Sentinel-6A | TOPEX/POSEIDON</x:v>
      </x:c>
      <x:c r="O34" s="22" t="str">
        <x:v>DOI-shared paper, dataset, platform, carried instrument | platform text, then carried instrument</x:v>
      </x:c>
      <x:c r="P34" s="22" t="str">
        <x:v>named instrument</x:v>
      </x:c>
    </x:row>
    <x:row r="35" ht="15" hidden="0" customHeight="1">
      <x:c r="A35" s="22" t="n">
        <x:v>31</x:v>
      </x:c>
      <x:c r="B35" s="22" t="str">
        <x:v>SBUV</x:v>
      </x:c>
      <x:c r="C35" s="22" t="n">
        <x:v>27.2</x:v>
      </x:c>
      <x:c r="D35" s="22" t="str">
        <x:v>C</x:v>
      </x:c>
      <x:c r="E35" s="22" t="n">
        <x:v>1</x:v>
      </x:c>
      <x:c r="F35" s="22" t="n">
        <x:v>1</x:v>
      </x:c>
      <x:c r="G35" s="22" t="n">
        <x:v>20</x:v>
      </x:c>
      <x:c r="H35" s="22" t="n">
        <x:v>0</x:v>
      </x:c>
      <x:c r="I35" s="22" t="n">
        <x:v>2</x:v>
      </x:c>
      <x:c r="J35" s="22" t="n">
        <x:v>21</x:v>
      </x:c>
      <x:c r="K35" s="22" t="n">
        <x:v>74</x:v>
      </x:c>
      <x:c r="L35" s="22" t="n">
        <x:v>0</x:v>
      </x:c>
      <x:c r="M35" s="22" t="n">
        <x:v>2</x:v>
      </x:c>
      <x:c r="N35" s="22" t="str">
        <x:v>Nimbus-7</x:v>
      </x:c>
      <x:c r="O35" s="22" t="str">
        <x:v>DOI-shared paper, dataset, platform, carried instrument | direct instrument text</x:v>
      </x:c>
      <x:c r="P35" s="22" t="str">
        <x:v>named instrument</x:v>
      </x:c>
    </x:row>
    <x:row r="36" ht="15" hidden="0" customHeight="1">
      <x:c r="A36" s="22" t="n">
        <x:v>32</x:v>
      </x:c>
      <x:c r="B36" s="22" t="str">
        <x:v>OLS</x:v>
      </x:c>
      <x:c r="C36" s="22" t="n">
        <x:v>27</x:v>
      </x:c>
      <x:c r="D36" s="22" t="str">
        <x:v>C</x:v>
      </x:c>
      <x:c r="E36" s="22" t="n">
        <x:v>0</x:v>
      </x:c>
      <x:c r="F36" s="22" t="n">
        <x:v>0</x:v>
      </x:c>
      <x:c r="G36" s="22" t="n">
        <x:v>22</x:v>
      </x:c>
      <x:c r="H36" s="22" t="n">
        <x:v>18</x:v>
      </x:c>
      <x:c r="I36" s="22" t="n">
        <x:v>2</x:v>
      </x:c>
      <x:c r="J36" s="22" t="n">
        <x:v>23</x:v>
      </x:c>
      <x:c r="K36" s="22" t="n">
        <x:v>116</x:v>
      </x:c>
      <x:c r="L36" s="22" t="str"/>
      <x:c r="M36" s="22" t="str"/>
      <x:c r="N36" s="22" t="str">
        <x:v>DMSP | DMSP 5B/F3 | DMSP 5D-1/F1 | DMSP 5D-2/F10 | DMSP 5D-2/F11 | DMSP 5D-2/F12 | DMSP 5D-2/F13 | DMSP 5D-2/F7 | DMSP 5D-2/F8 | DMSP 5D-2/F9</x:v>
      </x:c>
      <x:c r="O36" s="22" t="str">
        <x:v>DOI-shared paper, dataset, platform, carried instrument | platform text, then carried instrument</x:v>
      </x:c>
      <x:c r="P36" s="22" t="str">
        <x:v>named instrument</x:v>
      </x:c>
    </x:row>
    <x:row r="37" ht="15" hidden="0" customHeight="1">
      <x:c r="A37" s="22" t="n">
        <x:v>33</x:v>
      </x:c>
      <x:c r="B37" s="22" t="str">
        <x:v>SSM/I</x:v>
      </x:c>
      <x:c r="C37" s="22" t="n">
        <x:v>27</x:v>
      </x:c>
      <x:c r="D37" s="22" t="str">
        <x:v>C</x:v>
      </x:c>
      <x:c r="E37" s="22" t="n">
        <x:v>0</x:v>
      </x:c>
      <x:c r="F37" s="22" t="n">
        <x:v>0</x:v>
      </x:c>
      <x:c r="G37" s="22" t="n">
        <x:v>22</x:v>
      </x:c>
      <x:c r="H37" s="22" t="n">
        <x:v>18</x:v>
      </x:c>
      <x:c r="I37" s="22" t="n">
        <x:v>2</x:v>
      </x:c>
      <x:c r="J37" s="22" t="n">
        <x:v>23</x:v>
      </x:c>
      <x:c r="K37" s="22" t="n">
        <x:v>143</x:v>
      </x:c>
      <x:c r="L37" s="22" t="str"/>
      <x:c r="M37" s="22" t="str"/>
      <x:c r="N37" s="22" t="str">
        <x:v>DMSP | DMSP 5D-2/F10 | DMSP 5D-2/F11 | DMSP 5D-2/F12 | DMSP 5D-2/F13 | DMSP 5D-2/F14 | DMSP 5D-2/F15 | DMSP 5D-2/F8 | DMSP 5D-2/F9 | DMSP 5D-3/F15</x:v>
      </x:c>
      <x:c r="O37" s="22" t="str">
        <x:v>DOI-shared paper, dataset, platform, carried instrument | platform text, then carried instrument</x:v>
      </x:c>
      <x:c r="P37" s="22" t="str">
        <x:v>named instrument</x:v>
      </x:c>
    </x:row>
    <x:row r="38" ht="15" hidden="0" customHeight="1">
      <x:c r="A38" s="22" t="n">
        <x:v>34</x:v>
      </x:c>
      <x:c r="B38" s="22" t="str">
        <x:v>DORIS GROUND STATION BEACON</x:v>
      </x:c>
      <x:c r="C38" s="22" t="n">
        <x:v>26.5</x:v>
      </x:c>
      <x:c r="D38" s="22" t="str">
        <x:v>C</x:v>
      </x:c>
      <x:c r="E38" s="22" t="n">
        <x:v>0</x:v>
      </x:c>
      <x:c r="F38" s="22" t="n">
        <x:v>0</x:v>
      </x:c>
      <x:c r="G38" s="22" t="n">
        <x:v>25</x:v>
      </x:c>
      <x:c r="H38" s="22" t="n">
        <x:v>10</x:v>
      </x:c>
      <x:c r="I38" s="22" t="n">
        <x:v>2</x:v>
      </x:c>
      <x:c r="J38" s="22" t="n">
        <x:v>31</x:v>
      </x:c>
      <x:c r="K38" s="22" t="n">
        <x:v>46</x:v>
      </x:c>
      <x:c r="L38" s="22" t="str"/>
      <x:c r="M38" s="22" t="str"/>
      <x:c r="N38" s="22" t="str">
        <x:v>CRYOSAT-2 | HY2-A | JASON-1 | OSTM/JASON-2 | SPOT-2 | SPOT-3 | SPOT-4 | SPOT-5 | TOPEX/POSEIDON</x:v>
      </x:c>
      <x:c r="O38" s="22" t="str">
        <x:v>DOI-shared paper, dataset, platform, carried instrument | platform text, then carried instrument</x:v>
      </x:c>
      <x:c r="P38" s="22" t="str">
        <x:v>named instrument</x:v>
      </x:c>
    </x:row>
    <x:row r="39" ht="15" hidden="0" customHeight="1">
      <x:c r="A39" s="22" t="n">
        <x:v>35</x:v>
      </x:c>
      <x:c r="B39" s="22" t="str">
        <x:v>GOME-2</x:v>
      </x:c>
      <x:c r="C39" s="22" t="n">
        <x:v>25.5</x:v>
      </x:c>
      <x:c r="D39" s="22" t="str">
        <x:v>C</x:v>
      </x:c>
      <x:c r="E39" s="22" t="n">
        <x:v>5</x:v>
      </x:c>
      <x:c r="F39" s="22" t="n">
        <x:v>5</x:v>
      </x:c>
      <x:c r="G39" s="22" t="n">
        <x:v>0</x:v>
      </x:c>
      <x:c r="H39" s="22" t="n">
        <x:v>0</x:v>
      </x:c>
      <x:c r="I39" s="22" t="n">
        <x:v>1</x:v>
      </x:c>
      <x:c r="J39" s="22" t="n">
        <x:v>5</x:v>
      </x:c>
      <x:c r="K39" s="22" t="n">
        <x:v>72</x:v>
      </x:c>
      <x:c r="L39" s="22" t="n">
        <x:v>1</x:v>
      </x:c>
      <x:c r="M39" s="22" t="n">
        <x:v>0</x:v>
      </x:c>
      <x:c r="N39" s="22" t="str">
        <x:v>METOP-A | METOP-B</x:v>
      </x:c>
      <x:c r="O39" s="22" t="str">
        <x:v>direct instrument text</x:v>
      </x:c>
      <x:c r="P39" s="22" t="str">
        <x:v>named instrument</x:v>
      </x:c>
    </x:row>
    <x:row r="40" ht="15" hidden="0" customHeight="1">
      <x:c r="A40" s="22" t="n">
        <x:v>36</x:v>
      </x:c>
      <x:c r="B40" s="22" t="str">
        <x:v>TIRS</x:v>
      </x:c>
      <x:c r="C40" s="22" t="n">
        <x:v>22.9</x:v>
      </x:c>
      <x:c r="D40" s="22" t="str">
        <x:v>C</x:v>
      </x:c>
      <x:c r="E40" s="22" t="n">
        <x:v>0</x:v>
      </x:c>
      <x:c r="F40" s="22" t="n">
        <x:v>0</x:v>
      </x:c>
      <x:c r="G40" s="22" t="n">
        <x:v>16</x:v>
      </x:c>
      <x:c r="H40" s="22" t="n">
        <x:v>0</x:v>
      </x:c>
      <x:c r="I40" s="22" t="n">
        <x:v>1</x:v>
      </x:c>
      <x:c r="J40" s="22" t="n">
        <x:v>16</x:v>
      </x:c>
      <x:c r="K40" s="22" t="n">
        <x:v>48</x:v>
      </x:c>
      <x:c r="L40" s="22" t="n">
        <x:v>1</x:v>
      </x:c>
      <x:c r="M40" s="22" t="n">
        <x:v>0</x:v>
      </x:c>
      <x:c r="N40" s="22" t="str">
        <x:v>LANDSAT-8</x:v>
      </x:c>
      <x:c r="O40" s="22" t="str">
        <x:v>DOI-shared paper, dataset, platform, carried instrument</x:v>
      </x:c>
      <x:c r="P40" s="22" t="str">
        <x:v>named instrument</x:v>
      </x:c>
    </x:row>
    <x:row r="41" ht="15" hidden="0" customHeight="1">
      <x:c r="A41" s="22" t="n">
        <x:v>37</x:v>
      </x:c>
      <x:c r="B41" s="22" t="str">
        <x:v>OMI</x:v>
      </x:c>
      <x:c r="C41" s="22" t="n">
        <x:v>22.8</x:v>
      </x:c>
      <x:c r="D41" s="22" t="str">
        <x:v>C</x:v>
      </x:c>
      <x:c r="E41" s="22" t="n">
        <x:v>4</x:v>
      </x:c>
      <x:c r="F41" s="22" t="n">
        <x:v>4</x:v>
      </x:c>
      <x:c r="G41" s="22" t="n">
        <x:v>0</x:v>
      </x:c>
      <x:c r="H41" s="22" t="n">
        <x:v>5</x:v>
      </x:c>
      <x:c r="I41" s="22" t="n">
        <x:v>2</x:v>
      </x:c>
      <x:c r="J41" s="22" t="n">
        <x:v>9</x:v>
      </x:c>
      <x:c r="K41" s="22" t="n">
        <x:v>344</x:v>
      </x:c>
      <x:c r="L41" s="22" t="n">
        <x:v>0</x:v>
      </x:c>
      <x:c r="M41" s="22" t="n">
        <x:v>8</x:v>
      </x:c>
      <x:c r="N41" s="22" t="str">
        <x:v>Aura</x:v>
      </x:c>
      <x:c r="O41" s="22" t="str">
        <x:v>platform text, then carried instrument | direct instrument text</x:v>
      </x:c>
      <x:c r="P41" s="22" t="str">
        <x:v>named instrument</x:v>
      </x:c>
    </x:row>
    <x:row r="42" ht="15" hidden="0" customHeight="1">
      <x:c r="A42" s="22" t="n">
        <x:v>38</x:v>
      </x:c>
      <x:c r="B42" s="22" t="str">
        <x:v>WINDSAT</x:v>
      </x:c>
      <x:c r="C42" s="22" t="n">
        <x:v>22.7</x:v>
      </x:c>
      <x:c r="D42" s="22" t="str">
        <x:v>C</x:v>
      </x:c>
      <x:c r="E42" s="22" t="n">
        <x:v>2</x:v>
      </x:c>
      <x:c r="F42" s="22" t="n">
        <x:v>3</x:v>
      </x:c>
      <x:c r="G42" s="22" t="n">
        <x:v>1</x:v>
      </x:c>
      <x:c r="H42" s="22" t="n">
        <x:v>1</x:v>
      </x:c>
      <x:c r="I42" s="22" t="n">
        <x:v>3</x:v>
      </x:c>
      <x:c r="J42" s="22" t="n">
        <x:v>3</x:v>
      </x:c>
      <x:c r="K42" s="22" t="n">
        <x:v>21</x:v>
      </x:c>
      <x:c r="L42" s="22" t="n">
        <x:v>0</x:v>
      </x:c>
      <x:c r="M42" s="22" t="n">
        <x:v>1</x:v>
      </x:c>
      <x:c r="N42" s="22" t="str">
        <x:v>CORIOLIS | NPOESS (National Polar-orbiting Operational Environmental Satellite System )</x:v>
      </x:c>
      <x:c r="O42" s="22" t="str">
        <x:v>DOI-shared paper, dataset, platform, carried instrument | platform text, then carried instrument | direct instrument text</x:v>
      </x:c>
      <x:c r="P42" s="22" t="str">
        <x:v>named instrument</x:v>
      </x:c>
    </x:row>
    <x:row r="43" ht="15" hidden="0" customHeight="1">
      <x:c r="A43" s="22" t="n">
        <x:v>39</x:v>
      </x:c>
      <x:c r="B43" s="22" t="str">
        <x:v>RA-2</x:v>
      </x:c>
      <x:c r="C43" s="22" t="n">
        <x:v>20.6</x:v>
      </x:c>
      <x:c r="D43" s="22" t="str">
        <x:v>C</x:v>
      </x:c>
      <x:c r="E43" s="22" t="n">
        <x:v>0</x:v>
      </x:c>
      <x:c r="F43" s="22" t="n">
        <x:v>0</x:v>
      </x:c>
      <x:c r="G43" s="22" t="n">
        <x:v>16</x:v>
      </x:c>
      <x:c r="H43" s="22" t="n">
        <x:v>2</x:v>
      </x:c>
      <x:c r="I43" s="22" t="n">
        <x:v>2</x:v>
      </x:c>
      <x:c r="J43" s="22" t="n">
        <x:v>18</x:v>
      </x:c>
      <x:c r="K43" s="22" t="n">
        <x:v>69</x:v>
      </x:c>
      <x:c r="L43" s="22" t="str"/>
      <x:c r="M43" s="22" t="str"/>
      <x:c r="N43" s="22" t="str">
        <x:v>ENVISAT</x:v>
      </x:c>
      <x:c r="O43" s="22" t="str">
        <x:v>DOI-shared paper, dataset, platform, carried instrument | platform text, then carried instrument</x:v>
      </x:c>
      <x:c r="P43" s="22" t="str">
        <x:v>named instrument</x:v>
      </x:c>
    </x:row>
    <x:row r="44" ht="15" hidden="0" customHeight="1">
      <x:c r="A44" s="22" t="n">
        <x:v>40</x:v>
      </x:c>
      <x:c r="B44" s="22" t="str">
        <x:v>ASAR</x:v>
      </x:c>
      <x:c r="C44" s="22" t="n">
        <x:v>20.6</x:v>
      </x:c>
      <x:c r="D44" s="22" t="str">
        <x:v>C</x:v>
      </x:c>
      <x:c r="E44" s="22" t="n">
        <x:v>0</x:v>
      </x:c>
      <x:c r="F44" s="22" t="n">
        <x:v>0</x:v>
      </x:c>
      <x:c r="G44" s="22" t="n">
        <x:v>16</x:v>
      </x:c>
      <x:c r="H44" s="22" t="n">
        <x:v>2</x:v>
      </x:c>
      <x:c r="I44" s="22" t="n">
        <x:v>2</x:v>
      </x:c>
      <x:c r="J44" s="22" t="n">
        <x:v>18</x:v>
      </x:c>
      <x:c r="K44" s="22" t="n">
        <x:v>69</x:v>
      </x:c>
      <x:c r="L44" s="22" t="str"/>
      <x:c r="M44" s="22" t="str"/>
      <x:c r="N44" s="22" t="str">
        <x:v>ENVISAT</x:v>
      </x:c>
      <x:c r="O44" s="22" t="str">
        <x:v>DOI-shared paper, dataset, platform, carried instrument | platform text, then carried instrument</x:v>
      </x:c>
      <x:c r="P44" s="22" t="str">
        <x:v>named instrument</x:v>
      </x:c>
    </x:row>
    <x:row r="45" ht="15" hidden="0" customHeight="1">
      <x:c r="A45" s="22" t="n">
        <x:v>41</x:v>
      </x:c>
      <x:c r="B45" s="22" t="str">
        <x:v>HRS</x:v>
      </x:c>
      <x:c r="C45" s="22" t="n">
        <x:v>20.6</x:v>
      </x:c>
      <x:c r="D45" s="22" t="str">
        <x:v>C</x:v>
      </x:c>
      <x:c r="E45" s="22" t="n">
        <x:v>0</x:v>
      </x:c>
      <x:c r="F45" s="22" t="n">
        <x:v>0</x:v>
      </x:c>
      <x:c r="G45" s="22" t="n">
        <x:v>25</x:v>
      </x:c>
      <x:c r="H45" s="22" t="n">
        <x:v>0</x:v>
      </x:c>
      <x:c r="I45" s="22" t="n">
        <x:v>1</x:v>
      </x:c>
      <x:c r="J45" s="22" t="n">
        <x:v>25</x:v>
      </x:c>
      <x:c r="K45" s="22" t="n">
        <x:v>7</x:v>
      </x:c>
      <x:c r="L45" s="22" t="str"/>
      <x:c r="M45" s="22" t="str"/>
      <x:c r="N45" s="22" t="str">
        <x:v>SPOT-5</x:v>
      </x:c>
      <x:c r="O45" s="22" t="str">
        <x:v>DOI-shared paper, dataset, platform, carried instrument</x:v>
      </x:c>
      <x:c r="P45" s="22" t="str">
        <x:v>named instrument</x:v>
      </x:c>
    </x:row>
    <x:row r="46" ht="15" hidden="0" customHeight="1">
      <x:c r="A46" s="22" t="n">
        <x:v>42</x:v>
      </x:c>
      <x:c r="B46" s="22" t="str">
        <x:v>MLS</x:v>
      </x:c>
      <x:c r="C46" s="22" t="n">
        <x:v>20.2</x:v>
      </x:c>
      <x:c r="D46" s="22" t="str">
        <x:v>C</x:v>
      </x:c>
      <x:c r="E46" s="22" t="n">
        <x:v>3</x:v>
      </x:c>
      <x:c r="F46" s="22" t="n">
        <x:v>3</x:v>
      </x:c>
      <x:c r="G46" s="22" t="n">
        <x:v>0</x:v>
      </x:c>
      <x:c r="H46" s="22" t="n">
        <x:v>5</x:v>
      </x:c>
      <x:c r="I46" s="22" t="n">
        <x:v>2</x:v>
      </x:c>
      <x:c r="J46" s="22" t="n">
        <x:v>8</x:v>
      </x:c>
      <x:c r="K46" s="22" t="n">
        <x:v>353</x:v>
      </x:c>
      <x:c r="L46" s="22" t="str"/>
      <x:c r="M46" s="22" t="str"/>
      <x:c r="N46" s="22" t="str">
        <x:v>Aura | UARS</x:v>
      </x:c>
      <x:c r="O46" s="22" t="str">
        <x:v>platform text, then carried instrument | direct instrument text</x:v>
      </x:c>
      <x:c r="P46" s="22" t="str">
        <x:v>named instrument</x:v>
      </x:c>
    </x:row>
    <x:row r="47" ht="15" hidden="0" customHeight="1">
      <x:c r="A47" s="22" t="n">
        <x:v>43</x:v>
      </x:c>
      <x:c r="B47" s="22" t="str">
        <x:v>ATMS</x:v>
      </x:c>
      <x:c r="C47" s="22" t="n">
        <x:v>20.2</x:v>
      </x:c>
      <x:c r="D47" s="22" t="str">
        <x:v>C</x:v>
      </x:c>
      <x:c r="E47" s="22" t="n">
        <x:v>0</x:v>
      </x:c>
      <x:c r="F47" s="22" t="n">
        <x:v>0</x:v>
      </x:c>
      <x:c r="G47" s="22" t="n">
        <x:v>15</x:v>
      </x:c>
      <x:c r="H47" s="22" t="n">
        <x:v>2</x:v>
      </x:c>
      <x:c r="I47" s="22" t="n">
        <x:v>2</x:v>
      </x:c>
      <x:c r="J47" s="22" t="n">
        <x:v>17</x:v>
      </x:c>
      <x:c r="K47" s="22" t="n">
        <x:v>926</x:v>
      </x:c>
      <x:c r="L47" s="22" t="str"/>
      <x:c r="M47" s="22" t="str"/>
      <x:c r="N47" s="22" t="str">
        <x:v>JPSS-1 | NOAA-20 | NOAA-21 | Suomi-NPP</x:v>
      </x:c>
      <x:c r="O47" s="22" t="str">
        <x:v>DOI-shared paper, dataset, platform, carried instrument | platform text, then carried instrument</x:v>
      </x:c>
      <x:c r="P47" s="22" t="str">
        <x:v>named instrument</x:v>
      </x:c>
    </x:row>
    <x:row r="48" ht="15" hidden="0" customHeight="1">
      <x:c r="A48" s="22" t="n">
        <x:v>44</x:v>
      </x:c>
      <x:c r="B48" s="22" t="str">
        <x:v>OMPS</x:v>
      </x:c>
      <x:c r="C48" s="22" t="n">
        <x:v>20.2</x:v>
      </x:c>
      <x:c r="D48" s="22" t="str">
        <x:v>C</x:v>
      </x:c>
      <x:c r="E48" s="22" t="n">
        <x:v>0</x:v>
      </x:c>
      <x:c r="F48" s="22" t="n">
        <x:v>0</x:v>
      </x:c>
      <x:c r="G48" s="22" t="n">
        <x:v>15</x:v>
      </x:c>
      <x:c r="H48" s="22" t="n">
        <x:v>2</x:v>
      </x:c>
      <x:c r="I48" s="22" t="n">
        <x:v>2</x:v>
      </x:c>
      <x:c r="J48" s="22" t="n">
        <x:v>17</x:v>
      </x:c>
      <x:c r="K48" s="22" t="n">
        <x:v>906</x:v>
      </x:c>
      <x:c r="L48" s="22" t="str"/>
      <x:c r="M48" s="22" t="str"/>
      <x:c r="N48" s="22" t="str">
        <x:v>NOAA-20 | NOAA-21 | Suomi-NPP</x:v>
      </x:c>
      <x:c r="O48" s="22" t="str">
        <x:v>DOI-shared paper, dataset, platform, carried instrument | platform text, then carried instrument</x:v>
      </x:c>
      <x:c r="P48" s="22" t="str">
        <x:v>named instrument</x:v>
      </x:c>
    </x:row>
    <x:row r="49" ht="15" hidden="0" customHeight="1">
      <x:c r="A49" s="22" t="n">
        <x:v>45</x:v>
      </x:c>
      <x:c r="B49" s="22" t="str">
        <x:v>CERES-FM6</x:v>
      </x:c>
      <x:c r="C49" s="22" t="n">
        <x:v>20.2</x:v>
      </x:c>
      <x:c r="D49" s="22" t="str">
        <x:v>C</x:v>
      </x:c>
      <x:c r="E49" s="22" t="n">
        <x:v>0</x:v>
      </x:c>
      <x:c r="F49" s="22" t="n">
        <x:v>0</x:v>
      </x:c>
      <x:c r="G49" s="22" t="n">
        <x:v>15</x:v>
      </x:c>
      <x:c r="H49" s="22" t="n">
        <x:v>2</x:v>
      </x:c>
      <x:c r="I49" s="22" t="n">
        <x:v>2</x:v>
      </x:c>
      <x:c r="J49" s="22" t="n">
        <x:v>17</x:v>
      </x:c>
      <x:c r="K49" s="22" t="n">
        <x:v>340</x:v>
      </x:c>
      <x:c r="L49" s="22" t="str"/>
      <x:c r="M49" s="22" t="str"/>
      <x:c r="N49" s="22" t="str">
        <x:v>JPSS-1 | NOAA-20</x:v>
      </x:c>
      <x:c r="O49" s="22" t="str">
        <x:v>DOI-shared paper, dataset, platform, carried instrument | platform text, then carried instrument</x:v>
      </x:c>
      <x:c r="P49" s="22" t="str">
        <x:v>named instrument</x:v>
      </x:c>
    </x:row>
    <x:row r="50" ht="15" hidden="0" customHeight="1">
      <x:c r="A50" s="22" t="n">
        <x:v>46</x:v>
      </x:c>
      <x:c r="B50" s="22" t="str">
        <x:v>AVHRR-3</x:v>
      </x:c>
      <x:c r="C50" s="22" t="n">
        <x:v>20.2</x:v>
      </x:c>
      <x:c r="D50" s="22" t="str">
        <x:v>C</x:v>
      </x:c>
      <x:c r="E50" s="22" t="n">
        <x:v>0</x:v>
      </x:c>
      <x:c r="F50" s="22" t="n">
        <x:v>0</x:v>
      </x:c>
      <x:c r="G50" s="22" t="n">
        <x:v>15</x:v>
      </x:c>
      <x:c r="H50" s="22" t="n">
        <x:v>2</x:v>
      </x:c>
      <x:c r="I50" s="22" t="n">
        <x:v>2</x:v>
      </x:c>
      <x:c r="J50" s="22" t="n">
        <x:v>17</x:v>
      </x:c>
      <x:c r="K50" s="22" t="n">
        <x:v>481</x:v>
      </x:c>
      <x:c r="L50" s="22" t="str"/>
      <x:c r="M50" s="22" t="str"/>
      <x:c r="N50" s="22" t="str">
        <x:v>METOP-A | METOP-B | METOP-C | NOAA-16 | NOAA-17 | NOAA-19 | NOAA-20 | TIROS-N</x:v>
      </x:c>
      <x:c r="O50" s="22" t="str">
        <x:v>DOI-shared paper, dataset, platform, carried instrument | platform text, then carried instrument</x:v>
      </x:c>
      <x:c r="P50" s="22" t="str">
        <x:v>named instrument</x:v>
      </x:c>
    </x:row>
    <x:row r="51" ht="15" hidden="0" customHeight="1">
      <x:c r="A51" s="22" t="n">
        <x:v>47</x:v>
      </x:c>
      <x:c r="B51" s="22" t="str">
        <x:v>SeaWiFS</x:v>
      </x:c>
      <x:c r="C51" s="22" t="n">
        <x:v>19.9</x:v>
      </x:c>
      <x:c r="D51" s="22" t="str">
        <x:v>C</x:v>
      </x:c>
      <x:c r="E51" s="22" t="n">
        <x:v>3</x:v>
      </x:c>
      <x:c r="F51" s="22" t="n">
        <x:v>4</x:v>
      </x:c>
      <x:c r="G51" s="22" t="n">
        <x:v>0</x:v>
      </x:c>
      <x:c r="H51" s="22" t="n">
        <x:v>0</x:v>
      </x:c>
      <x:c r="I51" s="22" t="n">
        <x:v>1</x:v>
      </x:c>
      <x:c r="J51" s="22" t="n">
        <x:v>4</x:v>
      </x:c>
      <x:c r="K51" s="22" t="n">
        <x:v>58</x:v>
      </x:c>
      <x:c r="L51" s="22" t="n">
        <x:v>0</x:v>
      </x:c>
      <x:c r="M51" s="22" t="n">
        <x:v>1</x:v>
      </x:c>
      <x:c r="N51" s="22" t="str">
        <x:v>EP-TOMS | OrbView-2</x:v>
      </x:c>
      <x:c r="O51" s="22" t="str">
        <x:v>direct instrument text</x:v>
      </x:c>
      <x:c r="P51" s="22" t="str">
        <x:v>named instrument</x:v>
      </x:c>
    </x:row>
    <x:row r="52" ht="15" hidden="0" customHeight="1">
      <x:c r="A52" s="22" t="n">
        <x:v>48</x:v>
      </x:c>
      <x:c r="B52" s="22" t="str">
        <x:v>C-SAR</x:v>
      </x:c>
      <x:c r="C52" s="22" t="n">
        <x:v>19.6</x:v>
      </x:c>
      <x:c r="D52" s="22" t="str">
        <x:v>C</x:v>
      </x:c>
      <x:c r="E52" s="22" t="n">
        <x:v>0</x:v>
      </x:c>
      <x:c r="F52" s="22" t="n">
        <x:v>0</x:v>
      </x:c>
      <x:c r="G52" s="22" t="n">
        <x:v>16</x:v>
      </x:c>
      <x:c r="H52" s="22" t="n">
        <x:v>1</x:v>
      </x:c>
      <x:c r="I52" s="22" t="n">
        <x:v>2</x:v>
      </x:c>
      <x:c r="J52" s="22" t="n">
        <x:v>17</x:v>
      </x:c>
      <x:c r="K52" s="22" t="n">
        <x:v>27</x:v>
      </x:c>
      <x:c r="L52" s="22" t="str"/>
      <x:c r="M52" s="22" t="str"/>
      <x:c r="N52" s="22" t="str">
        <x:v>SENTINEL-1A | SENTINEL-1B | Sentinel-1A | Sentinel-1B | Sentinel-1C</x:v>
      </x:c>
      <x:c r="O52" s="22" t="str">
        <x:v>DOI-shared paper, dataset, platform, carried instrument | platform text, then carried instrument</x:v>
      </x:c>
      <x:c r="P52" s="22" t="str">
        <x:v>named instrument</x:v>
      </x:c>
    </x:row>
    <x:row r="53" ht="15" hidden="0" customHeight="1">
      <x:c r="A53" s="22" t="n">
        <x:v>49</x:v>
      </x:c>
      <x:c r="B53" s="22" t="str">
        <x:v>PHOTOMETERS</x:v>
      </x:c>
      <x:c r="C53" s="22" t="n">
        <x:v>19.3</x:v>
      </x:c>
      <x:c r="D53" s="22" t="str">
        <x:v>C</x:v>
      </x:c>
      <x:c r="E53" s="22" t="n">
        <x:v>0</x:v>
      </x:c>
      <x:c r="F53" s="22" t="n">
        <x:v>0</x:v>
      </x:c>
      <x:c r="G53" s="22" t="n">
        <x:v>20</x:v>
      </x:c>
      <x:c r="H53" s="22" t="n">
        <x:v>0</x:v>
      </x:c>
      <x:c r="I53" s="22" t="n">
        <x:v>1</x:v>
      </x:c>
      <x:c r="J53" s="22" t="n">
        <x:v>20</x:v>
      </x:c>
      <x:c r="K53" s="22" t="n">
        <x:v>123</x:v>
      </x:c>
      <x:c r="L53" s="22" t="str"/>
      <x:c r="M53" s="22" t="str"/>
      <x:c r="N53" s="22" t="str">
        <x:v>ERBS | Nimbus-7</x:v>
      </x:c>
      <x:c r="O53" s="22" t="str">
        <x:v>DOI-shared paper, dataset, platform, carried instrument</x:v>
      </x:c>
      <x:c r="P53" s="22" t="str">
        <x:v>named instrument</x:v>
      </x:c>
    </x:row>
    <x:row r="54" ht="15" hidden="0" customHeight="1">
      <x:c r="A54" s="22" t="n">
        <x:v>50</x:v>
      </x:c>
      <x:c r="B54" s="22" t="str">
        <x:v>LIMS</x:v>
      </x:c>
      <x:c r="C54" s="22" t="n">
        <x:v>19.3</x:v>
      </x:c>
      <x:c r="D54" s="22" t="str">
        <x:v>C</x:v>
      </x:c>
      <x:c r="E54" s="22" t="n">
        <x:v>0</x:v>
      </x:c>
      <x:c r="F54" s="22" t="n">
        <x:v>0</x:v>
      </x:c>
      <x:c r="G54" s="22" t="n">
        <x:v>20</x:v>
      </x:c>
      <x:c r="H54" s="22" t="n">
        <x:v>0</x:v>
      </x:c>
      <x:c r="I54" s="22" t="n">
        <x:v>1</x:v>
      </x:c>
      <x:c r="J54" s="22" t="n">
        <x:v>20</x:v>
      </x:c>
      <x:c r="K54" s="22" t="n">
        <x:v>74</x:v>
      </x:c>
      <x:c r="L54" s="22" t="str"/>
      <x:c r="M54" s="22" t="str"/>
      <x:c r="N54" s="22" t="str">
        <x:v>Nimbus-7</x:v>
      </x:c>
      <x:c r="O54" s="22" t="str">
        <x:v>DOI-shared paper, dataset, platform, carried instrument</x:v>
      </x:c>
      <x:c r="P54" s="22" t="str">
        <x:v>named instrument</x:v>
      </x:c>
    </x:row>
    <x:row r="55" ht="15" hidden="0" customHeight="1">
      <x:c r="A55" s="22" t="n">
        <x:v>51</x:v>
      </x:c>
      <x:c r="B55" s="22" t="str">
        <x:v>THIR</x:v>
      </x:c>
      <x:c r="C55" s="22" t="n">
        <x:v>19.3</x:v>
      </x:c>
      <x:c r="D55" s="22" t="str">
        <x:v>C</x:v>
      </x:c>
      <x:c r="E55" s="22" t="n">
        <x:v>0</x:v>
      </x:c>
      <x:c r="F55" s="22" t="n">
        <x:v>0</x:v>
      </x:c>
      <x:c r="G55" s="22" t="n">
        <x:v>20</x:v>
      </x:c>
      <x:c r="H55" s="22" t="n">
        <x:v>0</x:v>
      </x:c>
      <x:c r="I55" s="22" t="n">
        <x:v>1</x:v>
      </x:c>
      <x:c r="J55" s="22" t="n">
        <x:v>20</x:v>
      </x:c>
      <x:c r="K55" s="22" t="n">
        <x:v>125</x:v>
      </x:c>
      <x:c r="L55" s="22" t="str"/>
      <x:c r="M55" s="22" t="str"/>
      <x:c r="N55" s="22" t="str">
        <x:v>Nimbus-4 | Nimbus-5 | Nimbus-6 | Nimbus-7</x:v>
      </x:c>
      <x:c r="O55" s="22" t="str">
        <x:v>DOI-shared paper, dataset, platform, carried instrument</x:v>
      </x:c>
      <x:c r="P55" s="22" t="str">
        <x:v>named instrument</x:v>
      </x:c>
    </x:row>
    <x:row r="56" ht="15" hidden="0" customHeight="1">
      <x:c r="A56" s="22" t="n">
        <x:v>52</x:v>
      </x:c>
      <x:c r="B56" s="22" t="str">
        <x:v>SAMS</x:v>
      </x:c>
      <x:c r="C56" s="22" t="n">
        <x:v>19.3</x:v>
      </x:c>
      <x:c r="D56" s="22" t="str">
        <x:v>C</x:v>
      </x:c>
      <x:c r="E56" s="22" t="n">
        <x:v>0</x:v>
      </x:c>
      <x:c r="F56" s="22" t="n">
        <x:v>0</x:v>
      </x:c>
      <x:c r="G56" s="22" t="n">
        <x:v>20</x:v>
      </x:c>
      <x:c r="H56" s="22" t="n">
        <x:v>0</x:v>
      </x:c>
      <x:c r="I56" s="22" t="n">
        <x:v>1</x:v>
      </x:c>
      <x:c r="J56" s="22" t="n">
        <x:v>20</x:v>
      </x:c>
      <x:c r="K56" s="22" t="n">
        <x:v>74</x:v>
      </x:c>
      <x:c r="L56" s="22" t="str"/>
      <x:c r="M56" s="22" t="str"/>
      <x:c r="N56" s="22" t="str">
        <x:v>Nimbus-7</x:v>
      </x:c>
      <x:c r="O56" s="22" t="str">
        <x:v>DOI-shared paper, dataset, platform, carried instrument</x:v>
      </x:c>
      <x:c r="P56" s="22" t="str">
        <x:v>named instrument</x:v>
      </x:c>
    </x:row>
    <x:row r="57" ht="15" hidden="0" customHeight="1">
      <x:c r="A57" s="22" t="n">
        <x:v>53</x:v>
      </x:c>
      <x:c r="B57" s="22" t="str">
        <x:v>CZCS</x:v>
      </x:c>
      <x:c r="C57" s="22" t="n">
        <x:v>19.3</x:v>
      </x:c>
      <x:c r="D57" s="22" t="str">
        <x:v>C</x:v>
      </x:c>
      <x:c r="E57" s="22" t="n">
        <x:v>0</x:v>
      </x:c>
      <x:c r="F57" s="22" t="n">
        <x:v>0</x:v>
      </x:c>
      <x:c r="G57" s="22" t="n">
        <x:v>20</x:v>
      </x:c>
      <x:c r="H57" s="22" t="n">
        <x:v>0</x:v>
      </x:c>
      <x:c r="I57" s="22" t="n">
        <x:v>1</x:v>
      </x:c>
      <x:c r="J57" s="22" t="n">
        <x:v>20</x:v>
      </x:c>
      <x:c r="K57" s="22" t="n">
        <x:v>74</x:v>
      </x:c>
      <x:c r="L57" s="22" t="str"/>
      <x:c r="M57" s="22" t="str"/>
      <x:c r="N57" s="22" t="str">
        <x:v>Nimbus-7</x:v>
      </x:c>
      <x:c r="O57" s="22" t="str">
        <x:v>DOI-shared paper, dataset, platform, carried instrument</x:v>
      </x:c>
      <x:c r="P57" s="22" t="str">
        <x:v>named instrument</x:v>
      </x:c>
    </x:row>
    <x:row r="58" ht="15" hidden="0" customHeight="1">
      <x:c r="A58" s="22" t="n">
        <x:v>54</x:v>
      </x:c>
      <x:c r="B58" s="22" t="str">
        <x:v>SRTM</x:v>
      </x:c>
      <x:c r="C58" s="22" t="n">
        <x:v>18.3</x:v>
      </x:c>
      <x:c r="D58" s="22" t="str">
        <x:v>C</x:v>
      </x:c>
      <x:c r="E58" s="22" t="n">
        <x:v>0</x:v>
      </x:c>
      <x:c r="F58" s="22" t="n">
        <x:v>6</x:v>
      </x:c>
      <x:c r="G58" s="22" t="n">
        <x:v>2</x:v>
      </x:c>
      <x:c r="H58" s="22" t="n">
        <x:v>0</x:v>
      </x:c>
      <x:c r="I58" s="22" t="n">
        <x:v>2</x:v>
      </x:c>
      <x:c r="J58" s="22" t="n">
        <x:v>8</x:v>
      </x:c>
      <x:c r="K58" s="22" t="n">
        <x:v>24</x:v>
      </x:c>
      <x:c r="L58" s="22" t="str"/>
      <x:c r="M58" s="22" t="str"/>
      <x:c r="N58" s="22" t="str">
        <x:v>OV-105 | STS-99</x:v>
      </x:c>
      <x:c r="O58" s="22" t="str">
        <x:v>DOI-shared paper, dataset, platform, carried instrument | direct instrument text</x:v>
      </x:c>
      <x:c r="P58" s="22" t="str">
        <x:v>named instrument</x:v>
      </x:c>
    </x:row>
    <x:row r="59" ht="15" hidden="0" customHeight="1">
      <x:c r="A59" s="22" t="n">
        <x:v>55</x:v>
      </x:c>
      <x:c r="B59" s="22" t="str">
        <x:v>OLI</x:v>
      </x:c>
      <x:c r="C59" s="22" t="n">
        <x:v>17.9</x:v>
      </x:c>
      <x:c r="D59" s="22" t="str">
        <x:v>C</x:v>
      </x:c>
      <x:c r="E59" s="22" t="n">
        <x:v>0</x:v>
      </x:c>
      <x:c r="F59" s="22" t="n">
        <x:v>0</x:v>
      </x:c>
      <x:c r="G59" s="22" t="n">
        <x:v>16</x:v>
      </x:c>
      <x:c r="H59" s="22" t="n">
        <x:v>0</x:v>
      </x:c>
      <x:c r="I59" s="22" t="n">
        <x:v>1</x:v>
      </x:c>
      <x:c r="J59" s="22" t="n">
        <x:v>16</x:v>
      </x:c>
      <x:c r="K59" s="22" t="n">
        <x:v>48</x:v>
      </x:c>
      <x:c r="L59" s="22" t="str"/>
      <x:c r="M59" s="22" t="str"/>
      <x:c r="N59" s="22" t="str">
        <x:v>LANDSAT-8 | LANDSAT-9</x:v>
      </x:c>
      <x:c r="O59" s="22" t="str">
        <x:v>DOI-shared paper, dataset, platform, carried instrument</x:v>
      </x:c>
      <x:c r="P59" s="22" t="str">
        <x:v>named instrument</x:v>
      </x:c>
    </x:row>
    <x:row r="60" ht="15" hidden="0" customHeight="1">
      <x:c r="A60" s="22" t="n">
        <x:v>56</x:v>
      </x:c>
      <x:c r="B60" s="22" t="str">
        <x:v>IGOR</x:v>
      </x:c>
      <x:c r="C60" s="22" t="n">
        <x:v>17.9</x:v>
      </x:c>
      <x:c r="D60" s="22" t="str">
        <x:v>C</x:v>
      </x:c>
      <x:c r="E60" s="22" t="n">
        <x:v>0</x:v>
      </x:c>
      <x:c r="F60" s="22" t="n">
        <x:v>0</x:v>
      </x:c>
      <x:c r="G60" s="22" t="n">
        <x:v>16</x:v>
      </x:c>
      <x:c r="H60" s="22" t="n">
        <x:v>0</x:v>
      </x:c>
      <x:c r="I60" s="22" t="n">
        <x:v>1</x:v>
      </x:c>
      <x:c r="J60" s="22" t="n">
        <x:v>16</x:v>
      </x:c>
      <x:c r="K60" s="22" t="n">
        <x:v>14</x:v>
      </x:c>
      <x:c r="L60" s="22" t="str"/>
      <x:c r="M60" s="22" t="str"/>
      <x:c r="N60" s="22" t="str">
        <x:v>COSMIC/FORMOSAT-3 | KOMPSAT-5 | PAZ | TSX</x:v>
      </x:c>
      <x:c r="O60" s="22" t="str">
        <x:v>DOI-shared paper, dataset, platform, carried instrument</x:v>
      </x:c>
      <x:c r="P60" s="22" t="str">
        <x:v>named instrument</x:v>
      </x:c>
    </x:row>
    <x:row r="61" ht="15" hidden="0" customHeight="1">
      <x:c r="A61" s="22" t="n">
        <x:v>57</x:v>
      </x:c>
      <x:c r="B61" s="22" t="str">
        <x:v>X-SAR</x:v>
      </x:c>
      <x:c r="C61" s="22" t="n">
        <x:v>17.9</x:v>
      </x:c>
      <x:c r="D61" s="22" t="str">
        <x:v>C</x:v>
      </x:c>
      <x:c r="E61" s="22" t="n">
        <x:v>0</x:v>
      </x:c>
      <x:c r="F61" s="22" t="n">
        <x:v>0</x:v>
      </x:c>
      <x:c r="G61" s="22" t="n">
        <x:v>16</x:v>
      </x:c>
      <x:c r="H61" s="22" t="n">
        <x:v>0</x:v>
      </x:c>
      <x:c r="I61" s="22" t="n">
        <x:v>1</x:v>
      </x:c>
      <x:c r="J61" s="22" t="n">
        <x:v>16</x:v>
      </x:c>
      <x:c r="K61" s="22" t="n">
        <x:v>35</x:v>
      </x:c>
      <x:c r="L61" s="22" t="str"/>
      <x:c r="M61" s="22" t="str"/>
      <x:c r="N61" s="22" t="str">
        <x:v>ERS-1 | TDX | TSX</x:v>
      </x:c>
      <x:c r="O61" s="22" t="str">
        <x:v>DOI-shared paper, dataset, platform, carried instrument</x:v>
      </x:c>
      <x:c r="P61" s="22" t="str">
        <x:v>named instrument</x:v>
      </x:c>
    </x:row>
    <x:row r="62" ht="15" hidden="0" customHeight="1">
      <x:c r="A62" s="22" t="n">
        <x:v>58</x:v>
      </x:c>
      <x:c r="B62" s="22" t="str">
        <x:v>PALSAR</x:v>
      </x:c>
      <x:c r="C62" s="22" t="n">
        <x:v>17.9</x:v>
      </x:c>
      <x:c r="D62" s="22" t="str">
        <x:v>C</x:v>
      </x:c>
      <x:c r="E62" s="22" t="n">
        <x:v>0</x:v>
      </x:c>
      <x:c r="F62" s="22" t="n">
        <x:v>0</x:v>
      </x:c>
      <x:c r="G62" s="22" t="n">
        <x:v>16</x:v>
      </x:c>
      <x:c r="H62" s="22" t="n">
        <x:v>0</x:v>
      </x:c>
      <x:c r="I62" s="22" t="n">
        <x:v>1</x:v>
      </x:c>
      <x:c r="J62" s="22" t="n">
        <x:v>16</x:v>
      </x:c>
      <x:c r="K62" s="22" t="n">
        <x:v>13</x:v>
      </x:c>
      <x:c r="L62" s="22" t="str"/>
      <x:c r="M62" s="22" t="str"/>
      <x:c r="N62" s="22" t="str">
        <x:v>ALOS</x:v>
      </x:c>
      <x:c r="O62" s="22" t="str">
        <x:v>DOI-shared paper, dataset, platform, carried instrument</x:v>
      </x:c>
      <x:c r="P62" s="22" t="str">
        <x:v>named instrument</x:v>
      </x:c>
    </x:row>
    <x:row r="63" ht="15" hidden="0" customHeight="1">
      <x:c r="A63" s="22" t="n">
        <x:v>59</x:v>
      </x:c>
      <x:c r="B63" s="22" t="str">
        <x:v>TDX-1</x:v>
      </x:c>
      <x:c r="C63" s="22" t="n">
        <x:v>17.9</x:v>
      </x:c>
      <x:c r="D63" s="22" t="str">
        <x:v>C</x:v>
      </x:c>
      <x:c r="E63" s="22" t="n">
        <x:v>0</x:v>
      </x:c>
      <x:c r="F63" s="22" t="n">
        <x:v>0</x:v>
      </x:c>
      <x:c r="G63" s="22" t="n">
        <x:v>16</x:v>
      </x:c>
      <x:c r="H63" s="22" t="n">
        <x:v>0</x:v>
      </x:c>
      <x:c r="I63" s="22" t="n">
        <x:v>1</x:v>
      </x:c>
      <x:c r="J63" s="22" t="n">
        <x:v>16</x:v>
      </x:c>
      <x:c r="K63" s="22" t="n">
        <x:v>10</x:v>
      </x:c>
      <x:c r="L63" s="22" t="str"/>
      <x:c r="M63" s="22" t="str"/>
      <x:c r="N63" s="22" t="str">
        <x:v>TDX</x:v>
      </x:c>
      <x:c r="O63" s="22" t="str">
        <x:v>DOI-shared paper, dataset, platform, carried instrument</x:v>
      </x:c>
      <x:c r="P63" s="22" t="str">
        <x:v>named instrument</x:v>
      </x:c>
    </x:row>
    <x:row r="64" ht="15" hidden="0" customHeight="1">
      <x:c r="A64" s="22" t="n">
        <x:v>60</x:v>
      </x:c>
      <x:c r="B64" s="22" t="str">
        <x:v>ERBE</x:v>
      </x:c>
      <x:c r="C64" s="22" t="n">
        <x:v>17.6</x:v>
      </x:c>
      <x:c r="D64" s="22" t="str">
        <x:v>C</x:v>
      </x:c>
      <x:c r="E64" s="22" t="n">
        <x:v>3</x:v>
      </x:c>
      <x:c r="F64" s="22" t="n">
        <x:v>3</x:v>
      </x:c>
      <x:c r="G64" s="22" t="n">
        <x:v>0</x:v>
      </x:c>
      <x:c r="H64" s="22" t="n">
        <x:v>1</x:v>
      </x:c>
      <x:c r="I64" s="22" t="n">
        <x:v>2</x:v>
      </x:c>
      <x:c r="J64" s="22" t="n">
        <x:v>3</x:v>
      </x:c>
      <x:c r="K64" s="22" t="n">
        <x:v>129</x:v>
      </x:c>
      <x:c r="L64" s="22" t="n">
        <x:v>0</x:v>
      </x:c>
      <x:c r="M64" s="22" t="n">
        <x:v>3</x:v>
      </x:c>
      <x:c r="N64" s="22" t="str">
        <x:v>ERBS | NOAA-10 | NOAA-9</x:v>
      </x:c>
      <x:c r="O64" s="22" t="str">
        <x:v>platform text, then carried instrument | direct instrument text</x:v>
      </x:c>
      <x:c r="P64" s="22" t="str">
        <x:v>named instrument</x:v>
      </x:c>
    </x:row>
    <x:row r="65" ht="15" hidden="0" customHeight="1">
      <x:c r="A65" s="22" t="n">
        <x:v>61</x:v>
      </x:c>
      <x:c r="B65" s="22" t="str">
        <x:v>GMI</x:v>
      </x:c>
      <x:c r="C65" s="22" t="n">
        <x:v>17.1</x:v>
      </x:c>
      <x:c r="D65" s="22" t="str">
        <x:v>C</x:v>
      </x:c>
      <x:c r="E65" s="22" t="n">
        <x:v>1</x:v>
      </x:c>
      <x:c r="F65" s="22" t="n">
        <x:v>1</x:v>
      </x:c>
      <x:c r="G65" s="22" t="n">
        <x:v>1</x:v>
      </x:c>
      <x:c r="H65" s="22" t="n">
        <x:v>6</x:v>
      </x:c>
      <x:c r="I65" s="22" t="n">
        <x:v>3</x:v>
      </x:c>
      <x:c r="J65" s="22" t="n">
        <x:v>7</x:v>
      </x:c>
      <x:c r="K65" s="22" t="n">
        <x:v>51</x:v>
      </x:c>
      <x:c r="L65" s="22" t="str"/>
      <x:c r="M65" s="22" t="str"/>
      <x:c r="N65" s="22" t="str">
        <x:v>GPM</x:v>
      </x:c>
      <x:c r="O65" s="22" t="str">
        <x:v>DOI-shared paper, dataset, platform, carried instrument | platform text, then carried instrument | direct instrument text</x:v>
      </x:c>
      <x:c r="P65" s="22" t="str">
        <x:v>named instrument</x:v>
      </x:c>
    </x:row>
    <x:row r="66" ht="15" hidden="0" customHeight="1">
      <x:c r="A66" s="22" t="n">
        <x:v>62</x:v>
      </x:c>
      <x:c r="B66" s="22" t="str">
        <x:v>TES</x:v>
      </x:c>
      <x:c r="C66" s="22" t="n">
        <x:v>14.9</x:v>
      </x:c>
      <x:c r="D66" s="22" t="str">
        <x:v>C</x:v>
      </x:c>
      <x:c r="E66" s="22" t="n">
        <x:v>0</x:v>
      </x:c>
      <x:c r="F66" s="22" t="n">
        <x:v>5</x:v>
      </x:c>
      <x:c r="G66" s="22" t="n">
        <x:v>0</x:v>
      </x:c>
      <x:c r="H66" s="22" t="n">
        <x:v>5</x:v>
      </x:c>
      <x:c r="I66" s="22" t="n">
        <x:v>2</x:v>
      </x:c>
      <x:c r="J66" s="22" t="n">
        <x:v>10</x:v>
      </x:c>
      <x:c r="K66" s="22" t="n">
        <x:v>344</x:v>
      </x:c>
      <x:c r="L66" s="22" t="str"/>
      <x:c r="M66" s="22" t="str"/>
      <x:c r="N66" s="22" t="str">
        <x:v>Aura</x:v>
      </x:c>
      <x:c r="O66" s="22" t="str">
        <x:v>platform text, then carried instrument | direct instrument text</x:v>
      </x:c>
      <x:c r="P66" s="22" t="str">
        <x:v>named instrument</x:v>
      </x:c>
    </x:row>
    <x:row r="67" ht="15" hidden="0" customHeight="1">
      <x:c r="A67" s="22" t="n">
        <x:v>63</x:v>
      </x:c>
      <x:c r="B67" s="22" t="str">
        <x:v>OCO-2</x:v>
      </x:c>
      <x:c r="C67" s="22" t="n">
        <x:v>14.5</x:v>
      </x:c>
      <x:c r="D67" s="22" t="str">
        <x:v>C</x:v>
      </x:c>
      <x:c r="E67" s="22" t="n">
        <x:v>0</x:v>
      </x:c>
      <x:c r="F67" s="22" t="n">
        <x:v>11</x:v>
      </x:c>
      <x:c r="G67" s="22" t="n">
        <x:v>0</x:v>
      </x:c>
      <x:c r="H67" s="22" t="n">
        <x:v>0</x:v>
      </x:c>
      <x:c r="I67" s="22" t="n">
        <x:v>1</x:v>
      </x:c>
      <x:c r="J67" s="22" t="n">
        <x:v>11</x:v>
      </x:c>
      <x:c r="K67" s="22" t="n">
        <x:v>36</x:v>
      </x:c>
      <x:c r="L67" s="22" t="str"/>
      <x:c r="M67" s="22" t="str"/>
      <x:c r="N67" s="22" t="str">
        <x:v>OCO-2</x:v>
      </x:c>
      <x:c r="O67" s="22" t="str">
        <x:v>direct instrument text</x:v>
      </x:c>
      <x:c r="P67" s="22" t="str">
        <x:v>named instrument</x:v>
      </x:c>
    </x:row>
    <x:row r="68" ht="15" hidden="0" customHeight="1">
      <x:c r="A68" s="22" t="n">
        <x:v>64</x:v>
      </x:c>
      <x:c r="B68" s="22" t="str">
        <x:v>MSU</x:v>
      </x:c>
      <x:c r="C68" s="22" t="n">
        <x:v>14.3</x:v>
      </x:c>
      <x:c r="D68" s="22" t="str">
        <x:v>C</x:v>
      </x:c>
      <x:c r="E68" s="22" t="n">
        <x:v>2</x:v>
      </x:c>
      <x:c r="F68" s="22" t="n">
        <x:v>2</x:v>
      </x:c>
      <x:c r="G68" s="22" t="n">
        <x:v>0</x:v>
      </x:c>
      <x:c r="H68" s="22" t="n">
        <x:v>1</x:v>
      </x:c>
      <x:c r="I68" s="22" t="n">
        <x:v>2</x:v>
      </x:c>
      <x:c r="J68" s="22" t="n">
        <x:v>3</x:v>
      </x:c>
      <x:c r="K68" s="22" t="n">
        <x:v>141</x:v>
      </x:c>
      <x:c r="L68" s="22" t="str"/>
      <x:c r="M68" s="22" t="str"/>
      <x:c r="N68" s="22" t="str">
        <x:v>NOAA-10 | NOAA-11 | NOAA-12 | NOAA-14 | NOAA-6 | NOAA-7 | NOAA-8 | NOAA-9 | TIROS-N</x:v>
      </x:c>
      <x:c r="O68" s="22" t="str">
        <x:v>platform text, then carried instrument | direct instrument text</x:v>
      </x:c>
      <x:c r="P68" s="22" t="str">
        <x:v>named instrument</x:v>
      </x:c>
    </x:row>
    <x:row r="69" ht="15" hidden="0" customHeight="1">
      <x:c r="A69" s="22" t="n">
        <x:v>65</x:v>
      </x:c>
      <x:c r="B69" s="22" t="str">
        <x:v>TIM</x:v>
      </x:c>
      <x:c r="C69" s="22" t="n">
        <x:v>14.3</x:v>
      </x:c>
      <x:c r="D69" s="22" t="str">
        <x:v>C</x:v>
      </x:c>
      <x:c r="E69" s="22" t="n">
        <x:v>2</x:v>
      </x:c>
      <x:c r="F69" s="22" t="n">
        <x:v>2</x:v>
      </x:c>
      <x:c r="G69" s="22" t="n">
        <x:v>0</x:v>
      </x:c>
      <x:c r="H69" s="22" t="n">
        <x:v>1</x:v>
      </x:c>
      <x:c r="I69" s="22" t="n">
        <x:v>2</x:v>
      </x:c>
      <x:c r="J69" s="22" t="n">
        <x:v>2</x:v>
      </x:c>
      <x:c r="K69" s="22" t="n">
        <x:v>22</x:v>
      </x:c>
      <x:c r="L69" s="22" t="str"/>
      <x:c r="M69" s="22" t="str"/>
      <x:c r="N69" s="22" t="str">
        <x:v>SORCE | STPSat-3 | TSIS-1</x:v>
      </x:c>
      <x:c r="O69" s="22" t="str">
        <x:v>platform text, then carried instrument | direct instrument text</x:v>
      </x:c>
      <x:c r="P69" s="22" t="str">
        <x:v>named instrument</x:v>
      </x:c>
    </x:row>
    <x:row r="70" ht="15" hidden="0" customHeight="1">
      <x:c r="A70" s="22" t="n">
        <x:v>66</x:v>
      </x:c>
      <x:c r="B70" s="22" t="str">
        <x:v>IASI</x:v>
      </x:c>
      <x:c r="C70" s="22" t="n">
        <x:v>12.6</x:v>
      </x:c>
      <x:c r="D70" s="22" t="str">
        <x:v>C</x:v>
      </x:c>
      <x:c r="E70" s="22" t="n">
        <x:v>2</x:v>
      </x:c>
      <x:c r="F70" s="22" t="n">
        <x:v>2</x:v>
      </x:c>
      <x:c r="G70" s="22" t="n">
        <x:v>0</x:v>
      </x:c>
      <x:c r="H70" s="22" t="n">
        <x:v>0</x:v>
      </x:c>
      <x:c r="I70" s="22" t="n">
        <x:v>1</x:v>
      </x:c>
      <x:c r="J70" s="22" t="n">
        <x:v>2</x:v>
      </x:c>
      <x:c r="K70" s="22" t="n">
        <x:v>72</x:v>
      </x:c>
      <x:c r="L70" s="22" t="str"/>
      <x:c r="M70" s="22" t="str"/>
      <x:c r="N70" s="22" t="str">
        <x:v>METOP-A | METOP-B</x:v>
      </x:c>
      <x:c r="O70" s="22" t="str">
        <x:v>direct instrument text</x:v>
      </x:c>
      <x:c r="P70" s="22" t="str">
        <x:v>named instrument</x:v>
      </x:c>
    </x:row>
    <x:row r="71" ht="15" hidden="0" customHeight="1">
      <x:c r="A71" s="22" t="n">
        <x:v>67</x:v>
      </x:c>
      <x:c r="B71" s="22" t="str">
        <x:v>GOME</x:v>
      </x:c>
      <x:c r="C71" s="22" t="n">
        <x:v>11.4</x:v>
      </x:c>
      <x:c r="D71" s="22" t="str">
        <x:v>C</x:v>
      </x:c>
      <x:c r="E71" s="22" t="n">
        <x:v>0</x:v>
      </x:c>
      <x:c r="F71" s="22" t="n">
        <x:v>6</x:v>
      </x:c>
      <x:c r="G71" s="22" t="n">
        <x:v>0</x:v>
      </x:c>
      <x:c r="H71" s="22" t="n">
        <x:v>0</x:v>
      </x:c>
      <x:c r="I71" s="22" t="n">
        <x:v>1</x:v>
      </x:c>
      <x:c r="J71" s="22" t="n">
        <x:v>6</x:v>
      </x:c>
      <x:c r="K71" s="22" t="n">
        <x:v>24</x:v>
      </x:c>
      <x:c r="L71" s="22" t="str"/>
      <x:c r="M71" s="22" t="str"/>
      <x:c r="N71" s="22" t="str">
        <x:v>ERS-2</x:v>
      </x:c>
      <x:c r="O71" s="22" t="str">
        <x:v>direct instrument text</x:v>
      </x:c>
      <x:c r="P71" s="22" t="str">
        <x:v>named instrument</x:v>
      </x:c>
    </x:row>
    <x:row r="72" ht="15" hidden="0" customHeight="1">
      <x:c r="A72" s="22" t="n">
        <x:v>68</x:v>
      </x:c>
      <x:c r="B72" s="22" t="str">
        <x:v>ASCAT</x:v>
      </x:c>
      <x:c r="C72" s="22" t="n">
        <x:v>11.3</x:v>
      </x:c>
      <x:c r="D72" s="22" t="str">
        <x:v>C</x:v>
      </x:c>
      <x:c r="E72" s="22" t="n">
        <x:v>1</x:v>
      </x:c>
      <x:c r="F72" s="22" t="n">
        <x:v>1</x:v>
      </x:c>
      <x:c r="G72" s="22" t="n">
        <x:v>0</x:v>
      </x:c>
      <x:c r="H72" s="22" t="n">
        <x:v>3</x:v>
      </x:c>
      <x:c r="I72" s="22" t="n">
        <x:v>2</x:v>
      </x:c>
      <x:c r="J72" s="22" t="n">
        <x:v>3</x:v>
      </x:c>
      <x:c r="K72" s="22" t="n">
        <x:v>99</x:v>
      </x:c>
      <x:c r="L72" s="22" t="str"/>
      <x:c r="M72" s="22" t="str"/>
      <x:c r="N72" s="22" t="str">
        <x:v>ERS-1 | ERS-2 | METOP | METOP-A | METOP-B</x:v>
      </x:c>
      <x:c r="O72" s="22" t="str">
        <x:v>platform text, then carried instrument | direct instrument text</x:v>
      </x:c>
      <x:c r="P72" s="22" t="str">
        <x:v>named instrument</x:v>
      </x:c>
    </x:row>
    <x:row r="73" ht="15" hidden="0" customHeight="1">
      <x:c r="A73" s="22" t="n">
        <x:v>69</x:v>
      </x:c>
      <x:c r="B73" s="22" t="str">
        <x:v>LIS</x:v>
      </x:c>
      <x:c r="C73" s="22" t="n">
        <x:v>10.2</x:v>
      </x:c>
      <x:c r="D73" s="22" t="str">
        <x:v>C</x:v>
      </x:c>
      <x:c r="E73" s="22" t="n">
        <x:v>0</x:v>
      </x:c>
      <x:c r="F73" s="22" t="n">
        <x:v>0</x:v>
      </x:c>
      <x:c r="G73" s="22" t="n">
        <x:v>1</x:v>
      </x:c>
      <x:c r="H73" s="22" t="n">
        <x:v>10</x:v>
      </x:c>
      <x:c r="I73" s="22" t="n">
        <x:v>2</x:v>
      </x:c>
      <x:c r="J73" s="22" t="n">
        <x:v>10</x:v>
      </x:c>
      <x:c r="K73" s="22" t="n">
        <x:v>211</x:v>
      </x:c>
      <x:c r="L73" s="22" t="str"/>
      <x:c r="M73" s="22" t="str"/>
      <x:c r="N73" s="22" t="str">
        <x:v>ISS | TRMM</x:v>
      </x:c>
      <x:c r="O73" s="22" t="str">
        <x:v>DOI-shared paper, dataset, platform, carried instrument | platform text, then carried instrument</x:v>
      </x:c>
      <x:c r="P73" s="22" t="str">
        <x:v>named instrument</x:v>
      </x:c>
    </x:row>
    <x:row r="74" ht="15" hidden="0" customHeight="1">
      <x:c r="A74" s="22" t="n">
        <x:v>70</x:v>
      </x:c>
      <x:c r="B74" s="22" t="str">
        <x:v>VIRS</x:v>
      </x:c>
      <x:c r="C74" s="22" t="n">
        <x:v>10</x:v>
      </x:c>
      <x:c r="D74" s="22" t="str">
        <x:v>C</x:v>
      </x:c>
      <x:c r="E74" s="22" t="n">
        <x:v>0</x:v>
      </x:c>
      <x:c r="F74" s="22" t="n">
        <x:v>0</x:v>
      </x:c>
      <x:c r="G74" s="22" t="n">
        <x:v>1</x:v>
      </x:c>
      <x:c r="H74" s="22" t="n">
        <x:v>9</x:v>
      </x:c>
      <x:c r="I74" s="22" t="n">
        <x:v>2</x:v>
      </x:c>
      <x:c r="J74" s="22" t="n">
        <x:v>10</x:v>
      </x:c>
      <x:c r="K74" s="22" t="n">
        <x:v>80</x:v>
      </x:c>
      <x:c r="L74" s="22" t="str"/>
      <x:c r="M74" s="22" t="str"/>
      <x:c r="N74" s="22" t="str">
        <x:v>TRMM</x:v>
      </x:c>
      <x:c r="O74" s="22" t="str">
        <x:v>DOI-shared paper, dataset, platform, carried instrument | platform text, then carried instrument</x:v>
      </x:c>
      <x:c r="P74" s="22" t="str">
        <x:v>named instrument</x:v>
      </x:c>
    </x:row>
    <x:row r="75" ht="15" hidden="0" customHeight="1">
      <x:c r="A75" s="22" t="n">
        <x:v>71</x:v>
      </x:c>
      <x:c r="B75" s="22" t="str">
        <x:v>CERES-PFM</x:v>
      </x:c>
      <x:c r="C75" s="22" t="n">
        <x:v>10</x:v>
      </x:c>
      <x:c r="D75" s="22" t="str">
        <x:v>C</x:v>
      </x:c>
      <x:c r="E75" s="22" t="n">
        <x:v>0</x:v>
      </x:c>
      <x:c r="F75" s="22" t="n">
        <x:v>0</x:v>
      </x:c>
      <x:c r="G75" s="22" t="n">
        <x:v>1</x:v>
      </x:c>
      <x:c r="H75" s="22" t="n">
        <x:v>9</x:v>
      </x:c>
      <x:c r="I75" s="22" t="n">
        <x:v>2</x:v>
      </x:c>
      <x:c r="J75" s="22" t="n">
        <x:v>10</x:v>
      </x:c>
      <x:c r="K75" s="22" t="n">
        <x:v>80</x:v>
      </x:c>
      <x:c r="L75" s="22" t="str"/>
      <x:c r="M75" s="22" t="str"/>
      <x:c r="N75" s="22" t="str">
        <x:v>TRMM</x:v>
      </x:c>
      <x:c r="O75" s="22" t="str">
        <x:v>DOI-shared paper, dataset, platform, carried instrument | platform text, then carried instrument</x:v>
      </x:c>
      <x:c r="P75" s="22" t="str">
        <x:v>named instrument</x:v>
      </x:c>
    </x:row>
    <x:row r="76" ht="15" hidden="0" customHeight="1">
      <x:c r="A76" s="22" t="n">
        <x:v>72</x:v>
      </x:c>
      <x:c r="B76" s="22" t="str">
        <x:v>PR</x:v>
      </x:c>
      <x:c r="C76" s="22" t="n">
        <x:v>10</x:v>
      </x:c>
      <x:c r="D76" s="22" t="str">
        <x:v>C</x:v>
      </x:c>
      <x:c r="E76" s="22" t="n">
        <x:v>0</x:v>
      </x:c>
      <x:c r="F76" s="22" t="n">
        <x:v>0</x:v>
      </x:c>
      <x:c r="G76" s="22" t="n">
        <x:v>1</x:v>
      </x:c>
      <x:c r="H76" s="22" t="n">
        <x:v>9</x:v>
      </x:c>
      <x:c r="I76" s="22" t="n">
        <x:v>2</x:v>
      </x:c>
      <x:c r="J76" s="22" t="n">
        <x:v>10</x:v>
      </x:c>
      <x:c r="K76" s="22" t="n">
        <x:v>80</x:v>
      </x:c>
      <x:c r="L76" s="22" t="str"/>
      <x:c r="M76" s="22" t="str"/>
      <x:c r="N76" s="22" t="str">
        <x:v>TRMM</x:v>
      </x:c>
      <x:c r="O76" s="22" t="str">
        <x:v>DOI-shared paper, dataset, platform, carried instrument | platform text, then carried instrument</x:v>
      </x:c>
      <x:c r="P76" s="22" t="str">
        <x:v>named instrument</x:v>
      </x:c>
    </x:row>
    <x:row r="77" ht="15" hidden="0" customHeight="1">
      <x:c r="A77" s="22" t="n">
        <x:v>73</x:v>
      </x:c>
      <x:c r="B77" s="22" t="str">
        <x:v>SOLSTICE</x:v>
      </x:c>
      <x:c r="C77" s="22" t="n">
        <x:v>9.6</x:v>
      </x:c>
      <x:c r="D77" s="22" t="str">
        <x:v>C</x:v>
      </x:c>
      <x:c r="E77" s="22" t="n">
        <x:v>1</x:v>
      </x:c>
      <x:c r="F77" s="22" t="n">
        <x:v>1</x:v>
      </x:c>
      <x:c r="G77" s="22" t="n">
        <x:v>0</x:v>
      </x:c>
      <x:c r="H77" s="22" t="n">
        <x:v>1</x:v>
      </x:c>
      <x:c r="I77" s="22" t="n">
        <x:v>2</x:v>
      </x:c>
      <x:c r="J77" s="22" t="n">
        <x:v>1</x:v>
      </x:c>
      <x:c r="K77" s="22" t="n">
        <x:v>16</x:v>
      </x:c>
      <x:c r="L77" s="22" t="str"/>
      <x:c r="M77" s="22" t="str"/>
      <x:c r="N77" s="22" t="str">
        <x:v>SORCE</x:v>
      </x:c>
      <x:c r="O77" s="22" t="str">
        <x:v>platform text, then carried instrument | direct instrument text</x:v>
      </x:c>
      <x:c r="P77" s="22" t="str">
        <x:v>named instrument</x:v>
      </x:c>
    </x:row>
    <x:row r="78" ht="15" hidden="0" customHeight="1">
      <x:c r="A78" s="22" t="n">
        <x:v>74</x:v>
      </x:c>
      <x:c r="B78" s="22" t="str">
        <x:v>SIM</x:v>
      </x:c>
      <x:c r="C78" s="22" t="n">
        <x:v>9.6</x:v>
      </x:c>
      <x:c r="D78" s="22" t="str">
        <x:v>C</x:v>
      </x:c>
      <x:c r="E78" s="22" t="n">
        <x:v>1</x:v>
      </x:c>
      <x:c r="F78" s="22" t="n">
        <x:v>1</x:v>
      </x:c>
      <x:c r="G78" s="22" t="n">
        <x:v>0</x:v>
      </x:c>
      <x:c r="H78" s="22" t="n">
        <x:v>1</x:v>
      </x:c>
      <x:c r="I78" s="22" t="n">
        <x:v>2</x:v>
      </x:c>
      <x:c r="J78" s="22" t="n">
        <x:v>1</x:v>
      </x:c>
      <x:c r="K78" s="22" t="n">
        <x:v>20</x:v>
      </x:c>
      <x:c r="L78" s="22" t="str"/>
      <x:c r="M78" s="22" t="str"/>
      <x:c r="N78" s="22" t="str">
        <x:v>SORCE | TSIS-1</x:v>
      </x:c>
      <x:c r="O78" s="22" t="str">
        <x:v>platform text, then carried instrument | direct instrument text</x:v>
      </x:c>
      <x:c r="P78" s="22" t="str">
        <x:v>named instrument</x:v>
      </x:c>
    </x:row>
    <x:row r="79" ht="15" hidden="0" customHeight="1">
      <x:c r="A79" s="22" t="n">
        <x:v>75</x:v>
      </x:c>
      <x:c r="B79" s="22" t="str">
        <x:v>XPS</x:v>
      </x:c>
      <x:c r="C79" s="22" t="n">
        <x:v>9.6</x:v>
      </x:c>
      <x:c r="D79" s="22" t="str">
        <x:v>C</x:v>
      </x:c>
      <x:c r="E79" s="22" t="n">
        <x:v>1</x:v>
      </x:c>
      <x:c r="F79" s="22" t="n">
        <x:v>1</x:v>
      </x:c>
      <x:c r="G79" s="22" t="n">
        <x:v>0</x:v>
      </x:c>
      <x:c r="H79" s="22" t="n">
        <x:v>1</x:v>
      </x:c>
      <x:c r="I79" s="22" t="n">
        <x:v>2</x:v>
      </x:c>
      <x:c r="J79" s="22" t="n">
        <x:v>1</x:v>
      </x:c>
      <x:c r="K79" s="22" t="n">
        <x:v>16</x:v>
      </x:c>
      <x:c r="L79" s="22" t="str"/>
      <x:c r="M79" s="22" t="str"/>
      <x:c r="N79" s="22" t="str">
        <x:v>SORCE</x:v>
      </x:c>
      <x:c r="O79" s="22" t="str">
        <x:v>platform text, then carried instrument | direct instrument text</x:v>
      </x:c>
      <x:c r="P79" s="22" t="str">
        <x:v>named instrument</x:v>
      </x:c>
    </x:row>
    <x:row r="80" ht="15" hidden="0" customHeight="1">
      <x:c r="A80" s="22" t="n">
        <x:v>76</x:v>
      </x:c>
      <x:c r="B80" s="22" t="str">
        <x:v>SEVIRI</x:v>
      </x:c>
      <x:c r="C80" s="22" t="n">
        <x:v>9.6</x:v>
      </x:c>
      <x:c r="D80" s="22" t="str">
        <x:v>C</x:v>
      </x:c>
      <x:c r="E80" s="22" t="n">
        <x:v>1</x:v>
      </x:c>
      <x:c r="F80" s="22" t="n">
        <x:v>1</x:v>
      </x:c>
      <x:c r="G80" s="22" t="n">
        <x:v>0</x:v>
      </x:c>
      <x:c r="H80" s="22" t="n">
        <x:v>1</x:v>
      </x:c>
      <x:c r="I80" s="22" t="n">
        <x:v>2</x:v>
      </x:c>
      <x:c r="J80" s="22" t="n">
        <x:v>2</x:v>
      </x:c>
      <x:c r="K80" s="22" t="n">
        <x:v>46</x:v>
      </x:c>
      <x:c r="L80" s="22" t="n">
        <x:v>0</x:v>
      </x:c>
      <x:c r="M80" s="22" t="n">
        <x:v>11</x:v>
      </x:c>
      <x:c r="N80" s="22" t="str">
        <x:v>METEOSAT-10 | METEOSAT-11 | METEOSAT-7 | METEOSAT-8 | METEOSAT-9 | MSG</x:v>
      </x:c>
      <x:c r="O80" s="22" t="str">
        <x:v>platform text, then carried instrument | direct instrument text</x:v>
      </x:c>
      <x:c r="P80" s="22" t="str">
        <x:v>named instrument</x:v>
      </x:c>
    </x:row>
    <x:row r="81" ht="15" hidden="0" customHeight="1">
      <x:c r="A81" s="22" t="n">
        <x:v>77</x:v>
      </x:c>
      <x:c r="B81" s="22" t="str">
        <x:v>DPR</x:v>
      </x:c>
      <x:c r="C81" s="22" t="n">
        <x:v>9.1</x:v>
      </x:c>
      <x:c r="D81" s="22" t="str">
        <x:v>C</x:v>
      </x:c>
      <x:c r="E81" s="22" t="n">
        <x:v>0</x:v>
      </x:c>
      <x:c r="F81" s="22" t="n">
        <x:v>0</x:v>
      </x:c>
      <x:c r="G81" s="22" t="n">
        <x:v>1</x:v>
      </x:c>
      <x:c r="H81" s="22" t="n">
        <x:v>6</x:v>
      </x:c>
      <x:c r="I81" s="22" t="n">
        <x:v>2</x:v>
      </x:c>
      <x:c r="J81" s="22" t="n">
        <x:v>7</x:v>
      </x:c>
      <x:c r="K81" s="22" t="n">
        <x:v>51</x:v>
      </x:c>
      <x:c r="L81" s="22" t="str"/>
      <x:c r="M81" s="22" t="str"/>
      <x:c r="N81" s="22" t="str">
        <x:v>GPM</x:v>
      </x:c>
      <x:c r="O81" s="22" t="str">
        <x:v>DOI-shared paper, dataset, platform, carried instrument | platform text, then carried instrument</x:v>
      </x:c>
      <x:c r="P81" s="22" t="str">
        <x:v>named instrument</x:v>
      </x:c>
    </x:row>
    <x:row r="82" ht="15" hidden="0" customHeight="1">
      <x:c r="A82" s="22" t="n">
        <x:v>78</x:v>
      </x:c>
      <x:c r="B82" s="22" t="str">
        <x:v>OTD</x:v>
      </x:c>
      <x:c r="C82" s="22" t="n">
        <x:v>8.2</x:v>
      </x:c>
      <x:c r="D82" s="22" t="str">
        <x:v>C</x:v>
      </x:c>
      <x:c r="E82" s="22" t="n">
        <x:v>0</x:v>
      </x:c>
      <x:c r="F82" s="22" t="n">
        <x:v>0</x:v>
      </x:c>
      <x:c r="G82" s="22" t="n">
        <x:v>0</x:v>
      </x:c>
      <x:c r="H82" s="22" t="n">
        <x:v>28</x:v>
      </x:c>
      <x:c r="I82" s="22" t="n">
        <x:v>1</x:v>
      </x:c>
      <x:c r="J82" s="22" t="n">
        <x:v>28</x:v>
      </x:c>
      <x:c r="K82" s="22" t="n">
        <x:v>55</x:v>
      </x:c>
      <x:c r="L82" s="22" t="str"/>
      <x:c r="M82" s="22" t="str"/>
      <x:c r="N82" s="22" t="str">
        <x:v>OrbView-1 | SATELLITES</x:v>
      </x:c>
      <x:c r="O82" s="22" t="str">
        <x:v>platform text, then carried instrument</x:v>
      </x:c>
      <x:c r="P82" s="22" t="str">
        <x:v>named instrument</x:v>
      </x:c>
    </x:row>
    <x:row r="83" ht="15" hidden="0" customHeight="1">
      <x:c r="A83" s="22" t="n">
        <x:v>79</x:v>
      </x:c>
      <x:c r="B83" s="22" t="str">
        <x:v>MHS</x:v>
      </x:c>
      <x:c r="C83" s="22" t="n">
        <x:v>7.9</x:v>
      </x:c>
      <x:c r="D83" s="22" t="str">
        <x:v>C</x:v>
      </x:c>
      <x:c r="E83" s="22" t="n">
        <x:v>1</x:v>
      </x:c>
      <x:c r="F83" s="22" t="n">
        <x:v>1</x:v>
      </x:c>
      <x:c r="G83" s="22" t="n">
        <x:v>0</x:v>
      </x:c>
      <x:c r="H83" s="22" t="n">
        <x:v>0</x:v>
      </x:c>
      <x:c r="I83" s="22" t="n">
        <x:v>1</x:v>
      </x:c>
      <x:c r="J83" s="22" t="n">
        <x:v>1</x:v>
      </x:c>
      <x:c r="K83" s="22" t="n">
        <x:v>154</x:v>
      </x:c>
      <x:c r="L83" s="22" t="str"/>
      <x:c r="M83" s="22" t="str"/>
      <x:c r="N83" s="22" t="str">
        <x:v>METOP-A | METOP-B | METOP-C | NOAA-18 | NOAA-19</x:v>
      </x:c>
      <x:c r="O83" s="22" t="str">
        <x:v>direct instrument text</x:v>
      </x:c>
      <x:c r="P83" s="22" t="str">
        <x:v>named instrument</x:v>
      </x:c>
    </x:row>
    <x:row r="84" ht="15" hidden="0" customHeight="1">
      <x:c r="A84" s="22" t="n">
        <x:v>80</x:v>
      </x:c>
      <x:c r="B84" s="22" t="str">
        <x:v>GNSS</x:v>
      </x:c>
      <x:c r="C84" s="22" t="n">
        <x:v>7.9</x:v>
      </x:c>
      <x:c r="D84" s="22" t="str">
        <x:v>C</x:v>
      </x:c>
      <x:c r="E84" s="22" t="n">
        <x:v>1</x:v>
      </x:c>
      <x:c r="F84" s="22" t="n">
        <x:v>1</x:v>
      </x:c>
      <x:c r="G84" s="22" t="n">
        <x:v>0</x:v>
      </x:c>
      <x:c r="H84" s="22" t="n">
        <x:v>0</x:v>
      </x:c>
      <x:c r="I84" s="22" t="n">
        <x:v>1</x:v>
      </x:c>
      <x:c r="J84" s="22" t="n">
        <x:v>1</x:v>
      </x:c>
      <x:c r="K84" s="22" t="n">
        <x:v>49</x:v>
      </x:c>
      <x:c r="L84" s="22" t="str"/>
      <x:c r="M84" s="22" t="str"/>
      <x:c r="N84" s="22" t="str">
        <x:v>Sentinel-6A</x:v>
      </x:c>
      <x:c r="O84" s="22" t="str">
        <x:v>direct instrument text</x:v>
      </x:c>
      <x:c r="P84" s="22" t="str">
        <x:v>named instrument</x:v>
      </x:c>
    </x:row>
    <x:row r="85" ht="15" hidden="0" customHeight="1">
      <x:c r="A85" s="22" t="n">
        <x:v>81</x:v>
      </x:c>
      <x:c r="B85" s="22" t="str">
        <x:v>SAGE II</x:v>
      </x:c>
      <x:c r="C85" s="22" t="n">
        <x:v>7.9</x:v>
      </x:c>
      <x:c r="D85" s="22" t="str">
        <x:v>C</x:v>
      </x:c>
      <x:c r="E85" s="22" t="n">
        <x:v>1</x:v>
      </x:c>
      <x:c r="F85" s="22" t="n">
        <x:v>1</x:v>
      </x:c>
      <x:c r="G85" s="22" t="n">
        <x:v>0</x:v>
      </x:c>
      <x:c r="H85" s="22" t="n">
        <x:v>0</x:v>
      </x:c>
      <x:c r="I85" s="22" t="n">
        <x:v>1</x:v>
      </x:c>
      <x:c r="J85" s="22" t="n">
        <x:v>1</x:v>
      </x:c>
      <x:c r="K85" s="22" t="n">
        <x:v>49</x:v>
      </x:c>
      <x:c r="L85" s="22" t="str"/>
      <x:c r="M85" s="22" t="str"/>
      <x:c r="N85" s="22" t="str">
        <x:v>ERBS</x:v>
      </x:c>
      <x:c r="O85" s="22" t="str">
        <x:v>direct instrument text</x:v>
      </x:c>
      <x:c r="P85" s="22" t="str">
        <x:v>named instrument</x:v>
      </x:c>
    </x:row>
    <x:row r="86" ht="15" hidden="0" customHeight="1">
      <x:c r="A86" s="22" t="n">
        <x:v>82</x:v>
      </x:c>
      <x:c r="B86" s="22" t="str">
        <x:v>SMAP L-BAND RADAR</x:v>
      </x:c>
      <x:c r="C86" s="22" t="n">
        <x:v>7.1</x:v>
      </x:c>
      <x:c r="D86" s="22" t="str">
        <x:v>C</x:v>
      </x:c>
      <x:c r="E86" s="22" t="n">
        <x:v>0</x:v>
      </x:c>
      <x:c r="F86" s="22" t="n">
        <x:v>0</x:v>
      </x:c>
      <x:c r="G86" s="22" t="n">
        <x:v>1</x:v>
      </x:c>
      <x:c r="H86" s="22" t="n">
        <x:v>2</x:v>
      </x:c>
      <x:c r="I86" s="22" t="n">
        <x:v>2</x:v>
      </x:c>
      <x:c r="J86" s="22" t="n">
        <x:v>2</x:v>
      </x:c>
      <x:c r="K86" s="22" t="n">
        <x:v>61</x:v>
      </x:c>
      <x:c r="L86" s="22" t="str"/>
      <x:c r="M86" s="22" t="str"/>
      <x:c r="N86" s="22" t="str">
        <x:v>SMAP</x:v>
      </x:c>
      <x:c r="O86" s="22" t="str">
        <x:v>DOI-shared paper, dataset, platform, carried instrument | platform text, then carried instrument</x:v>
      </x:c>
      <x:c r="P86" s="22" t="str">
        <x:v>named instrument</x:v>
      </x:c>
    </x:row>
    <x:row r="87" ht="15" hidden="0" customHeight="1">
      <x:c r="A87" s="22" t="n">
        <x:v>83</x:v>
      </x:c>
      <x:c r="B87" s="22" t="str">
        <x:v>SMAP L-BAND RADIOMETER</x:v>
      </x:c>
      <x:c r="C87" s="22" t="n">
        <x:v>7.1</x:v>
      </x:c>
      <x:c r="D87" s="22" t="str">
        <x:v>C</x:v>
      </x:c>
      <x:c r="E87" s="22" t="n">
        <x:v>0</x:v>
      </x:c>
      <x:c r="F87" s="22" t="n">
        <x:v>0</x:v>
      </x:c>
      <x:c r="G87" s="22" t="n">
        <x:v>1</x:v>
      </x:c>
      <x:c r="H87" s="22" t="n">
        <x:v>2</x:v>
      </x:c>
      <x:c r="I87" s="22" t="n">
        <x:v>2</x:v>
      </x:c>
      <x:c r="J87" s="22" t="n">
        <x:v>2</x:v>
      </x:c>
      <x:c r="K87" s="22" t="n">
        <x:v>61</x:v>
      </x:c>
      <x:c r="L87" s="22" t="str"/>
      <x:c r="M87" s="22" t="str"/>
      <x:c r="N87" s="22" t="str">
        <x:v>SMAP | SMOS</x:v>
      </x:c>
      <x:c r="O87" s="22" t="str">
        <x:v>DOI-shared paper, dataset, platform, carried instrument | platform text, then carried instrument</x:v>
      </x:c>
      <x:c r="P87" s="22" t="str">
        <x:v>named instrument</x:v>
      </x:c>
    </x:row>
    <x:row r="88" ht="15" hidden="0" customHeight="1">
      <x:c r="A88" s="22" t="n">
        <x:v>84</x:v>
      </x:c>
      <x:c r="B88" s="22" t="str">
        <x:v>SIR-C</x:v>
      </x:c>
      <x:c r="C88" s="22" t="n">
        <x:v>7</x:v>
      </x:c>
      <x:c r="D88" s="22" t="str">
        <x:v>C</x:v>
      </x:c>
      <x:c r="E88" s="22" t="n">
        <x:v>0</x:v>
      </x:c>
      <x:c r="F88" s="22" t="n">
        <x:v>0</x:v>
      </x:c>
      <x:c r="G88" s="22" t="n">
        <x:v>2</x:v>
      </x:c>
      <x:c r="H88" s="22" t="n">
        <x:v>0</x:v>
      </x:c>
      <x:c r="I88" s="22" t="n">
        <x:v>1</x:v>
      </x:c>
      <x:c r="J88" s="22" t="n">
        <x:v>2</x:v>
      </x:c>
      <x:c r="K88" s="22" t="n">
        <x:v>8</x:v>
      </x:c>
      <x:c r="L88" s="22" t="str"/>
      <x:c r="M88" s="22" t="str"/>
      <x:c r="N88" s="22" t="str">
        <x:v>OV-105</x:v>
      </x:c>
      <x:c r="O88" s="22" t="str">
        <x:v>DOI-shared paper, dataset, platform, carried instrument</x:v>
      </x:c>
      <x:c r="P88" s="22" t="str">
        <x:v>named instrument</x:v>
      </x:c>
    </x:row>
    <x:row r="89" ht="15" hidden="0" customHeight="1">
      <x:c r="A89" s="22" t="n">
        <x:v>85</x:v>
      </x:c>
      <x:c r="B89" s="22" t="str">
        <x:v>GLAS</x:v>
      </x:c>
      <x:c r="C89" s="22" t="n">
        <x:v>6.8</x:v>
      </x:c>
      <x:c r="D89" s="22" t="str">
        <x:v>C</x:v>
      </x:c>
      <x:c r="E89" s="22" t="n">
        <x:v>0</x:v>
      </x:c>
      <x:c r="F89" s="22" t="n">
        <x:v>0</x:v>
      </x:c>
      <x:c r="G89" s="22" t="n">
        <x:v>0</x:v>
      </x:c>
      <x:c r="H89" s="22" t="n">
        <x:v>15</x:v>
      </x:c>
      <x:c r="I89" s="22" t="n">
        <x:v>1</x:v>
      </x:c>
      <x:c r="J89" s="22" t="n">
        <x:v>15</x:v>
      </x:c>
      <x:c r="K89" s="22" t="n">
        <x:v>24</x:v>
      </x:c>
      <x:c r="L89" s="22" t="n">
        <x:v>0</x:v>
      </x:c>
      <x:c r="M89" s="22" t="n">
        <x:v>3</x:v>
      </x:c>
      <x:c r="N89" s="22" t="str">
        <x:v>ICESAT | ICESat</x:v>
      </x:c>
      <x:c r="O89" s="22" t="str">
        <x:v>platform text, then carried instrument</x:v>
      </x:c>
      <x:c r="P89" s="22" t="str">
        <x:v>named instrument</x:v>
      </x:c>
    </x:row>
    <x:row r="90" ht="15" hidden="0" customHeight="1">
      <x:c r="A90" s="22" t="n">
        <x:v>86</x:v>
      </x:c>
      <x:c r="B90" s="22" t="str">
        <x:v>CD</x:v>
      </x:c>
      <x:c r="C90" s="22" t="n">
        <x:v>6.8</x:v>
      </x:c>
      <x:c r="D90" s="22" t="str">
        <x:v>C</x:v>
      </x:c>
      <x:c r="E90" s="22" t="n">
        <x:v>0</x:v>
      </x:c>
      <x:c r="F90" s="22" t="n">
        <x:v>0</x:v>
      </x:c>
      <x:c r="G90" s="22" t="n">
        <x:v>0</x:v>
      </x:c>
      <x:c r="H90" s="22" t="n">
        <x:v>15</x:v>
      </x:c>
      <x:c r="I90" s="22" t="n">
        <x:v>1</x:v>
      </x:c>
      <x:c r="J90" s="22" t="n">
        <x:v>15</x:v>
      </x:c>
      <x:c r="K90" s="22" t="n">
        <x:v>18</x:v>
      </x:c>
      <x:c r="L90" s="22" t="str"/>
      <x:c r="M90" s="22" t="str"/>
      <x:c r="N90" s="22" t="str">
        <x:v>ICESat</x:v>
      </x:c>
      <x:c r="O90" s="22" t="str">
        <x:v>platform text, then carried instrument</x:v>
      </x:c>
      <x:c r="P90" s="22" t="str">
        <x:v>named instrument</x:v>
      </x:c>
    </x:row>
    <x:row r="91" ht="15" hidden="0" customHeight="1">
      <x:c r="A91" s="22" t="n">
        <x:v>87</x:v>
      </x:c>
      <x:c r="B91" s="22" t="str">
        <x:v>GPS Receiver</x:v>
      </x:c>
      <x:c r="C91" s="22" t="n">
        <x:v>6.8</x:v>
      </x:c>
      <x:c r="D91" s="22" t="str">
        <x:v>C</x:v>
      </x:c>
      <x:c r="E91" s="22" t="n">
        <x:v>0</x:v>
      </x:c>
      <x:c r="F91" s="22" t="n">
        <x:v>0</x:v>
      </x:c>
      <x:c r="G91" s="22" t="n">
        <x:v>0</x:v>
      </x:c>
      <x:c r="H91" s="22" t="n">
        <x:v>15</x:v>
      </x:c>
      <x:c r="I91" s="22" t="n">
        <x:v>1</x:v>
      </x:c>
      <x:c r="J91" s="22" t="n">
        <x:v>15</x:v>
      </x:c>
      <x:c r="K91" s="22" t="n">
        <x:v>18</x:v>
      </x:c>
      <x:c r="L91" s="22" t="str"/>
      <x:c r="M91" s="22" t="str"/>
      <x:c r="N91" s="22" t="str">
        <x:v>ICESat</x:v>
      </x:c>
      <x:c r="O91" s="22" t="str">
        <x:v>platform text, then carried instrument</x:v>
      </x:c>
      <x:c r="P91" s="22" t="str">
        <x:v>named instrument</x:v>
      </x:c>
    </x:row>
    <x:row r="92" ht="15" hidden="0" customHeight="1">
      <x:c r="A92" s="22" t="n">
        <x:v>88</x:v>
      </x:c>
      <x:c r="B92" s="22" t="str">
        <x:v>LA</x:v>
      </x:c>
      <x:c r="C92" s="22" t="n">
        <x:v>6.8</x:v>
      </x:c>
      <x:c r="D92" s="22" t="str">
        <x:v>C</x:v>
      </x:c>
      <x:c r="E92" s="22" t="n">
        <x:v>0</x:v>
      </x:c>
      <x:c r="F92" s="22" t="n">
        <x:v>0</x:v>
      </x:c>
      <x:c r="G92" s="22" t="n">
        <x:v>0</x:v>
      </x:c>
      <x:c r="H92" s="22" t="n">
        <x:v>15</x:v>
      </x:c>
      <x:c r="I92" s="22" t="n">
        <x:v>1</x:v>
      </x:c>
      <x:c r="J92" s="22" t="n">
        <x:v>15</x:v>
      </x:c>
      <x:c r="K92" s="22" t="n">
        <x:v>18</x:v>
      </x:c>
      <x:c r="L92" s="22" t="str"/>
      <x:c r="M92" s="22" t="str"/>
      <x:c r="N92" s="22" t="str">
        <x:v>ICESat</x:v>
      </x:c>
      <x:c r="O92" s="22" t="str">
        <x:v>platform text, then carried instrument</x:v>
      </x:c>
      <x:c r="P92" s="22" t="str">
        <x:v>named instrument</x:v>
      </x:c>
    </x:row>
    <x:row r="93" ht="15" hidden="0" customHeight="1">
      <x:c r="A93" s="22" t="n">
        <x:v>89</x:v>
      </x:c>
      <x:c r="B93" s="22" t="str">
        <x:v>PC</x:v>
      </x:c>
      <x:c r="C93" s="22" t="n">
        <x:v>6.8</x:v>
      </x:c>
      <x:c r="D93" s="22" t="str">
        <x:v>C</x:v>
      </x:c>
      <x:c r="E93" s="22" t="n">
        <x:v>0</x:v>
      </x:c>
      <x:c r="F93" s="22" t="n">
        <x:v>0</x:v>
      </x:c>
      <x:c r="G93" s="22" t="n">
        <x:v>0</x:v>
      </x:c>
      <x:c r="H93" s="22" t="n">
        <x:v>15</x:v>
      </x:c>
      <x:c r="I93" s="22" t="n">
        <x:v>1</x:v>
      </x:c>
      <x:c r="J93" s="22" t="n">
        <x:v>15</x:v>
      </x:c>
      <x:c r="K93" s="22" t="n">
        <x:v>18</x:v>
      </x:c>
      <x:c r="L93" s="22" t="str"/>
      <x:c r="M93" s="22" t="str"/>
      <x:c r="N93" s="22" t="str">
        <x:v>ICESat</x:v>
      </x:c>
      <x:c r="O93" s="22" t="str">
        <x:v>platform text, then carried instrument</x:v>
      </x:c>
      <x:c r="P93" s="22" t="str">
        <x:v>named instrument</x:v>
      </x:c>
    </x:row>
    <x:row r="94" ht="15" hidden="0" customHeight="1">
      <x:c r="A94" s="22" t="n">
        <x:v>90</x:v>
      </x:c>
      <x:c r="B94" s="22" t="str">
        <x:v>GEDI</x:v>
      </x:c>
      <x:c r="C94" s="22" t="n">
        <x:v>6.7</x:v>
      </x:c>
      <x:c r="D94" s="22" t="str">
        <x:v>C</x:v>
      </x:c>
      <x:c r="E94" s="22" t="n">
        <x:v>0</x:v>
      </x:c>
      <x:c r="F94" s="22" t="n">
        <x:v>0</x:v>
      </x:c>
      <x:c r="G94" s="22" t="n">
        <x:v>0</x:v>
      </x:c>
      <x:c r="H94" s="22" t="n">
        <x:v>1</x:v>
      </x:c>
      <x:c r="I94" s="22" t="n">
        <x:v>1</x:v>
      </x:c>
      <x:c r="J94" s="22" t="n">
        <x:v>1</x:v>
      </x:c>
      <x:c r="K94" s="22" t="n">
        <x:v>131</x:v>
      </x:c>
      <x:c r="L94" s="22" t="n">
        <x:v>1</x:v>
      </x:c>
      <x:c r="M94" s="22" t="n">
        <x:v>0</x:v>
      </x:c>
      <x:c r="N94" s="22" t="str">
        <x:v>ISS</x:v>
      </x:c>
      <x:c r="O94" s="22" t="str">
        <x:v>platform text, then carried instrument</x:v>
      </x:c>
      <x:c r="P94" s="22" t="str">
        <x:v>named instrument</x:v>
      </x:c>
    </x:row>
    <x:row r="95" ht="15" hidden="0" customHeight="1">
      <x:c r="A95" s="22" t="n">
        <x:v>91</x:v>
      </x:c>
      <x:c r="B95" s="22" t="str">
        <x:v>AMSR2</x:v>
      </x:c>
      <x:c r="C95" s="22" t="n">
        <x:v>6.1</x:v>
      </x:c>
      <x:c r="D95" s="22" t="str">
        <x:v>C</x:v>
      </x:c>
      <x:c r="E95" s="22" t="n">
        <x:v>0</x:v>
      </x:c>
      <x:c r="F95" s="22" t="n">
        <x:v>0</x:v>
      </x:c>
      <x:c r="G95" s="22" t="n">
        <x:v>1</x:v>
      </x:c>
      <x:c r="H95" s="22" t="n">
        <x:v>1</x:v>
      </x:c>
      <x:c r="I95" s="22" t="n">
        <x:v>2</x:v>
      </x:c>
      <x:c r="J95" s="22" t="n">
        <x:v>2</x:v>
      </x:c>
      <x:c r="K95" s="22" t="n">
        <x:v>77</x:v>
      </x:c>
      <x:c r="L95" s="22" t="str"/>
      <x:c r="M95" s="22" t="str"/>
      <x:c r="N95" s="22" t="str">
        <x:v>GCOM-W1</x:v>
      </x:c>
      <x:c r="O95" s="22" t="str">
        <x:v>DOI-shared paper, dataset, platform, carried instrument | platform text, then carried instrument</x:v>
      </x:c>
      <x:c r="P95" s="22" t="str">
        <x:v>named instrument</x:v>
      </x:c>
    </x:row>
    <x:row r="96" ht="15" hidden="0" customHeight="1">
      <x:c r="A96" s="22" t="n">
        <x:v>92</x:v>
      </x:c>
      <x:c r="B96" s="22" t="str">
        <x:v>SIRAL</x:v>
      </x:c>
      <x:c r="C96" s="22" t="n">
        <x:v>5.9</x:v>
      </x:c>
      <x:c r="D96" s="22" t="str">
        <x:v>C</x:v>
      </x:c>
      <x:c r="E96" s="22" t="n">
        <x:v>0</x:v>
      </x:c>
      <x:c r="F96" s="22" t="n">
        <x:v>0</x:v>
      </x:c>
      <x:c r="G96" s="22" t="n">
        <x:v>0</x:v>
      </x:c>
      <x:c r="H96" s="22" t="n">
        <x:v>10</x:v>
      </x:c>
      <x:c r="I96" s="22" t="n">
        <x:v>1</x:v>
      </x:c>
      <x:c r="J96" s="22" t="n">
        <x:v>10</x:v>
      </x:c>
      <x:c r="K96" s="22" t="n">
        <x:v>11</x:v>
      </x:c>
      <x:c r="L96" s="22" t="str"/>
      <x:c r="M96" s="22" t="str"/>
      <x:c r="N96" s="22" t="str">
        <x:v>CRYOSAT-2</x:v>
      </x:c>
      <x:c r="O96" s="22" t="str">
        <x:v>platform text, then carried instrument</x:v>
      </x:c>
      <x:c r="P96" s="22" t="str">
        <x:v>named instrument</x:v>
      </x:c>
    </x:row>
    <x:row r="97" ht="15" hidden="0" customHeight="1">
      <x:c r="A97" s="22" t="n">
        <x:v>93</x:v>
      </x:c>
      <x:c r="B97" s="22" t="str">
        <x:v>HIRDLS</x:v>
      </x:c>
      <x:c r="C97" s="22" t="n">
        <x:v>4.4</x:v>
      </x:c>
      <x:c r="D97" s="22" t="str">
        <x:v>C</x:v>
      </x:c>
      <x:c r="E97" s="22" t="n">
        <x:v>0</x:v>
      </x:c>
      <x:c r="F97" s="22" t="n">
        <x:v>0</x:v>
      </x:c>
      <x:c r="G97" s="22" t="n">
        <x:v>0</x:v>
      </x:c>
      <x:c r="H97" s="22" t="n">
        <x:v>5</x:v>
      </x:c>
      <x:c r="I97" s="22" t="n">
        <x:v>1</x:v>
      </x:c>
      <x:c r="J97" s="22" t="n">
        <x:v>5</x:v>
      </x:c>
      <x:c r="K97" s="22" t="n">
        <x:v>344</x:v>
      </x:c>
      <x:c r="L97" s="22" t="str"/>
      <x:c r="M97" s="22" t="str"/>
      <x:c r="N97" s="22" t="str">
        <x:v>Aura</x:v>
      </x:c>
      <x:c r="O97" s="22" t="str">
        <x:v>platform text, then carried instrument</x:v>
      </x:c>
      <x:c r="P97" s="22" t="str">
        <x:v>named instrument</x:v>
      </x:c>
    </x:row>
    <x:row r="98" ht="15" hidden="0" customHeight="1">
      <x:c r="A98" s="22" t="n">
        <x:v>94</x:v>
      </x:c>
      <x:c r="B98" s="22" t="str">
        <x:v>TANSO-FTS</x:v>
      </x:c>
      <x:c r="C98" s="22" t="n">
        <x:v>4.4</x:v>
      </x:c>
      <x:c r="D98" s="22" t="str">
        <x:v>C</x:v>
      </x:c>
      <x:c r="E98" s="22" t="n">
        <x:v>0</x:v>
      </x:c>
      <x:c r="F98" s="22" t="n">
        <x:v>0</x:v>
      </x:c>
      <x:c r="G98" s="22" t="n">
        <x:v>0</x:v>
      </x:c>
      <x:c r="H98" s="22" t="n">
        <x:v>5</x:v>
      </x:c>
      <x:c r="I98" s="22" t="n">
        <x:v>1</x:v>
      </x:c>
      <x:c r="J98" s="22" t="n">
        <x:v>5</x:v>
      </x:c>
      <x:c r="K98" s="22" t="n">
        <x:v>11</x:v>
      </x:c>
      <x:c r="L98" s="22" t="str"/>
      <x:c r="M98" s="22" t="str"/>
      <x:c r="N98" s="22" t="str">
        <x:v>GOSAT</x:v>
      </x:c>
      <x:c r="O98" s="22" t="str">
        <x:v>platform text, then carried instrument</x:v>
      </x:c>
      <x:c r="P98" s="22" t="str">
        <x:v>named instrument</x:v>
      </x:c>
    </x:row>
    <x:row r="99" ht="15" hidden="0" customHeight="1">
      <x:c r="A99" s="22" t="n">
        <x:v>95</x:v>
      </x:c>
      <x:c r="B99" s="22" t="str">
        <x:v>CALIOP</x:v>
      </x:c>
      <x:c r="C99" s="22" t="n">
        <x:v>4.4</x:v>
      </x:c>
      <x:c r="D99" s="22" t="str">
        <x:v>C</x:v>
      </x:c>
      <x:c r="E99" s="22" t="n">
        <x:v>0</x:v>
      </x:c>
      <x:c r="F99" s="22" t="n">
        <x:v>0</x:v>
      </x:c>
      <x:c r="G99" s="22" t="n">
        <x:v>0</x:v>
      </x:c>
      <x:c r="H99" s="22" t="n">
        <x:v>5</x:v>
      </x:c>
      <x:c r="I99" s="22" t="n">
        <x:v>1</x:v>
      </x:c>
      <x:c r="J99" s="22" t="n">
        <x:v>5</x:v>
      </x:c>
      <x:c r="K99" s="22" t="n">
        <x:v>76</x:v>
      </x:c>
      <x:c r="L99" s="22" t="str"/>
      <x:c r="M99" s="22" t="str"/>
      <x:c r="N99" s="22" t="str">
        <x:v>CALIPSO</x:v>
      </x:c>
      <x:c r="O99" s="22" t="str">
        <x:v>platform text, then carried instrument</x:v>
      </x:c>
      <x:c r="P99" s="22" t="str">
        <x:v>named instrument</x:v>
      </x:c>
    </x:row>
    <x:row r="100" ht="15" hidden="0" customHeight="1">
      <x:c r="A100" s="22" t="n">
        <x:v>96</x:v>
      </x:c>
      <x:c r="B100" s="22" t="str">
        <x:v>IIR</x:v>
      </x:c>
      <x:c r="C100" s="22" t="n">
        <x:v>4.4</x:v>
      </x:c>
      <x:c r="D100" s="22" t="str">
        <x:v>C</x:v>
      </x:c>
      <x:c r="E100" s="22" t="n">
        <x:v>0</x:v>
      </x:c>
      <x:c r="F100" s="22" t="n">
        <x:v>0</x:v>
      </x:c>
      <x:c r="G100" s="22" t="n">
        <x:v>0</x:v>
      </x:c>
      <x:c r="H100" s="22" t="n">
        <x:v>5</x:v>
      </x:c>
      <x:c r="I100" s="22" t="n">
        <x:v>1</x:v>
      </x:c>
      <x:c r="J100" s="22" t="n">
        <x:v>5</x:v>
      </x:c>
      <x:c r="K100" s="22" t="n">
        <x:v>76</x:v>
      </x:c>
      <x:c r="L100" s="22" t="str"/>
      <x:c r="M100" s="22" t="str"/>
      <x:c r="N100" s="22" t="str">
        <x:v>CALIPSO</x:v>
      </x:c>
      <x:c r="O100" s="22" t="str">
        <x:v>platform text, then carried instrument</x:v>
      </x:c>
      <x:c r="P100" s="22" t="str">
        <x:v>named instrument</x:v>
      </x:c>
    </x:row>
    <x:row r="101" ht="15" hidden="0" customHeight="1">
      <x:c r="A101" s="22" t="n">
        <x:v>97</x:v>
      </x:c>
      <x:c r="B101" s="22" t="str">
        <x:v>WFC</x:v>
      </x:c>
      <x:c r="C101" s="22" t="n">
        <x:v>4.4</x:v>
      </x:c>
      <x:c r="D101" s="22" t="str">
        <x:v>C</x:v>
      </x:c>
      <x:c r="E101" s="22" t="n">
        <x:v>0</x:v>
      </x:c>
      <x:c r="F101" s="22" t="n">
        <x:v>0</x:v>
      </x:c>
      <x:c r="G101" s="22" t="n">
        <x:v>0</x:v>
      </x:c>
      <x:c r="H101" s="22" t="n">
        <x:v>5</x:v>
      </x:c>
      <x:c r="I101" s="22" t="n">
        <x:v>1</x:v>
      </x:c>
      <x:c r="J101" s="22" t="n">
        <x:v>5</x:v>
      </x:c>
      <x:c r="K101" s="22" t="n">
        <x:v>76</x:v>
      </x:c>
      <x:c r="L101" s="22" t="str"/>
      <x:c r="M101" s="22" t="str"/>
      <x:c r="N101" s="22" t="str">
        <x:v>CALIPSO</x:v>
      </x:c>
      <x:c r="O101" s="22" t="str">
        <x:v>platform text, then carried instrument</x:v>
      </x:c>
      <x:c r="P101" s="22" t="str">
        <x:v>named instrument</x:v>
      </x:c>
    </x:row>
    <x:row r="102" ht="15" hidden="0" customHeight="1">
      <x:c r="A102" s="22" t="n">
        <x:v>98</x:v>
      </x:c>
      <x:c r="B102" s="22" t="str">
        <x:v>TROPOMI</x:v>
      </x:c>
      <x:c r="C102" s="22" t="n">
        <x:v>4.1</x:v>
      </x:c>
      <x:c r="D102" s="22" t="str">
        <x:v>C</x:v>
      </x:c>
      <x:c r="E102" s="22" t="n">
        <x:v>0</x:v>
      </x:c>
      <x:c r="F102" s="22" t="n">
        <x:v>1</x:v>
      </x:c>
      <x:c r="G102" s="22" t="n">
        <x:v>0</x:v>
      </x:c>
      <x:c r="H102" s="22" t="n">
        <x:v>0</x:v>
      </x:c>
      <x:c r="I102" s="22" t="n">
        <x:v>1</x:v>
      </x:c>
      <x:c r="J102" s="22" t="n">
        <x:v>1</x:v>
      </x:c>
      <x:c r="K102" s="22" t="n">
        <x:v>28</x:v>
      </x:c>
      <x:c r="L102" s="22" t="n">
        <x:v>0</x:v>
      </x:c>
      <x:c r="M102" s="22" t="n">
        <x:v>1</x:v>
      </x:c>
      <x:c r="N102" s="22" t="str">
        <x:v>Sentinel-5P</x:v>
      </x:c>
      <x:c r="O102" s="22" t="str">
        <x:v>direct instrument text</x:v>
      </x:c>
      <x:c r="P102" s="22" t="str">
        <x:v>named instrument</x:v>
      </x:c>
    </x:row>
    <x:row r="103" ht="15" hidden="0" customHeight="1">
      <x:c r="A103" s="22" t="n">
        <x:v>99</x:v>
      </x:c>
      <x:c r="B103" s="22" t="str">
        <x:v>INFRARED RADIOMETERS</x:v>
      </x:c>
      <x:c r="C103" s="22" t="n">
        <x:v>2.7</x:v>
      </x:c>
      <x:c r="D103" s="22" t="str">
        <x:v>C</x:v>
      </x:c>
      <x:c r="E103" s="22" t="n">
        <x:v>0</x:v>
      </x:c>
      <x:c r="F103" s="22" t="n">
        <x:v>0</x:v>
      </x:c>
      <x:c r="G103" s="22" t="n">
        <x:v>0</x:v>
      </x:c>
      <x:c r="H103" s="22" t="n">
        <x:v>2</x:v>
      </x:c>
      <x:c r="I103" s="22" t="n">
        <x:v>1</x:v>
      </x:c>
      <x:c r="J103" s="22" t="n">
        <x:v>2</x:v>
      </x:c>
      <x:c r="K103" s="22" t="n">
        <x:v>25</x:v>
      </x:c>
      <x:c r="L103" s="22" t="str"/>
      <x:c r="M103" s="22" t="str"/>
      <x:c r="N103" s="22" t="str">
        <x:v>GMS | GOES | METEOSAT | MTSAT-1R | MTSAT-2</x:v>
      </x:c>
      <x:c r="O103" s="22" t="str">
        <x:v>platform text, then carried instrument</x:v>
      </x:c>
      <x:c r="P103" s="22" t="str">
        <x:v>named instrument</x:v>
      </x:c>
    </x:row>
    <x:row r="104" ht="15" hidden="0" customHeight="1">
      <x:c r="A104" s="22" t="n">
        <x:v>100</x:v>
      </x:c>
      <x:c r="B104" s="22" t="str">
        <x:v>MVIRI</x:v>
      </x:c>
      <x:c r="C104" s="22" t="n">
        <x:v>2.7</x:v>
      </x:c>
      <x:c r="D104" s="22" t="str">
        <x:v>C</x:v>
      </x:c>
      <x:c r="E104" s="22" t="n">
        <x:v>0</x:v>
      </x:c>
      <x:c r="F104" s="22" t="n">
        <x:v>0</x:v>
      </x:c>
      <x:c r="G104" s="22" t="n">
        <x:v>0</x:v>
      </x:c>
      <x:c r="H104" s="22" t="n">
        <x:v>2</x:v>
      </x:c>
      <x:c r="I104" s="22" t="n">
        <x:v>1</x:v>
      </x:c>
      <x:c r="J104" s="22" t="n">
        <x:v>2</x:v>
      </x:c>
      <x:c r="K104" s="22" t="n">
        <x:v>23</x:v>
      </x:c>
      <x:c r="L104" s="22" t="str"/>
      <x:c r="M104" s="22" t="str"/>
      <x:c r="N104" s="22" t="str">
        <x:v>METEOSAT | METEOSAT-5 | METEOSAT-7</x:v>
      </x:c>
      <x:c r="O104" s="22" t="str">
        <x:v>platform text, then carried instrument</x:v>
      </x:c>
      <x:c r="P104" s="22" t="str">
        <x:v>named instrument</x:v>
      </x:c>
    </x:row>
    <x:row r="105" ht="15" hidden="0" customHeight="1">
      <x:c r="A105" s="22" t="n">
        <x:v>101</x:v>
      </x:c>
      <x:c r="B105" s="22" t="str">
        <x:v>VISSR-METEOSAT</x:v>
      </x:c>
      <x:c r="C105" s="22" t="n">
        <x:v>2.7</x:v>
      </x:c>
      <x:c r="D105" s="22" t="str">
        <x:v>C</x:v>
      </x:c>
      <x:c r="E105" s="22" t="n">
        <x:v>0</x:v>
      </x:c>
      <x:c r="F105" s="22" t="n">
        <x:v>0</x:v>
      </x:c>
      <x:c r="G105" s="22" t="n">
        <x:v>0</x:v>
      </x:c>
      <x:c r="H105" s="22" t="n">
        <x:v>2</x:v>
      </x:c>
      <x:c r="I105" s="22" t="n">
        <x:v>1</x:v>
      </x:c>
      <x:c r="J105" s="22" t="n">
        <x:v>2</x:v>
      </x:c>
      <x:c r="K105" s="22" t="n">
        <x:v>28</x:v>
      </x:c>
      <x:c r="L105" s="22" t="str"/>
      <x:c r="M105" s="22" t="str"/>
      <x:c r="N105" s="22" t="str">
        <x:v>METEOSAT | METEOSAT-6 | METEOSAT-7 | METEOSAT-8 | METEOSAT-9</x:v>
      </x:c>
      <x:c r="O105" s="22" t="str">
        <x:v>platform text, then carried instrument</x:v>
      </x:c>
      <x:c r="P105" s="22" t="str">
        <x:v>named instrument</x:v>
      </x:c>
    </x:row>
    <x:row r="106" ht="15" hidden="0" customHeight="1">
      <x:c r="A106" s="22" t="n">
        <x:v>102</x:v>
      </x:c>
      <x:c r="B106" s="22" t="str">
        <x:v>ECOSTRESS</x:v>
      </x:c>
      <x:c r="C106" s="22" t="n">
        <x:v>1.7</x:v>
      </x:c>
      <x:c r="D106" s="22" t="str">
        <x:v>C</x:v>
      </x:c>
      <x:c r="E106" s="22" t="n">
        <x:v>0</x:v>
      </x:c>
      <x:c r="F106" s="22" t="n">
        <x:v>0</x:v>
      </x:c>
      <x:c r="G106" s="22" t="n">
        <x:v>0</x:v>
      </x:c>
      <x:c r="H106" s="22" t="n">
        <x:v>1</x:v>
      </x:c>
      <x:c r="I106" s="22" t="n">
        <x:v>1</x:v>
      </x:c>
      <x:c r="J106" s="22" t="n">
        <x:v>1</x:v>
      </x:c>
      <x:c r="K106" s="22" t="n">
        <x:v>131</x:v>
      </x:c>
      <x:c r="L106" s="22" t="str"/>
      <x:c r="M106" s="22" t="str"/>
      <x:c r="N106" s="22" t="str">
        <x:v>ISS</x:v>
      </x:c>
      <x:c r="O106" s="22" t="str">
        <x:v>platform text, then carried instrument</x:v>
      </x:c>
      <x:c r="P106" s="22" t="str">
        <x:v>named instrument</x:v>
      </x:c>
    </x:row>
    <x:row r="107" ht="15" hidden="0" customHeight="1">
      <x:c r="A107" s="22" t="n">
        <x:v>103</x:v>
      </x:c>
      <x:c r="B107" s="22" t="str">
        <x:v>GPSP</x:v>
      </x:c>
      <x:c r="C107" s="22" t="n">
        <x:v>1.7</x:v>
      </x:c>
      <x:c r="D107" s="22" t="str">
        <x:v>C</x:v>
      </x:c>
      <x:c r="E107" s="22" t="n">
        <x:v>0</x:v>
      </x:c>
      <x:c r="F107" s="22" t="n">
        <x:v>0</x:v>
      </x:c>
      <x:c r="G107" s="22" t="n">
        <x:v>0</x:v>
      </x:c>
      <x:c r="H107" s="22" t="n">
        <x:v>1</x:v>
      </x:c>
      <x:c r="I107" s="22" t="n">
        <x:v>1</x:v>
      </x:c>
      <x:c r="J107" s="22" t="n">
        <x:v>1</x:v>
      </x:c>
      <x:c r="K107" s="22" t="n">
        <x:v>151</x:v>
      </x:c>
      <x:c r="L107" s="22" t="str"/>
      <x:c r="M107" s="22" t="str"/>
      <x:c r="N107" s="22" t="str">
        <x:v>GPS | JASON-3 | SWOT</x:v>
      </x:c>
      <x:c r="O107" s="22" t="str">
        <x:v>platform text, then carried instrument</x:v>
      </x:c>
      <x:c r="P107" s="22" t="str">
        <x:v>named instrument</x:v>
      </x:c>
    </x:row>
    <x:row r="108" ht="15" hidden="0" customHeight="1">
      <x:c r="A108" s="22" t="n">
        <x:v>104</x:v>
      </x:c>
      <x:c r="B108" s="22" t="str">
        <x:v>AMR</x:v>
      </x:c>
      <x:c r="C108" s="22" t="n">
        <x:v>1.7</x:v>
      </x:c>
      <x:c r="D108" s="22" t="str">
        <x:v>C</x:v>
      </x:c>
      <x:c r="E108" s="22" t="n">
        <x:v>0</x:v>
      </x:c>
      <x:c r="F108" s="22" t="n">
        <x:v>0</x:v>
      </x:c>
      <x:c r="G108" s="22" t="n">
        <x:v>0</x:v>
      </x:c>
      <x:c r="H108" s="22" t="n">
        <x:v>1</x:v>
      </x:c>
      <x:c r="I108" s="22" t="n">
        <x:v>1</x:v>
      </x:c>
      <x:c r="J108" s="22" t="n">
        <x:v>1</x:v>
      </x:c>
      <x:c r="K108" s="22" t="n">
        <x:v>110</x:v>
      </x:c>
      <x:c r="L108" s="22" t="str"/>
      <x:c r="M108" s="22" t="str"/>
      <x:c r="N108" s="22" t="str">
        <x:v>JASON-3 | OSTM/JASON-2 | SWOT | Sentinel-6A | TOPEX/POSEIDON</x:v>
      </x:c>
      <x:c r="O108" s="22" t="str">
        <x:v>platform text, then carried instrument</x:v>
      </x:c>
      <x:c r="P108" s="22" t="str">
        <x:v>named instrument</x:v>
      </x:c>
    </x:row>
    <x:row r="109" ht="15" hidden="0" customHeight="1">
      <x:c r="A109" s="22" t="n">
        <x:v>105</x:v>
      </x:c>
      <x:c r="B109" s="22" t="str">
        <x:v>JASON-1 Microwave Radiometer</x:v>
      </x:c>
      <x:c r="C109" s="22" t="n">
        <x:v>1.7</x:v>
      </x:c>
      <x:c r="D109" s="22" t="str">
        <x:v>C</x:v>
      </x:c>
      <x:c r="E109" s="22" t="n">
        <x:v>0</x:v>
      </x:c>
      <x:c r="F109" s="22" t="n">
        <x:v>0</x:v>
      </x:c>
      <x:c r="G109" s="22" t="n">
        <x:v>0</x:v>
      </x:c>
      <x:c r="H109" s="22" t="n">
        <x:v>1</x:v>
      </x:c>
      <x:c r="I109" s="22" t="n">
        <x:v>1</x:v>
      </x:c>
      <x:c r="J109" s="22" t="n">
        <x:v>1</x:v>
      </x:c>
      <x:c r="K109" s="22" t="n">
        <x:v>32</x:v>
      </x:c>
      <x:c r="L109" s="22" t="str"/>
      <x:c r="M109" s="22" t="str"/>
      <x:c r="N109" s="22" t="str">
        <x:v>JASON-1 | Jason-1 Geodetic</x:v>
      </x:c>
      <x:c r="O109" s="22" t="str">
        <x:v>platform text, then carried instrument</x:v>
      </x:c>
      <x:c r="P109" s="22" t="str">
        <x:v>named instrument</x:v>
      </x:c>
    </x:row>
    <x:row r="110" ht="15" hidden="0" customHeight="1">
      <x:c r="A110" s="22" t="n">
        <x:v>106</x:v>
      </x:c>
      <x:c r="B110" s="22" t="str">
        <x:v>EMIT Imaging Spectrometer</x:v>
      </x:c>
      <x:c r="C110" s="22" t="n">
        <x:v>1.7</x:v>
      </x:c>
      <x:c r="D110" s="22" t="str">
        <x:v>C</x:v>
      </x:c>
      <x:c r="E110" s="22" t="n">
        <x:v>0</x:v>
      </x:c>
      <x:c r="F110" s="22" t="n">
        <x:v>0</x:v>
      </x:c>
      <x:c r="G110" s="22" t="n">
        <x:v>0</x:v>
      </x:c>
      <x:c r="H110" s="22" t="n">
        <x:v>1</x:v>
      </x:c>
      <x:c r="I110" s="22" t="n">
        <x:v>1</x:v>
      </x:c>
      <x:c r="J110" s="22" t="n">
        <x:v>1</x:v>
      </x:c>
      <x:c r="K110" s="22" t="n">
        <x:v>131</x:v>
      </x:c>
      <x:c r="L110" s="22" t="str"/>
      <x:c r="M110" s="22" t="str"/>
      <x:c r="N110" s="22" t="str">
        <x:v>ISS</x:v>
      </x:c>
      <x:c r="O110" s="22" t="str">
        <x:v>platform text, then carried instrument</x:v>
      </x:c>
      <x:c r="P110" s="22" t="str">
        <x:v>named instrument</x:v>
      </x:c>
    </x:row>
    <x:row r="111" ht="15" hidden="0" customHeight="1">
      <x:c r="A111" s="22" t="n">
        <x:v>107</x:v>
      </x:c>
      <x:c r="B111" s="22" t="str">
        <x:v>SBUV/2</x:v>
      </x:c>
      <x:c r="C111" s="22" t="n">
        <x:v>1.7</x:v>
      </x:c>
      <x:c r="D111" s="22" t="str">
        <x:v>C</x:v>
      </x:c>
      <x:c r="E111" s="22" t="n">
        <x:v>0</x:v>
      </x:c>
      <x:c r="F111" s="22" t="n">
        <x:v>0</x:v>
      </x:c>
      <x:c r="G111" s="22" t="n">
        <x:v>0</x:v>
      </x:c>
      <x:c r="H111" s="22" t="n">
        <x:v>1</x:v>
      </x:c>
      <x:c r="I111" s="22" t="n">
        <x:v>1</x:v>
      </x:c>
      <x:c r="J111" s="22" t="n">
        <x:v>1</x:v>
      </x:c>
      <x:c r="K111" s="22" t="n">
        <x:v>193</x:v>
      </x:c>
      <x:c r="L111" s="22" t="str"/>
      <x:c r="M111" s="22" t="str"/>
      <x:c r="N111" s="22" t="str">
        <x:v>NOAA-11 | NOAA-14 | NOAA-16 | NOAA-17 | NOAA-18 | NOAA-19 | NOAA-9</x:v>
      </x:c>
      <x:c r="O111" s="22" t="str">
        <x:v>platform text, then carried instrument</x:v>
      </x:c>
      <x:c r="P111" s="22" t="str">
        <x:v>named instrument</x:v>
      </x:c>
    </x:row>
    <x:row r="112" ht="15" hidden="0" customHeight="1">
      <x:c r="A112" s="22" t="n">
        <x:v>108</x:v>
      </x:c>
      <x:c r="B112" s="22" t="str">
        <x:v>HIRS</x:v>
      </x:c>
      <x:c r="C112" s="22" t="n">
        <x:v>1.7</x:v>
      </x:c>
      <x:c r="D112" s="22" t="str">
        <x:v>C</x:v>
      </x:c>
      <x:c r="E112" s="22" t="n">
        <x:v>0</x:v>
      </x:c>
      <x:c r="F112" s="22" t="n">
        <x:v>0</x:v>
      </x:c>
      <x:c r="G112" s="22" t="n">
        <x:v>0</x:v>
      </x:c>
      <x:c r="H112" s="22" t="n">
        <x:v>1</x:v>
      </x:c>
      <x:c r="I112" s="22" t="n">
        <x:v>1</x:v>
      </x:c>
      <x:c r="J112" s="22" t="n">
        <x:v>1</x:v>
      </x:c>
      <x:c r="K112" s="22" t="n">
        <x:v>178</x:v>
      </x:c>
      <x:c r="L112" s="22" t="str"/>
      <x:c r="M112" s="22" t="str"/>
      <x:c r="N112" s="22" t="str">
        <x:v>NOAA-10 | NOAA-11 | NOAA-12 | NOAA-14 | NOAA-15 | NOAA-16 | NOAA-17 | NOAA-9 | Nimbus-6</x:v>
      </x:c>
      <x:c r="O112" s="22" t="str">
        <x:v>platform text, then carried instrument</x:v>
      </x:c>
      <x:c r="P112" s="22" t="str">
        <x:v>named instrument</x:v>
      </x:c>
    </x:row>
    <x:row r="113" ht="15" hidden="0" customHeight="1">
      <x:c r="A113" s="22" t="n">
        <x:v>109</x:v>
      </x:c>
      <x:c r="B113" s="22" t="str">
        <x:v>HIRS/2</x:v>
      </x:c>
      <x:c r="C113" s="22" t="n">
        <x:v>1.7</x:v>
      </x:c>
      <x:c r="D113" s="22" t="str">
        <x:v>C</x:v>
      </x:c>
      <x:c r="E113" s="22" t="n">
        <x:v>0</x:v>
      </x:c>
      <x:c r="F113" s="22" t="n">
        <x:v>0</x:v>
      </x:c>
      <x:c r="G113" s="22" t="n">
        <x:v>0</x:v>
      </x:c>
      <x:c r="H113" s="22" t="n">
        <x:v>1</x:v>
      </x:c>
      <x:c r="I113" s="22" t="n">
        <x:v>1</x:v>
      </x:c>
      <x:c r="J113" s="22" t="n">
        <x:v>1</x:v>
      </x:c>
      <x:c r="K113" s="22" t="n">
        <x:v>141</x:v>
      </x:c>
      <x:c r="L113" s="22" t="str"/>
      <x:c r="M113" s="22" t="str"/>
      <x:c r="N113" s="22" t="str">
        <x:v>NOAA-10 | NOAA-11 | NOAA-12 | NOAA-14 | NOAA-6 | NOAA-7 | NOAA-8 | NOAA-9 | TIROS-N</x:v>
      </x:c>
      <x:c r="O113" s="22" t="str">
        <x:v>platform text, then carried instrument</x:v>
      </x:c>
      <x:c r="P113" s="22" t="str">
        <x:v>named instrument</x:v>
      </x:c>
    </x:row>
    <x:row r="114" ht="15" hidden="0" customHeight="1">
      <x:c r="A114" s="22" t="n">
        <x:v>110</x:v>
      </x:c>
      <x:c r="B114" s="22" t="str">
        <x:v>OCO-3</x:v>
      </x:c>
      <x:c r="C114" s="22" t="n">
        <x:v>1.7</x:v>
      </x:c>
      <x:c r="D114" s="22" t="str">
        <x:v>C</x:v>
      </x:c>
      <x:c r="E114" s="22" t="n">
        <x:v>0</x:v>
      </x:c>
      <x:c r="F114" s="22" t="n">
        <x:v>0</x:v>
      </x:c>
      <x:c r="G114" s="22" t="n">
        <x:v>0</x:v>
      </x:c>
      <x:c r="H114" s="22" t="n">
        <x:v>1</x:v>
      </x:c>
      <x:c r="I114" s="22" t="n">
        <x:v>1</x:v>
      </x:c>
      <x:c r="J114" s="22" t="n">
        <x:v>1</x:v>
      </x:c>
      <x:c r="K114" s="22" t="n">
        <x:v>131</x:v>
      </x:c>
      <x:c r="L114" s="22" t="str"/>
      <x:c r="M114" s="22" t="str"/>
      <x:c r="N114" s="22" t="str">
        <x:v>ISS</x:v>
      </x:c>
      <x:c r="O114" s="22" t="str">
        <x:v>platform text, then carried instrument</x:v>
      </x:c>
      <x:c r="P114" s="22" t="str">
        <x:v>named instrument</x:v>
      </x:c>
    </x:row>
    <x:row r="115" ht="15" hidden="0" customHeight="1">
      <x:c r="A115" s="22" t="n">
        <x:v>111</x:v>
      </x:c>
      <x:c r="B115" s="22" t="str">
        <x:v>SAGE III</x:v>
      </x:c>
      <x:c r="C115" s="22" t="n">
        <x:v>1.7</x:v>
      </x:c>
      <x:c r="D115" s="22" t="str">
        <x:v>C</x:v>
      </x:c>
      <x:c r="E115" s="22" t="n">
        <x:v>0</x:v>
      </x:c>
      <x:c r="F115" s="22" t="n">
        <x:v>0</x:v>
      </x:c>
      <x:c r="G115" s="22" t="n">
        <x:v>0</x:v>
      </x:c>
      <x:c r="H115" s="22" t="n">
        <x:v>1</x:v>
      </x:c>
      <x:c r="I115" s="22" t="n">
        <x:v>1</x:v>
      </x:c>
      <x:c r="J115" s="22" t="n">
        <x:v>1</x:v>
      </x:c>
      <x:c r="K115" s="22" t="n">
        <x:v>139</x:v>
      </x:c>
      <x:c r="L115" s="22" t="str"/>
      <x:c r="M115" s="22" t="str"/>
      <x:c r="N115" s="22" t="str">
        <x:v>ISS | Meteor-3M</x:v>
      </x:c>
      <x:c r="O115" s="22" t="str">
        <x:v>platform text, then carried instrument</x:v>
      </x:c>
      <x:c r="P115" s="22" t="str">
        <x:v>named instrument</x:v>
      </x:c>
    </x:row>
    <x:row r="116" ht="15" hidden="0" customHeight="1">
      <x:c r="A116" s="22" t="n">
        <x:v>112</x:v>
      </x:c>
      <x:c r="B116" s="22" t="str">
        <x:v>Jason-class Altimeter</x:v>
      </x:c>
      <x:c r="C116" s="22" t="n">
        <x:v>1.7</x:v>
      </x:c>
      <x:c r="D116" s="22" t="str">
        <x:v>C</x:v>
      </x:c>
      <x:c r="E116" s="22" t="n">
        <x:v>0</x:v>
      </x:c>
      <x:c r="F116" s="22" t="n">
        <x:v>0</x:v>
      </x:c>
      <x:c r="G116" s="22" t="n">
        <x:v>0</x:v>
      </x:c>
      <x:c r="H116" s="22" t="n">
        <x:v>1</x:v>
      </x:c>
      <x:c r="I116" s="22" t="n">
        <x:v>1</x:v>
      </x:c>
      <x:c r="J116" s="22" t="n">
        <x:v>1</x:v>
      </x:c>
      <x:c r="K116" s="22" t="n">
        <x:v>39</x:v>
      </x:c>
      <x:c r="L116" s="22" t="str"/>
      <x:c r="M116" s="22" t="str"/>
      <x:c r="N116" s="22" t="str">
        <x:v>SWOT</x:v>
      </x:c>
      <x:c r="O116" s="22" t="str">
        <x:v>platform text, then carried instrument</x:v>
      </x:c>
      <x:c r="P116" s="22" t="str">
        <x:v>named instrument</x:v>
      </x:c>
    </x:row>
    <x:row r="117" ht="15" hidden="0" customHeight="1">
      <x:c r="A117" s="22" t="n">
        <x:v>113</x:v>
      </x:c>
      <x:c r="B117" s="22" t="str">
        <x:v>KaRIn</x:v>
      </x:c>
      <x:c r="C117" s="22" t="n">
        <x:v>1.7</x:v>
      </x:c>
      <x:c r="D117" s="22" t="str">
        <x:v>C</x:v>
      </x:c>
      <x:c r="E117" s="22" t="n">
        <x:v>0</x:v>
      </x:c>
      <x:c r="F117" s="22" t="n">
        <x:v>0</x:v>
      </x:c>
      <x:c r="G117" s="22" t="n">
        <x:v>0</x:v>
      </x:c>
      <x:c r="H117" s="22" t="n">
        <x:v>1</x:v>
      </x:c>
      <x:c r="I117" s="22" t="n">
        <x:v>1</x:v>
      </x:c>
      <x:c r="J117" s="22" t="n">
        <x:v>1</x:v>
      </x:c>
      <x:c r="K117" s="22" t="n">
        <x:v>39</x:v>
      </x:c>
      <x:c r="L117" s="22" t="str"/>
      <x:c r="M117" s="22" t="str"/>
      <x:c r="N117" s="22" t="str">
        <x:v>SWOT</x:v>
      </x:c>
      <x:c r="O117" s="22" t="str">
        <x:v>platform text, then carried instrument</x:v>
      </x:c>
      <x:c r="P117" s="22" t="str">
        <x:v>named instrument</x:v>
      </x:c>
    </x:row>
    <x:row r="118" ht="15" hidden="0" customHeight="1">
      <x:c r="A118" s="22" t="n">
        <x:v>114</x:v>
      </x:c>
      <x:c r="B118" s="22" t="str">
        <x:v>LRA</x:v>
      </x:c>
      <x:c r="C118" s="22" t="n">
        <x:v>1.7</x:v>
      </x:c>
      <x:c r="D118" s="22" t="str">
        <x:v>C</x:v>
      </x:c>
      <x:c r="E118" s="22" t="n">
        <x:v>0</x:v>
      </x:c>
      <x:c r="F118" s="22" t="n">
        <x:v>0</x:v>
      </x:c>
      <x:c r="G118" s="22" t="n">
        <x:v>0</x:v>
      </x:c>
      <x:c r="H118" s="22" t="n">
        <x:v>1</x:v>
      </x:c>
      <x:c r="I118" s="22" t="n">
        <x:v>1</x:v>
      </x:c>
      <x:c r="J118" s="22" t="n">
        <x:v>1</x:v>
      </x:c>
      <x:c r="K118" s="22" t="n">
        <x:v>39</x:v>
      </x:c>
      <x:c r="L118" s="22" t="str"/>
      <x:c r="M118" s="22" t="str"/>
      <x:c r="N118" s="22" t="str">
        <x:v>SWOT</x:v>
      </x:c>
      <x:c r="O118" s="22" t="str">
        <x:v>platform text, then carried instrument</x:v>
      </x:c>
      <x:c r="P118" s="22" t="str">
        <x:v>named instrument</x:v>
      </x:c>
    </x:row>
    <x:row r="119" ht="15" hidden="0" customHeight="1">
      <x:c r="A119" s="22" t="n">
        <x:v>115</x:v>
      </x:c>
      <x:c r="B119" s="22" t="str">
        <x:v>COWVR</x:v>
      </x:c>
      <x:c r="C119" s="22" t="n">
        <x:v>1.7</x:v>
      </x:c>
      <x:c r="D119" s="22" t="str">
        <x:v>C</x:v>
      </x:c>
      <x:c r="E119" s="22" t="n">
        <x:v>0</x:v>
      </x:c>
      <x:c r="F119" s="22" t="n">
        <x:v>0</x:v>
      </x:c>
      <x:c r="G119" s="22" t="n">
        <x:v>0</x:v>
      </x:c>
      <x:c r="H119" s="22" t="n">
        <x:v>1</x:v>
      </x:c>
      <x:c r="I119" s="22" t="n">
        <x:v>1</x:v>
      </x:c>
      <x:c r="J119" s="22" t="n">
        <x:v>1</x:v>
      </x:c>
      <x:c r="K119" s="22" t="n">
        <x:v>131</x:v>
      </x:c>
      <x:c r="L119" s="22" t="str"/>
      <x:c r="M119" s="22" t="str"/>
      <x:c r="N119" s="22" t="str">
        <x:v>ISS</x:v>
      </x:c>
      <x:c r="O119" s="22" t="str">
        <x:v>platform text, then carried instrument</x:v>
      </x:c>
      <x:c r="P119" s="22" t="str">
        <x:v>named instrument</x:v>
      </x:c>
    </x:row>
    <x:row r="120" ht="15" hidden="0" customHeight="1">
      <x:c r="A120" s="22" t="n">
        <x:v>116</x:v>
      </x:c>
      <x:c r="B120" s="22" t="str">
        <x:v>Star Tracker</x:v>
      </x:c>
      <x:c r="C120" s="22" t="n">
        <x:v>1.7</x:v>
      </x:c>
      <x:c r="D120" s="22" t="str">
        <x:v>C</x:v>
      </x:c>
      <x:c r="E120" s="22" t="n">
        <x:v>0</x:v>
      </x:c>
      <x:c r="F120" s="22" t="n">
        <x:v>0</x:v>
      </x:c>
      <x:c r="G120" s="22" t="n">
        <x:v>0</x:v>
      </x:c>
      <x:c r="H120" s="22" t="n">
        <x:v>1</x:v>
      </x:c>
      <x:c r="I120" s="22" t="n">
        <x:v>1</x:v>
      </x:c>
      <x:c r="J120" s="22" t="n">
        <x:v>1</x:v>
      </x:c>
      <x:c r="K120" s="22" t="n">
        <x:v>88</x:v>
      </x:c>
      <x:c r="L120" s="22" t="str"/>
      <x:c r="M120" s="22" t="str"/>
      <x:c r="N120" s="22" t="str">
        <x:v>SWOT | Sentinel-6A</x:v>
      </x:c>
      <x:c r="O120" s="22" t="str">
        <x:v>platform text, then carried instrument</x:v>
      </x:c>
      <x:c r="P120" s="22" t="str">
        <x:v>named instrument</x:v>
      </x:c>
    </x:row>
    <x:row r="121" ht="15" hidden="0" customHeight="1">
      <x:c r="A121" s="22" t="n">
        <x:v>117</x:v>
      </x:c>
      <x:c r="B121" s="22" t="str">
        <x:v>TEMPEST</x:v>
      </x:c>
      <x:c r="C121" s="22" t="n">
        <x:v>1.7</x:v>
      </x:c>
      <x:c r="D121" s="22" t="str">
        <x:v>C</x:v>
      </x:c>
      <x:c r="E121" s="22" t="n">
        <x:v>0</x:v>
      </x:c>
      <x:c r="F121" s="22" t="n">
        <x:v>0</x:v>
      </x:c>
      <x:c r="G121" s="22" t="n">
        <x:v>0</x:v>
      </x:c>
      <x:c r="H121" s="22" t="n">
        <x:v>1</x:v>
      </x:c>
      <x:c r="I121" s="22" t="n">
        <x:v>1</x:v>
      </x:c>
      <x:c r="J121" s="22" t="n">
        <x:v>1</x:v>
      </x:c>
      <x:c r="K121" s="22" t="n">
        <x:v>131</x:v>
      </x:c>
      <x:c r="L121" s="22" t="str"/>
      <x:c r="M121" s="22" t="str"/>
      <x:c r="N121" s="22" t="str">
        <x:v>ISS</x:v>
      </x:c>
      <x:c r="O121" s="22" t="str">
        <x:v>platform text, then carried instrument</x:v>
      </x:c>
      <x:c r="P121" s="22" t="str">
        <x:v>named instrument</x:v>
      </x:c>
    </x:row>
    <x:row r="122" ht="15" hidden="0" customHeight="1">
      <x:c r="A122" s="22" t="n">
        <x:v>118</x:v>
      </x:c>
      <x:c r="B122" s="22" t="str">
        <x:v>RapidScat</x:v>
      </x:c>
      <x:c r="C122" s="22" t="n">
        <x:v>1.7</x:v>
      </x:c>
      <x:c r="D122" s="22" t="str">
        <x:v>C</x:v>
      </x:c>
      <x:c r="E122" s="22" t="n">
        <x:v>0</x:v>
      </x:c>
      <x:c r="F122" s="22" t="n">
        <x:v>0</x:v>
      </x:c>
      <x:c r="G122" s="22" t="n">
        <x:v>0</x:v>
      </x:c>
      <x:c r="H122" s="22" t="n">
        <x:v>1</x:v>
      </x:c>
      <x:c r="I122" s="22" t="n">
        <x:v>1</x:v>
      </x:c>
      <x:c r="J122" s="22" t="n">
        <x:v>1</x:v>
      </x:c>
      <x:c r="K122" s="22" t="n">
        <x:v>131</x:v>
      </x:c>
      <x:c r="L122" s="22" t="str"/>
      <x:c r="M122" s="22" t="str"/>
      <x:c r="N122" s="22" t="str">
        <x:v>ISS</x:v>
      </x:c>
      <x:c r="O122" s="22" t="str">
        <x:v>platform text, then carried instrument</x:v>
      </x:c>
      <x:c r="P122" s="22" t="str">
        <x:v>named instrument</x:v>
      </x:c>
    </x:row>
    <x:row r="123" ht="15" hidden="0" customHeight="1">
      <x:c r="A123" s="22" t="n">
        <x:v>119</x:v>
      </x:c>
      <x:c r="B123" s="22" t="str">
        <x:v>SENTINEL-1 C-SAR</x:v>
      </x:c>
      <x:c r="C123" s="22" t="n">
        <x:v>1.7</x:v>
      </x:c>
      <x:c r="D123" s="22" t="str">
        <x:v>C</x:v>
      </x:c>
      <x:c r="E123" s="22" t="n">
        <x:v>0</x:v>
      </x:c>
      <x:c r="F123" s="22" t="n">
        <x:v>0</x:v>
      </x:c>
      <x:c r="G123" s="22" t="n">
        <x:v>0</x:v>
      </x:c>
      <x:c r="H123" s="22" t="n">
        <x:v>1</x:v>
      </x:c>
      <x:c r="I123" s="22" t="n">
        <x:v>1</x:v>
      </x:c>
      <x:c r="J123" s="22" t="n">
        <x:v>1</x:v>
      </x:c>
      <x:c r="K123" s="22" t="n">
        <x:v>20</x:v>
      </x:c>
      <x:c r="L123" s="22" t="str"/>
      <x:c r="M123" s="22" t="str"/>
      <x:c r="N123" s="22" t="str">
        <x:v>Sentinel-1A | Sentinel-1B</x:v>
      </x:c>
      <x:c r="O123" s="22" t="str">
        <x:v>platform text, then carried instrument</x:v>
      </x:c>
      <x:c r="P123" s="22" t="str">
        <x:v>named instrument</x:v>
      </x:c>
    </x:row>
    <x:row r="124" ht="15" hidden="0" customHeight="1">
      <x:c r="A124" s="22" t="n">
        <x:v>120</x:v>
      </x:c>
      <x:c r="B124" s="22" t="str">
        <x:v>CATS</x:v>
      </x:c>
      <x:c r="C124" s="22" t="n">
        <x:v>1.7</x:v>
      </x:c>
      <x:c r="D124" s="22" t="str">
        <x:v>C</x:v>
      </x:c>
      <x:c r="E124" s="22" t="n">
        <x:v>0</x:v>
      </x:c>
      <x:c r="F124" s="22" t="n">
        <x:v>0</x:v>
      </x:c>
      <x:c r="G124" s="22" t="n">
        <x:v>0</x:v>
      </x:c>
      <x:c r="H124" s="22" t="n">
        <x:v>1</x:v>
      </x:c>
      <x:c r="I124" s="22" t="n">
        <x:v>1</x:v>
      </x:c>
      <x:c r="J124" s="22" t="n">
        <x:v>1</x:v>
      </x:c>
      <x:c r="K124" s="22" t="n">
        <x:v>131</x:v>
      </x:c>
      <x:c r="L124" s="22" t="str"/>
      <x:c r="M124" s="22" t="str"/>
      <x:c r="N124" s="22" t="str">
        <x:v>ISS</x:v>
      </x:c>
      <x:c r="O124" s="22" t="str">
        <x:v>platform text, then carried instrument</x:v>
      </x:c>
      <x:c r="P124" s="22" t="str">
        <x:v>named instrument</x:v>
      </x:c>
    </x:row>
    <x:row r="125" ht="15" hidden="0" customHeight="1">
      <x:c r="A125" s="22" t="n">
        <x:v>121</x:v>
      </x:c>
      <x:c r="B125" s="22" t="str">
        <x:v>CERES-FM5</x:v>
      </x:c>
      <x:c r="C125" s="22" t="n">
        <x:v>1.7</x:v>
      </x:c>
      <x:c r="D125" s="22" t="str">
        <x:v>C</x:v>
      </x:c>
      <x:c r="E125" s="22" t="n">
        <x:v>0</x:v>
      </x:c>
      <x:c r="F125" s="22" t="n">
        <x:v>0</x:v>
      </x:c>
      <x:c r="G125" s="22" t="n">
        <x:v>0</x:v>
      </x:c>
      <x:c r="H125" s="22" t="n">
        <x:v>1</x:v>
      </x:c>
      <x:c r="I125" s="22" t="n">
        <x:v>1</x:v>
      </x:c>
      <x:c r="J125" s="22" t="n">
        <x:v>1</x:v>
      </x:c>
      <x:c r="K125" s="22" t="n">
        <x:v>527</x:v>
      </x:c>
      <x:c r="L125" s="22" t="str"/>
      <x:c r="M125" s="22" t="str"/>
      <x:c r="N125" s="22" t="str">
        <x:v>Suomi-NPP</x:v>
      </x:c>
      <x:c r="O125" s="22" t="str">
        <x:v>platform text, then carried instrument</x:v>
      </x:c>
      <x:c r="P125" s="22" t="str">
        <x:v>named instrument</x:v>
      </x:c>
    </x:row>
    <x:row r="126" ht="15" hidden="0" customHeight="1">
      <x:c r="A126" s="22" t="n">
        <x:v>122</x:v>
      </x:c>
      <x:c r="B126" s="22" t="str">
        <x:v>ERB-SCANNER</x:v>
      </x:c>
      <x:c r="C126" s="22" t="n">
        <x:v>1.7</x:v>
      </x:c>
      <x:c r="D126" s="22" t="str">
        <x:v>C</x:v>
      </x:c>
      <x:c r="E126" s="22" t="n">
        <x:v>0</x:v>
      </x:c>
      <x:c r="F126" s="22" t="n">
        <x:v>0</x:v>
      </x:c>
      <x:c r="G126" s="22" t="n">
        <x:v>0</x:v>
      </x:c>
      <x:c r="H126" s="22" t="n">
        <x:v>1</x:v>
      </x:c>
      <x:c r="I126" s="22" t="n">
        <x:v>1</x:v>
      </x:c>
      <x:c r="J126" s="22" t="n">
        <x:v>1</x:v>
      </x:c>
      <x:c r="K126" s="22" t="n">
        <x:v>129</x:v>
      </x:c>
      <x:c r="L126" s="22" t="str"/>
      <x:c r="M126" s="22" t="str"/>
      <x:c r="N126" s="22" t="str">
        <x:v>ERBS | NOAA-10 | NOAA-9</x:v>
      </x:c>
      <x:c r="O126" s="22" t="str">
        <x:v>platform text, then carried instrument</x:v>
      </x:c>
      <x:c r="P126" s="22" t="str">
        <x:v>named instrument</x:v>
      </x:c>
    </x:row>
    <x:row r="127" ht="15" hidden="0" customHeight="1">
      <x:c r="A127" s="22" t="n">
        <x:v>123</x:v>
      </x:c>
      <x:c r="B127" s="22" t="str">
        <x:v>AVHRR-2</x:v>
      </x:c>
      <x:c r="C127" s="22" t="n">
        <x:v>1.7</x:v>
      </x:c>
      <x:c r="D127" s="22" t="str">
        <x:v>C</x:v>
      </x:c>
      <x:c r="E127" s="22" t="n">
        <x:v>0</x:v>
      </x:c>
      <x:c r="F127" s="22" t="n">
        <x:v>0</x:v>
      </x:c>
      <x:c r="G127" s="22" t="n">
        <x:v>0</x:v>
      </x:c>
      <x:c r="H127" s="22" t="n">
        <x:v>1</x:v>
      </x:c>
      <x:c r="I127" s="22" t="n">
        <x:v>1</x:v>
      </x:c>
      <x:c r="J127" s="22" t="n">
        <x:v>1</x:v>
      </x:c>
      <x:c r="K127" s="22" t="n">
        <x:v>139</x:v>
      </x:c>
      <x:c r="L127" s="22" t="str"/>
      <x:c r="M127" s="22" t="str"/>
      <x:c r="N127" s="22" t="str">
        <x:v>NOAA-10 | NOAA-11 | NOAA-12 | NOAA-14 | NOAA-7 | NOAA-9 | TIROS-N</x:v>
      </x:c>
      <x:c r="O127" s="22" t="str">
        <x:v>platform text, then carried instrument</x:v>
      </x:c>
      <x:c r="P127" s="22" t="str">
        <x:v>named instrument</x:v>
      </x:c>
    </x:row>
    <x:row r="128" ht="15" hidden="0" customHeight="1">
      <x:c r="A128" s="22" t="n">
        <x:v>124</x:v>
      </x:c>
      <x:c r="B128" s="22" t="str">
        <x:v>POSEIDON-2</x:v>
      </x:c>
      <x:c r="C128" s="22" t="n">
        <x:v>1.7</x:v>
      </x:c>
      <x:c r="D128" s="22" t="str">
        <x:v>C</x:v>
      </x:c>
      <x:c r="E128" s="22" t="n">
        <x:v>0</x:v>
      </x:c>
      <x:c r="F128" s="22" t="n">
        <x:v>0</x:v>
      </x:c>
      <x:c r="G128" s="22" t="n">
        <x:v>0</x:v>
      </x:c>
      <x:c r="H128" s="22" t="n">
        <x:v>1</x:v>
      </x:c>
      <x:c r="I128" s="22" t="n">
        <x:v>1</x:v>
      </x:c>
      <x:c r="J128" s="22" t="n">
        <x:v>1</x:v>
      </x:c>
      <x:c r="K128" s="22" t="n">
        <x:v>32</x:v>
      </x:c>
      <x:c r="L128" s="22" t="str"/>
      <x:c r="M128" s="22" t="str"/>
      <x:c r="N128" s="22" t="str">
        <x:v>JASON-1 | Jason-1 Geodetic</x:v>
      </x:c>
      <x:c r="O128" s="22" t="str">
        <x:v>platform text, then carried instrument</x:v>
      </x:c>
      <x:c r="P128" s="22" t="str">
        <x:v>named instrument</x:v>
      </x:c>
    </x:row>
    <x:row r="129" ht="15" hidden="0" customHeight="1">
      <x:c r="A129" s="22" t="n">
        <x:v>125</x:v>
      </x:c>
      <x:c r="B129" s="22" t="str">
        <x:v>HICO</x:v>
      </x:c>
      <x:c r="C129" s="22" t="n">
        <x:v>1.7</x:v>
      </x:c>
      <x:c r="D129" s="22" t="str">
        <x:v>C</x:v>
      </x:c>
      <x:c r="E129" s="22" t="n">
        <x:v>0</x:v>
      </x:c>
      <x:c r="F129" s="22" t="n">
        <x:v>0</x:v>
      </x:c>
      <x:c r="G129" s="22" t="n">
        <x:v>0</x:v>
      </x:c>
      <x:c r="H129" s="22" t="n">
        <x:v>1</x:v>
      </x:c>
      <x:c r="I129" s="22" t="n">
        <x:v>1</x:v>
      </x:c>
      <x:c r="J129" s="22" t="n">
        <x:v>1</x:v>
      </x:c>
      <x:c r="K129" s="22" t="n">
        <x:v>131</x:v>
      </x:c>
      <x:c r="L129" s="22" t="str"/>
      <x:c r="M129" s="22" t="str"/>
      <x:c r="N129" s="22" t="str">
        <x:v>ISS</x:v>
      </x:c>
      <x:c r="O129" s="22" t="str">
        <x:v>platform text, then carried instrument</x:v>
      </x:c>
      <x:c r="P129" s="22" t="str">
        <x:v>named instrument</x:v>
      </x:c>
    </x:row>
    <x:row r="130" ht="15" hidden="0" customHeight="1">
      <x:c r="A130" s="22" t="n">
        <x:v>126</x:v>
      </x:c>
      <x:c r="B130" s="22" t="str">
        <x:v>TRSR</x:v>
      </x:c>
      <x:c r="C130" s="22" t="n">
        <x:v>1.7</x:v>
      </x:c>
      <x:c r="D130" s="22" t="str">
        <x:v>C</x:v>
      </x:c>
      <x:c r="E130" s="22" t="n">
        <x:v>0</x:v>
      </x:c>
      <x:c r="F130" s="22" t="n">
        <x:v>0</x:v>
      </x:c>
      <x:c r="G130" s="22" t="n">
        <x:v>0</x:v>
      </x:c>
      <x:c r="H130" s="22" t="n">
        <x:v>1</x:v>
      </x:c>
      <x:c r="I130" s="22" t="n">
        <x:v>1</x:v>
      </x:c>
      <x:c r="J130" s="22" t="n">
        <x:v>1</x:v>
      </x:c>
      <x:c r="K130" s="22" t="n">
        <x:v>32</x:v>
      </x:c>
      <x:c r="L130" s="22" t="str"/>
      <x:c r="M130" s="22" t="str"/>
      <x:c r="N130" s="22" t="str">
        <x:v>JASON-1 | Jason-1 Geodetic</x:v>
      </x:c>
      <x:c r="O130" s="22" t="str">
        <x:v>platform text, then carried instrument</x:v>
      </x:c>
      <x:c r="P130" s="22" t="str">
        <x:v>named instrument</x:v>
      </x:c>
    </x:row>
    <x:row r="131" ht="15" hidden="0" customHeight="1">
      <x:c r="A131" s="22" t="n">
        <x:v>127</x:v>
      </x:c>
      <x:c r="B131" s="22" t="str">
        <x:v>GYROS</x:v>
      </x:c>
      <x:c r="C131" s="22" t="n">
        <x:v>1.7</x:v>
      </x:c>
      <x:c r="D131" s="22" t="str">
        <x:v>C</x:v>
      </x:c>
      <x:c r="E131" s="22" t="n">
        <x:v>0</x:v>
      </x:c>
      <x:c r="F131" s="22" t="n">
        <x:v>0</x:v>
      </x:c>
      <x:c r="G131" s="22" t="n">
        <x:v>0</x:v>
      </x:c>
      <x:c r="H131" s="22" t="n">
        <x:v>1</x:v>
      </x:c>
      <x:c r="I131" s="22" t="n">
        <x:v>1</x:v>
      </x:c>
      <x:c r="J131" s="22" t="n">
        <x:v>1</x:v>
      </x:c>
      <x:c r="K131" s="22" t="n">
        <x:v>39</x:v>
      </x:c>
      <x:c r="L131" s="22" t="str"/>
      <x:c r="M131" s="22" t="str"/>
      <x:c r="N131" s="22" t="str">
        <x:v>SWOT</x:v>
      </x:c>
      <x:c r="O131" s="22" t="str">
        <x:v>platform text, then carried instrument</x:v>
      </x:c>
      <x:c r="P131" s="22" t="str">
        <x:v>named instrument</x:v>
      </x:c>
    </x:row>
    <x:row r="132" ht="15" hidden="0" customHeight="1">
      <x:c r="A132" s="22" t="n">
        <x:v>128</x:v>
      </x:c>
      <x:c r="B132" s="22" t="str">
        <x:v>AMI</x:v>
      </x:c>
      <x:c r="C132" s="22" t="n">
        <x:v>0</x:v>
      </x:c>
      <x:c r="D132" s="22" t="str">
        <x:v>C</x:v>
      </x:c>
      <x:c r="E132" s="22" t="n">
        <x:v>0</x:v>
      </x:c>
      <x:c r="F132" s="22" t="n">
        <x:v>0</x:v>
      </x:c>
      <x:c r="G132" s="22" t="n">
        <x:v>0</x:v>
      </x:c>
      <x:c r="H132" s="22" t="n">
        <x:v>0</x:v>
      </x:c>
      <x:c r="I132" s="22" t="n">
        <x:v>0</x:v>
      </x:c>
      <x:c r="J132" s="22" t="n">
        <x:v>0</x:v>
      </x:c>
      <x:c r="K132" s="22" t="n">
        <x:v>31</x:v>
      </x:c>
      <x:c r="L132" s="22" t="str"/>
      <x:c r="M132" s="22" t="str"/>
      <x:c r="N132" s="22" t="str">
        <x:v>ERS-1 | ERS-2</x:v>
      </x:c>
      <x:c r="O132" s="22" t="str"/>
      <x:c r="P132" s="22" t="str">
        <x:v>named instrument</x:v>
      </x:c>
    </x:row>
    <x:row r="133" ht="15" hidden="0" customHeight="1">
      <x:c r="A133" s="22" t="n">
        <x:v>129</x:v>
      </x:c>
      <x:c r="B133" s="22" t="str">
        <x:v>NSCAT</x:v>
      </x:c>
      <x:c r="C133" s="22" t="n">
        <x:v>0</x:v>
      </x:c>
      <x:c r="D133" s="22" t="str">
        <x:v>C</x:v>
      </x:c>
      <x:c r="E133" s="22" t="n">
        <x:v>0</x:v>
      </x:c>
      <x:c r="F133" s="22" t="n">
        <x:v>0</x:v>
      </x:c>
      <x:c r="G133" s="22" t="n">
        <x:v>0</x:v>
      </x:c>
      <x:c r="H133" s="22" t="n">
        <x:v>0</x:v>
      </x:c>
      <x:c r="I133" s="22" t="n">
        <x:v>0</x:v>
      </x:c>
      <x:c r="J133" s="22" t="n">
        <x:v>0</x:v>
      </x:c>
      <x:c r="K133" s="22" t="n">
        <x:v>26</x:v>
      </x:c>
      <x:c r="L133" s="22" t="str"/>
      <x:c r="M133" s="22" t="str"/>
      <x:c r="N133" s="22" t="str">
        <x:v>ADEOS-I</x:v>
      </x:c>
      <x:c r="O133" s="22" t="str"/>
      <x:c r="P133" s="22" t="str">
        <x:v>named instrument</x:v>
      </x:c>
    </x:row>
    <x:row r="134" ht="15" hidden="0" customHeight="1">
      <x:c r="A134" s="22" t="n">
        <x:v>130</x:v>
      </x:c>
      <x:c r="B134" s="22" t="str">
        <x:v>ATSR-2</x:v>
      </x:c>
      <x:c r="C134" s="22" t="n">
        <x:v>0</x:v>
      </x:c>
      <x:c r="D134" s="22" t="str">
        <x:v>C</x:v>
      </x:c>
      <x:c r="E134" s="22" t="n">
        <x:v>0</x:v>
      </x:c>
      <x:c r="F134" s="22" t="n">
        <x:v>0</x:v>
      </x:c>
      <x:c r="G134" s="22" t="n">
        <x:v>0</x:v>
      </x:c>
      <x:c r="H134" s="22" t="n">
        <x:v>0</x:v>
      </x:c>
      <x:c r="I134" s="22" t="n">
        <x:v>0</x:v>
      </x:c>
      <x:c r="J134" s="22" t="n">
        <x:v>0</x:v>
      </x:c>
      <x:c r="K134" s="22" t="n">
        <x:v>31</x:v>
      </x:c>
      <x:c r="L134" s="22" t="str"/>
      <x:c r="M134" s="22" t="str"/>
      <x:c r="N134" s="22" t="str">
        <x:v>ERS-1 | ERS-2</x:v>
      </x:c>
      <x:c r="O134" s="22" t="str"/>
      <x:c r="P134" s="22" t="str">
        <x:v>named instrument</x:v>
      </x:c>
    </x:row>
    <x:row r="135" ht="15" hidden="0" customHeight="1">
      <x:c r="A135" s="22" t="n">
        <x:v>131</x:v>
      </x:c>
      <x:c r="B135" s="22" t="str">
        <x:v>SOUNDERS</x:v>
      </x:c>
      <x:c r="C135" s="22" t="n">
        <x:v>0</x:v>
      </x:c>
      <x:c r="D135" s="22" t="str">
        <x:v>C</x:v>
      </x:c>
      <x:c r="E135" s="22" t="n">
        <x:v>0</x:v>
      </x:c>
      <x:c r="F135" s="22" t="n">
        <x:v>0</x:v>
      </x:c>
      <x:c r="G135" s="22" t="n">
        <x:v>0</x:v>
      </x:c>
      <x:c r="H135" s="22" t="n">
        <x:v>0</x:v>
      </x:c>
      <x:c r="I135" s="22" t="n">
        <x:v>0</x:v>
      </x:c>
      <x:c r="J135" s="22" t="n">
        <x:v>0</x:v>
      </x:c>
      <x:c r="K135" s="22" t="n">
        <x:v>13</x:v>
      </x:c>
      <x:c r="L135" s="22" t="str"/>
      <x:c r="M135" s="22" t="str"/>
      <x:c r="N135" s="22" t="str">
        <x:v>GOES-9</x:v>
      </x:c>
      <x:c r="O135" s="22" t="str"/>
      <x:c r="P135" s="22" t="str">
        <x:v>named instrument</x:v>
      </x:c>
    </x:row>
    <x:row r="136" ht="15" hidden="0" customHeight="1">
      <x:c r="A136" s="22" t="n">
        <x:v>132</x:v>
      </x:c>
      <x:c r="B136" s="22" t="str">
        <x:v>MR</x:v>
      </x:c>
      <x:c r="C136" s="22" t="n">
        <x:v>0</x:v>
      </x:c>
      <x:c r="D136" s="22" t="str">
        <x:v>C</x:v>
      </x:c>
      <x:c r="E136" s="22" t="n">
        <x:v>0</x:v>
      </x:c>
      <x:c r="F136" s="22" t="n">
        <x:v>0</x:v>
      </x:c>
      <x:c r="G136" s="22" t="n">
        <x:v>0</x:v>
      </x:c>
      <x:c r="H136" s="22" t="n">
        <x:v>0</x:v>
      </x:c>
      <x:c r="I136" s="22" t="n">
        <x:v>0</x:v>
      </x:c>
      <x:c r="J136" s="22" t="n">
        <x:v>0</x:v>
      </x:c>
      <x:c r="K136" s="22" t="n">
        <x:v>25</x:v>
      </x:c>
      <x:c r="L136" s="22" t="str"/>
      <x:c r="M136" s="22" t="str"/>
      <x:c r="N136" s="22" t="str">
        <x:v>ERS-1</x:v>
      </x:c>
      <x:c r="O136" s="22" t="str"/>
      <x:c r="P136" s="22" t="str">
        <x:v>named instrument</x:v>
      </x:c>
    </x:row>
    <x:row r="137" ht="15" hidden="0" customHeight="1">
      <x:c r="A137" s="22" t="n">
        <x:v>133</x:v>
      </x:c>
      <x:c r="B137" s="22" t="str">
        <x:v>GOES-15 Imager</x:v>
      </x:c>
      <x:c r="C137" s="22" t="n">
        <x:v>0</x:v>
      </x:c>
      <x:c r="D137" s="22" t="str">
        <x:v>C</x:v>
      </x:c>
      <x:c r="E137" s="22" t="n">
        <x:v>0</x:v>
      </x:c>
      <x:c r="F137" s="22" t="n">
        <x:v>0</x:v>
      </x:c>
      <x:c r="G137" s="22" t="n">
        <x:v>0</x:v>
      </x:c>
      <x:c r="H137" s="22" t="n">
        <x:v>0</x:v>
      </x:c>
      <x:c r="I137" s="22" t="n">
        <x:v>0</x:v>
      </x:c>
      <x:c r="J137" s="22" t="n">
        <x:v>0</x:v>
      </x:c>
      <x:c r="K137" s="22" t="n">
        <x:v>31</x:v>
      </x:c>
      <x:c r="L137" s="22" t="str"/>
      <x:c r="M137" s="22" t="str"/>
      <x:c r="N137" s="22" t="str">
        <x:v>GOES | GOES-15</x:v>
      </x:c>
      <x:c r="O137" s="22" t="str"/>
      <x:c r="P137" s="22" t="str">
        <x:v>named instrument</x:v>
      </x:c>
    </x:row>
    <x:row r="138" ht="15" hidden="0" customHeight="1">
      <x:c r="A138" s="22" t="n">
        <x:v>134</x:v>
      </x:c>
      <x:c r="B138" s="22" t="str">
        <x:v>VISSR</x:v>
      </x:c>
      <x:c r="C138" s="22" t="n">
        <x:v>0</x:v>
      </x:c>
      <x:c r="D138" s="22" t="str">
        <x:v>C</x:v>
      </x:c>
      <x:c r="E138" s="22" t="n">
        <x:v>0</x:v>
      </x:c>
      <x:c r="F138" s="22" t="n">
        <x:v>0</x:v>
      </x:c>
      <x:c r="G138" s="22" t="n">
        <x:v>0</x:v>
      </x:c>
      <x:c r="H138" s="22" t="n">
        <x:v>0</x:v>
      </x:c>
      <x:c r="I138" s="22" t="n">
        <x:v>0</x:v>
      </x:c>
      <x:c r="J138" s="22" t="n">
        <x:v>0</x:v>
      </x:c>
      <x:c r="K138" s="22" t="n">
        <x:v>62</x:v>
      </x:c>
      <x:c r="L138" s="22" t="str"/>
      <x:c r="M138" s="22" t="str"/>
      <x:c r="N138" s="22" t="str">
        <x:v>GMS-1 | GMS-2 | GMS-3 | GMS-4 | GMS-5 | GOES-1 | GOES-10 | GOES-11 | GOES-12 | GOES-2 | GOES-3 | GOES-5 | GOES-6 | GOES-7 | GOES-8 | GOES-9 | MTSAT-1R | MTSAT-2 | SMS-1 | SMS-2</x:v>
      </x:c>
      <x:c r="O138" s="22" t="str"/>
      <x:c r="P138" s="22" t="str">
        <x:v>named instrument</x:v>
      </x:c>
    </x:row>
    <x:row r="139" ht="15" hidden="0" customHeight="1">
      <x:c r="A139" s="22" t="n">
        <x:v>135</x:v>
      </x:c>
      <x:c r="B139" s="22" t="str">
        <x:v>GOES-9 Imager</x:v>
      </x:c>
      <x:c r="C139" s="22" t="n">
        <x:v>0</x:v>
      </x:c>
      <x:c r="D139" s="22" t="str">
        <x:v>C</x:v>
      </x:c>
      <x:c r="E139" s="22" t="n">
        <x:v>0</x:v>
      </x:c>
      <x:c r="F139" s="22" t="n">
        <x:v>0</x:v>
      </x:c>
      <x:c r="G139" s="22" t="n">
        <x:v>0</x:v>
      </x:c>
      <x:c r="H139" s="22" t="n">
        <x:v>0</x:v>
      </x:c>
      <x:c r="I139" s="22" t="n">
        <x:v>0</x:v>
      </x:c>
      <x:c r="J139" s="22" t="n">
        <x:v>0</x:v>
      </x:c>
      <x:c r="K139" s="22" t="n">
        <x:v>13</x:v>
      </x:c>
      <x:c r="L139" s="22" t="str"/>
      <x:c r="M139" s="22" t="str"/>
      <x:c r="N139" s="22" t="str">
        <x:v>GOES-9</x:v>
      </x:c>
      <x:c r="O139" s="22" t="str"/>
      <x:c r="P139" s="22" t="str">
        <x:v>named instrument</x:v>
      </x:c>
    </x:row>
    <x:row r="140" ht="15" hidden="0" customHeight="1">
      <x:c r="A140" s="22" t="n">
        <x:v>136</x:v>
      </x:c>
      <x:c r="B140" s="22" t="str">
        <x:v>MIR</x:v>
      </x:c>
      <x:c r="C140" s="22" t="n">
        <x:v>0</x:v>
      </x:c>
      <x:c r="D140" s="22" t="str">
        <x:v>C</x:v>
      </x:c>
      <x:c r="E140" s="22" t="n">
        <x:v>0</x:v>
      </x:c>
      <x:c r="F140" s="22" t="n">
        <x:v>0</x:v>
      </x:c>
      <x:c r="G140" s="22" t="n">
        <x:v>0</x:v>
      </x:c>
      <x:c r="H140" s="22" t="n">
        <x:v>0</x:v>
      </x:c>
      <x:c r="I140" s="22" t="n">
        <x:v>0</x:v>
      </x:c>
      <x:c r="J140" s="22" t="n">
        <x:v>0</x:v>
      </x:c>
      <x:c r="K140" s="22" t="n">
        <x:v>14</x:v>
      </x:c>
      <x:c r="L140" s="22" t="str"/>
      <x:c r="M140" s="22" t="str"/>
      <x:c r="N140" s="22" t="str">
        <x:v>METEOSAT-3 | METEOSAT-4 | METEOSAT-5</x:v>
      </x:c>
      <x:c r="O140" s="22" t="str"/>
      <x:c r="P140" s="22" t="str">
        <x:v>named instrument</x:v>
      </x:c>
    </x:row>
    <x:row r="141" ht="15" hidden="0" customHeight="1">
      <x:c r="A141" s="22" t="n">
        <x:v>137</x:v>
      </x:c>
      <x:c r="B141" s="22" t="str">
        <x:v>GLM</x:v>
      </x:c>
      <x:c r="C141" s="22" t="n">
        <x:v>0</x:v>
      </x:c>
      <x:c r="D141" s="22" t="str">
        <x:v>C</x:v>
      </x:c>
      <x:c r="E141" s="22" t="n">
        <x:v>0</x:v>
      </x:c>
      <x:c r="F141" s="22" t="n">
        <x:v>0</x:v>
      </x:c>
      <x:c r="G141" s="22" t="n">
        <x:v>0</x:v>
      </x:c>
      <x:c r="H141" s="22" t="n">
        <x:v>0</x:v>
      </x:c>
      <x:c r="I141" s="22" t="n">
        <x:v>0</x:v>
      </x:c>
      <x:c r="J141" s="22" t="n">
        <x:v>0</x:v>
      </x:c>
      <x:c r="K141" s="22" t="n">
        <x:v>45</x:v>
      </x:c>
      <x:c r="L141" s="22" t="str"/>
      <x:c r="M141" s="22" t="str"/>
      <x:c r="N141" s="22" t="str">
        <x:v>GOES-16 | GOES-17 | GOES-18 | GOES-19</x:v>
      </x:c>
      <x:c r="O141" s="22" t="str"/>
      <x:c r="P141" s="22" t="str">
        <x:v>named instrument</x:v>
      </x:c>
    </x:row>
    <x:row r="142" ht="15" hidden="0" customHeight="1">
      <x:c r="A142" s="22" t="n">
        <x:v>138</x:v>
      </x:c>
      <x:c r="B142" s="22" t="str">
        <x:v>Sentinel-2 MSI</x:v>
      </x:c>
      <x:c r="C142" s="22" t="n">
        <x:v>0</x:v>
      </x:c>
      <x:c r="D142" s="22" t="str">
        <x:v>C</x:v>
      </x:c>
      <x:c r="E142" s="22" t="n">
        <x:v>0</x:v>
      </x:c>
      <x:c r="F142" s="22" t="n">
        <x:v>0</x:v>
      </x:c>
      <x:c r="G142" s="22" t="n">
        <x:v>0</x:v>
      </x:c>
      <x:c r="H142" s="22" t="n">
        <x:v>0</x:v>
      </x:c>
      <x:c r="I142" s="22" t="n">
        <x:v>0</x:v>
      </x:c>
      <x:c r="J142" s="22" t="n">
        <x:v>0</x:v>
      </x:c>
      <x:c r="K142" s="22" t="n">
        <x:v>16</x:v>
      </x:c>
      <x:c r="L142" s="22" t="str"/>
      <x:c r="M142" s="22" t="str"/>
      <x:c r="N142" s="22" t="str">
        <x:v>Sentinel-2A | Sentinel-2B | Sentinel-2C</x:v>
      </x:c>
      <x:c r="O142" s="22" t="str"/>
      <x:c r="P142" s="22" t="str">
        <x:v>named instrument</x:v>
      </x:c>
    </x:row>
    <x:row r="143" ht="15" hidden="0" customHeight="1">
      <x:c r="A143" s="22" t="n">
        <x:v>139</x:v>
      </x:c>
      <x:c r="B143" s="22" t="str">
        <x:v>CAMERA</x:v>
      </x:c>
      <x:c r="C143" s="22" t="n">
        <x:v>0</x:v>
      </x:c>
      <x:c r="D143" s="22" t="str">
        <x:v>C</x:v>
      </x:c>
      <x:c r="E143" s="22" t="n">
        <x:v>0</x:v>
      </x:c>
      <x:c r="F143" s="22" t="n">
        <x:v>0</x:v>
      </x:c>
      <x:c r="G143" s="22" t="n">
        <x:v>0</x:v>
      </x:c>
      <x:c r="H143" s="22" t="n">
        <x:v>0</x:v>
      </x:c>
      <x:c r="I143" s="22" t="n">
        <x:v>0</x:v>
      </x:c>
      <x:c r="J143" s="22" t="n">
        <x:v>0</x:v>
      </x:c>
      <x:c r="K143" s="22" t="n">
        <x:v>20</x:v>
      </x:c>
      <x:c r="L143" s="22" t="str"/>
      <x:c r="M143" s="22" t="str"/>
      <x:c r="N143" s="22" t="str">
        <x:v>HEXAGON KH-9 | PlanetScope | Pleiades-1A | Pleiades-1B | WORLDVIEW-2 | WORLDVIEW-3</x:v>
      </x:c>
      <x:c r="O143" s="22" t="str"/>
      <x:c r="P143" s="22" t="str">
        <x:v>named instrument</x:v>
      </x:c>
    </x:row>
    <x:row r="144" ht="15" hidden="0" customHeight="1">
      <x:c r="A144" s="22" t="n">
        <x:v>140</x:v>
      </x:c>
      <x:c r="B144" s="22" t="str">
        <x:v>TMR</x:v>
      </x:c>
      <x:c r="C144" s="22" t="n">
        <x:v>0</x:v>
      </x:c>
      <x:c r="D144" s="22" t="str">
        <x:v>C</x:v>
      </x:c>
      <x:c r="E144" s="22" t="n">
        <x:v>0</x:v>
      </x:c>
      <x:c r="F144" s="22" t="n">
        <x:v>0</x:v>
      </x:c>
      <x:c r="G144" s="22" t="n">
        <x:v>0</x:v>
      </x:c>
      <x:c r="H144" s="22" t="n">
        <x:v>0</x:v>
      </x:c>
      <x:c r="I144" s="22" t="n">
        <x:v>0</x:v>
      </x:c>
      <x:c r="J144" s="22" t="n">
        <x:v>0</x:v>
      </x:c>
      <x:c r="K144" s="22" t="n">
        <x:v>26</x:v>
      </x:c>
      <x:c r="L144" s="22" t="str"/>
      <x:c r="M144" s="22" t="str"/>
      <x:c r="N144" s="22" t="str">
        <x:v>TOPEX/POSEIDON</x:v>
      </x:c>
      <x:c r="O144" s="22" t="str"/>
      <x:c r="P144" s="22" t="str">
        <x:v>named instrument</x:v>
      </x:c>
    </x:row>
    <x:row r="145" ht="15" hidden="0" customHeight="1">
      <x:c r="A145" s="22" t="n">
        <x:v>141</x:v>
      </x:c>
      <x:c r="B145" s="22" t="str">
        <x:v>SSALT</x:v>
      </x:c>
      <x:c r="C145" s="22" t="n">
        <x:v>0</x:v>
      </x:c>
      <x:c r="D145" s="22" t="str">
        <x:v>C</x:v>
      </x:c>
      <x:c r="E145" s="22" t="n">
        <x:v>0</x:v>
      </x:c>
      <x:c r="F145" s="22" t="n">
        <x:v>0</x:v>
      </x:c>
      <x:c r="G145" s="22" t="n">
        <x:v>0</x:v>
      </x:c>
      <x:c r="H145" s="22" t="n">
        <x:v>0</x:v>
      </x:c>
      <x:c r="I145" s="22" t="n">
        <x:v>0</x:v>
      </x:c>
      <x:c r="J145" s="22" t="n">
        <x:v>0</x:v>
      </x:c>
      <x:c r="K145" s="22" t="n">
        <x:v>26</x:v>
      </x:c>
      <x:c r="L145" s="22" t="str"/>
      <x:c r="M145" s="22" t="str"/>
      <x:c r="N145" s="22" t="str">
        <x:v>TOPEX/POSEIDON</x:v>
      </x:c>
      <x:c r="O145" s="22" t="str"/>
      <x:c r="P145" s="22" t="str">
        <x:v>named instrument</x:v>
      </x:c>
    </x:row>
    <x:row r="146" ht="15" hidden="0" customHeight="1">
      <x:c r="A146" s="22" t="n">
        <x:v>142</x:v>
      </x:c>
      <x:c r="B146" s="22" t="str">
        <x:v>TMS</x:v>
      </x:c>
      <x:c r="C146" s="22" t="n">
        <x:v>0</x:v>
      </x:c>
      <x:c r="D146" s="22" t="str">
        <x:v>C</x:v>
      </x:c>
      <x:c r="E146" s="22" t="n">
        <x:v>0</x:v>
      </x:c>
      <x:c r="F146" s="22" t="n">
        <x:v>0</x:v>
      </x:c>
      <x:c r="G146" s="22" t="n">
        <x:v>0</x:v>
      </x:c>
      <x:c r="H146" s="22" t="n">
        <x:v>0</x:v>
      </x:c>
      <x:c r="I146" s="22" t="n">
        <x:v>0</x:v>
      </x:c>
      <x:c r="J146" s="22" t="n">
        <x:v>0</x:v>
      </x:c>
      <x:c r="K146" s="22" t="n">
        <x:v>41</x:v>
      </x:c>
      <x:c r="L146" s="22" t="str"/>
      <x:c r="M146" s="22" t="str"/>
      <x:c r="N146" s="22" t="str">
        <x:v>TROPICS/01 | TROPICS/03 | TROPICS/05 | TROPICS/06 | TROPICS/07</x:v>
      </x:c>
      <x:c r="O146" s="22" t="str"/>
      <x:c r="P146" s="22" t="str">
        <x:v>named instrument</x:v>
      </x:c>
    </x:row>
    <x:row r="147" ht="15" hidden="0" customHeight="1">
      <x:c r="A147" s="22" t="n">
        <x:v>143</x:v>
      </x:c>
      <x:c r="B147" s="22" t="str">
        <x:v>TMWS</x:v>
      </x:c>
      <x:c r="C147" s="22" t="n">
        <x:v>0</x:v>
      </x:c>
      <x:c r="D147" s="22" t="str">
        <x:v>C</x:v>
      </x:c>
      <x:c r="E147" s="22" t="n">
        <x:v>0</x:v>
      </x:c>
      <x:c r="F147" s="22" t="n">
        <x:v>0</x:v>
      </x:c>
      <x:c r="G147" s="22" t="n">
        <x:v>0</x:v>
      </x:c>
      <x:c r="H147" s="22" t="n">
        <x:v>0</x:v>
      </x:c>
      <x:c r="I147" s="22" t="n">
        <x:v>0</x:v>
      </x:c>
      <x:c r="J147" s="22" t="n">
        <x:v>0</x:v>
      </x:c>
      <x:c r="K147" s="22" t="n">
        <x:v>35</x:v>
      </x:c>
      <x:c r="L147" s="22" t="str"/>
      <x:c r="M147" s="22" t="str"/>
      <x:c r="N147" s="22" t="str">
        <x:v>TROPICS/01 | TROPICS/03 | TROPICS/05 | TROPICS/06</x:v>
      </x:c>
      <x:c r="O147" s="22" t="str"/>
      <x:c r="P147" s="22" t="str">
        <x:v>named instrument</x:v>
      </x:c>
    </x:row>
    <x:row r="148" ht="15" hidden="0" customHeight="1">
      <x:c r="A148" s="22" t="n">
        <x:v>144</x:v>
      </x:c>
      <x:c r="B148" s="22" t="str">
        <x:v>MTSAT 2 Imager</x:v>
      </x:c>
      <x:c r="C148" s="22" t="n">
        <x:v>0</x:v>
      </x:c>
      <x:c r="D148" s="22" t="str">
        <x:v>C</x:v>
      </x:c>
      <x:c r="E148" s="22" t="n">
        <x:v>0</x:v>
      </x:c>
      <x:c r="F148" s="22" t="n">
        <x:v>0</x:v>
      </x:c>
      <x:c r="G148" s="22" t="n">
        <x:v>0</x:v>
      </x:c>
      <x:c r="H148" s="22" t="n">
        <x:v>0</x:v>
      </x:c>
      <x:c r="I148" s="22" t="n">
        <x:v>0</x:v>
      </x:c>
      <x:c r="J148" s="22" t="n">
        <x:v>0</x:v>
      </x:c>
      <x:c r="K148" s="22" t="n">
        <x:v>13</x:v>
      </x:c>
      <x:c r="L148" s="22" t="str"/>
      <x:c r="M148" s="22" t="str"/>
      <x:c r="N148" s="22" t="str">
        <x:v>MTSAT | MTSAT-2</x:v>
      </x:c>
      <x:c r="O148" s="22" t="str"/>
      <x:c r="P148" s="22" t="str">
        <x:v>named instrument</x:v>
      </x:c>
    </x:row>
    <x:row r="149" ht="15" hidden="0" customHeight="1">
      <x:c r="A149" s="22" t="n">
        <x:v>145</x:v>
      </x:c>
      <x:c r="B149" s="22" t="str">
        <x:v>Thermal Radiation Experiment</x:v>
      </x:c>
      <x:c r="C149" s="22" t="n">
        <x:v>0</x:v>
      </x:c>
      <x:c r="D149" s="22" t="str">
        <x:v>C</x:v>
      </x:c>
      <x:c r="E149" s="22" t="n">
        <x:v>0</x:v>
      </x:c>
      <x:c r="F149" s="22" t="n">
        <x:v>0</x:v>
      </x:c>
      <x:c r="G149" s="22" t="n">
        <x:v>0</x:v>
      </x:c>
      <x:c r="H149" s="22" t="n">
        <x:v>0</x:v>
      </x:c>
      <x:c r="I149" s="22" t="n">
        <x:v>0</x:v>
      </x:c>
      <x:c r="J149" s="22" t="n">
        <x:v>0</x:v>
      </x:c>
      <x:c r="K149" s="22" t="n">
        <x:v>2</x:v>
      </x:c>
      <x:c r="L149" s="22" t="str"/>
      <x:c r="M149" s="22" t="str"/>
      <x:c r="N149" s="22" t="str">
        <x:v>Explorer-7</x:v>
      </x:c>
      <x:c r="O149" s="22" t="str"/>
      <x:c r="P149" s="22" t="str">
        <x:v>named instrument</x:v>
      </x:c>
    </x:row>
    <x:row r="150" ht="15" hidden="0" customHeight="1">
      <x:c r="A150" s="22" t="n">
        <x:v>146</x:v>
      </x:c>
      <x:c r="B150" s="22" t="str">
        <x:v>ATMOS</x:v>
      </x:c>
      <x:c r="C150" s="22" t="n">
        <x:v>0</x:v>
      </x:c>
      <x:c r="D150" s="22" t="str">
        <x:v>C</x:v>
      </x:c>
      <x:c r="E150" s="22" t="n">
        <x:v>0</x:v>
      </x:c>
      <x:c r="F150" s="22" t="n">
        <x:v>0</x:v>
      </x:c>
      <x:c r="G150" s="22" t="n">
        <x:v>0</x:v>
      </x:c>
      <x:c r="H150" s="22" t="n">
        <x:v>0</x:v>
      </x:c>
      <x:c r="I150" s="22" t="n">
        <x:v>0</x:v>
      </x:c>
      <x:c r="J150" s="22" t="n">
        <x:v>0</x:v>
      </x:c>
      <x:c r="K150" s="22" t="n">
        <x:v>7</x:v>
      </x:c>
      <x:c r="L150" s="22" t="str"/>
      <x:c r="M150" s="22" t="str"/>
      <x:c r="N150" s="22" t="str">
        <x:v>ATLAS-1 | ATLAS-2 | ATLAS-3 | SPACELAB-3 | Spacelab-3</x:v>
      </x:c>
      <x:c r="O150" s="22" t="str"/>
      <x:c r="P150" s="22" t="str">
        <x:v>named instrument</x:v>
      </x:c>
    </x:row>
    <x:row r="151" ht="15" hidden="0" customHeight="1">
      <x:c r="A151" s="22" t="n">
        <x:v>147</x:v>
      </x:c>
      <x:c r="B151" s="22" t="str">
        <x:v>BUV</x:v>
      </x:c>
      <x:c r="C151" s="22" t="n">
        <x:v>0</x:v>
      </x:c>
      <x:c r="D151" s="22" t="str">
        <x:v>C</x:v>
      </x:c>
      <x:c r="E151" s="22" t="n">
        <x:v>0</x:v>
      </x:c>
      <x:c r="F151" s="22" t="n">
        <x:v>0</x:v>
      </x:c>
      <x:c r="G151" s="22" t="n">
        <x:v>0</x:v>
      </x:c>
      <x:c r="H151" s="22" t="n">
        <x:v>0</x:v>
      </x:c>
      <x:c r="I151" s="22" t="n">
        <x:v>0</x:v>
      </x:c>
      <x:c r="J151" s="22" t="n">
        <x:v>0</x:v>
      </x:c>
      <x:c r="K151" s="22" t="n">
        <x:v>28</x:v>
      </x:c>
      <x:c r="L151" s="22" t="str"/>
      <x:c r="M151" s="22" t="str"/>
      <x:c r="N151" s="22" t="str">
        <x:v>Nimbus-4</x:v>
      </x:c>
      <x:c r="O151" s="22" t="str"/>
      <x:c r="P151" s="22" t="str">
        <x:v>named instrument</x:v>
      </x:c>
    </x:row>
    <x:row r="152" ht="15" hidden="0" customHeight="1">
      <x:c r="A152" s="22" t="n">
        <x:v>148</x:v>
      </x:c>
      <x:c r="B152" s="22" t="str">
        <x:v>MTSAT 1R Imager</x:v>
      </x:c>
      <x:c r="C152" s="22" t="n">
        <x:v>0</x:v>
      </x:c>
      <x:c r="D152" s="22" t="str">
        <x:v>C</x:v>
      </x:c>
      <x:c r="E152" s="22" t="n">
        <x:v>0</x:v>
      </x:c>
      <x:c r="F152" s="22" t="n">
        <x:v>0</x:v>
      </x:c>
      <x:c r="G152" s="22" t="n">
        <x:v>0</x:v>
      </x:c>
      <x:c r="H152" s="22" t="n">
        <x:v>0</x:v>
      </x:c>
      <x:c r="I152" s="22" t="n">
        <x:v>0</x:v>
      </x:c>
      <x:c r="J152" s="22" t="n">
        <x:v>0</x:v>
      </x:c>
      <x:c r="K152" s="22" t="n">
        <x:v>5</x:v>
      </x:c>
      <x:c r="L152" s="22" t="str"/>
      <x:c r="M152" s="22" t="str"/>
      <x:c r="N152" s="22" t="str">
        <x:v>MTSAT</x:v>
      </x:c>
      <x:c r="O152" s="22" t="str"/>
      <x:c r="P152" s="22" t="str">
        <x:v>named instrument</x:v>
      </x:c>
    </x:row>
    <x:row r="153" ht="15" hidden="0" customHeight="1">
      <x:c r="A153" s="22" t="n">
        <x:v>149</x:v>
      </x:c>
      <x:c r="B153" s="22" t="str">
        <x:v>AHI</x:v>
      </x:c>
      <x:c r="C153" s="22" t="n">
        <x:v>0</x:v>
      </x:c>
      <x:c r="D153" s="22" t="str">
        <x:v>C</x:v>
      </x:c>
      <x:c r="E153" s="22" t="n">
        <x:v>0</x:v>
      </x:c>
      <x:c r="F153" s="22" t="n">
        <x:v>0</x:v>
      </x:c>
      <x:c r="G153" s="22" t="n">
        <x:v>0</x:v>
      </x:c>
      <x:c r="H153" s="22" t="n">
        <x:v>0</x:v>
      </x:c>
      <x:c r="I153" s="22" t="n">
        <x:v>0</x:v>
      </x:c>
      <x:c r="J153" s="22" t="n">
        <x:v>0</x:v>
      </x:c>
      <x:c r="K153" s="22" t="n">
        <x:v>24</x:v>
      </x:c>
      <x:c r="L153" s="22" t="str"/>
      <x:c r="M153" s="22" t="str"/>
      <x:c r="N153" s="22" t="str">
        <x:v>Himawari-8 | Himawari-9</x:v>
      </x:c>
      <x:c r="O153" s="22" t="str"/>
      <x:c r="P153" s="22" t="str">
        <x:v>named instrument</x:v>
      </x:c>
    </x:row>
    <x:row r="154" ht="15" hidden="0" customHeight="1">
      <x:c r="A154" s="22" t="n">
        <x:v>150</x:v>
      </x:c>
      <x:c r="B154" s="22" t="str">
        <x:v>ESMR</x:v>
      </x:c>
      <x:c r="C154" s="22" t="n">
        <x:v>0</x:v>
      </x:c>
      <x:c r="D154" s="22" t="str">
        <x:v>C</x:v>
      </x:c>
      <x:c r="E154" s="22" t="n">
        <x:v>0</x:v>
      </x:c>
      <x:c r="F154" s="22" t="n">
        <x:v>0</x:v>
      </x:c>
      <x:c r="G154" s="22" t="n">
        <x:v>0</x:v>
      </x:c>
      <x:c r="H154" s="22" t="n">
        <x:v>0</x:v>
      </x:c>
      <x:c r="I154" s="22" t="n">
        <x:v>0</x:v>
      </x:c>
      <x:c r="J154" s="22" t="n">
        <x:v>0</x:v>
      </x:c>
      <x:c r="K154" s="22" t="n">
        <x:v>27</x:v>
      </x:c>
      <x:c r="L154" s="22" t="str"/>
      <x:c r="M154" s="22" t="str"/>
      <x:c r="N154" s="22" t="str">
        <x:v>Nimbus-5 | Nimbus-6</x:v>
      </x:c>
      <x:c r="O154" s="22" t="str"/>
      <x:c r="P154" s="22" t="str">
        <x:v>named instrument</x:v>
      </x:c>
    </x:row>
    <x:row r="155" ht="15" hidden="0" customHeight="1">
      <x:c r="A155" s="22" t="n">
        <x:v>151</x:v>
      </x:c>
      <x:c r="B155" s="22" t="str">
        <x:v>GOES-8 Imager</x:v>
      </x:c>
      <x:c r="C155" s="22" t="n">
        <x:v>0</x:v>
      </x:c>
      <x:c r="D155" s="22" t="str">
        <x:v>C</x:v>
      </x:c>
      <x:c r="E155" s="22" t="n">
        <x:v>0</x:v>
      </x:c>
      <x:c r="F155" s="22" t="n">
        <x:v>0</x:v>
      </x:c>
      <x:c r="G155" s="22" t="n">
        <x:v>0</x:v>
      </x:c>
      <x:c r="H155" s="22" t="n">
        <x:v>0</x:v>
      </x:c>
      <x:c r="I155" s="22" t="n">
        <x:v>0</x:v>
      </x:c>
      <x:c r="J155" s="22" t="n">
        <x:v>0</x:v>
      </x:c>
      <x:c r="K155" s="22" t="n">
        <x:v>18</x:v>
      </x:c>
      <x:c r="L155" s="22" t="str"/>
      <x:c r="M155" s="22" t="str"/>
      <x:c r="N155" s="22" t="str">
        <x:v>GOES-8</x:v>
      </x:c>
      <x:c r="O155" s="22" t="str"/>
      <x:c r="P155" s="22" t="str">
        <x:v>named instrument</x:v>
      </x:c>
    </x:row>
    <x:row r="156" ht="15" hidden="0" customHeight="1">
      <x:c r="A156" s="22" t="n">
        <x:v>152</x:v>
      </x:c>
      <x:c r="B156" s="22" t="str">
        <x:v>RO</x:v>
      </x:c>
      <x:c r="C156" s="22" t="n">
        <x:v>0</x:v>
      </x:c>
      <x:c r="D156" s="22" t="str">
        <x:v>C</x:v>
      </x:c>
      <x:c r="E156" s="22" t="n">
        <x:v>0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22" t="n">
        <x:v>0</x:v>
      </x:c>
      <x:c r="K156" s="22" t="n">
        <x:v>49</x:v>
      </x:c>
      <x:c r="L156" s="22" t="str"/>
      <x:c r="M156" s="22" t="str"/>
      <x:c r="N156" s="22" t="str">
        <x:v>Sentinel-6A</x:v>
      </x:c>
      <x:c r="O156" s="22" t="str"/>
      <x:c r="P156" s="22" t="str">
        <x:v>named instrument</x:v>
      </x:c>
    </x:row>
    <x:row r="157" ht="15" hidden="0" customHeight="1">
      <x:c r="A157" s="22" t="n">
        <x:v>153</x:v>
      </x:c>
      <x:c r="B157" s="22" t="str">
        <x:v>GOES-10 Imager</x:v>
      </x:c>
      <x:c r="C157" s="22" t="n">
        <x:v>0</x:v>
      </x:c>
      <x:c r="D157" s="22" t="str">
        <x:v>C</x:v>
      </x:c>
      <x:c r="E157" s="22" t="n">
        <x:v>0</x:v>
      </x:c>
      <x:c r="F157" s="22" t="n">
        <x:v>0</x:v>
      </x:c>
      <x:c r="G157" s="22" t="n">
        <x:v>0</x:v>
      </x:c>
      <x:c r="H157" s="22" t="n">
        <x:v>0</x:v>
      </x:c>
      <x:c r="I157" s="22" t="n">
        <x:v>0</x:v>
      </x:c>
      <x:c r="J157" s="22" t="n">
        <x:v>0</x:v>
      </x:c>
      <x:c r="K157" s="22" t="n">
        <x:v>13</x:v>
      </x:c>
      <x:c r="L157" s="22" t="str"/>
      <x:c r="M157" s="22" t="str"/>
      <x:c r="N157" s="22" t="str">
        <x:v>GOES-10</x:v>
      </x:c>
      <x:c r="O157" s="22" t="str"/>
      <x:c r="P157" s="22" t="str">
        <x:v>named instrument</x:v>
      </x:c>
    </x:row>
    <x:row r="158" ht="15" hidden="0" customHeight="1">
      <x:c r="A158" s="22" t="n">
        <x:v>154</x:v>
      </x:c>
      <x:c r="B158" s="22" t="str">
        <x:v>HRIR</x:v>
      </x:c>
      <x:c r="C158" s="22" t="n">
        <x:v>0</x:v>
      </x:c>
      <x:c r="D158" s="22" t="str">
        <x:v>C</x:v>
      </x:c>
      <x:c r="E158" s="22" t="n">
        <x:v>0</x:v>
      </x:c>
      <x:c r="F158" s="22" t="n">
        <x:v>0</x:v>
      </x:c>
      <x:c r="G158" s="22" t="n">
        <x:v>0</x:v>
      </x:c>
      <x:c r="H158" s="22" t="n">
        <x:v>0</x:v>
      </x:c>
      <x:c r="I158" s="22" t="n">
        <x:v>0</x:v>
      </x:c>
      <x:c r="J158" s="22" t="n">
        <x:v>0</x:v>
      </x:c>
      <x:c r="K158" s="22" t="n">
        <x:v>22</x:v>
      </x:c>
      <x:c r="L158" s="22" t="str"/>
      <x:c r="M158" s="22" t="str"/>
      <x:c r="N158" s="22" t="str">
        <x:v>Nimbus-1 | Nimbus-2 | Nimbus-3</x:v>
      </x:c>
      <x:c r="O158" s="22" t="str"/>
      <x:c r="P158" s="22" t="str">
        <x:v>named instrument</x:v>
      </x:c>
    </x:row>
    <x:row r="159" ht="15" hidden="0" customHeight="1">
      <x:c r="A159" s="22" t="n">
        <x:v>155</x:v>
      </x:c>
      <x:c r="B159" s="22" t="str">
        <x:v>SCAMS</x:v>
      </x:c>
      <x:c r="C159" s="22" t="n">
        <x:v>0</x:v>
      </x:c>
      <x:c r="D159" s="22" t="str">
        <x:v>C</x:v>
      </x:c>
      <x:c r="E159" s="22" t="n">
        <x:v>0</x:v>
      </x:c>
      <x:c r="F159" s="22" t="n">
        <x:v>0</x:v>
      </x:c>
      <x:c r="G159" s="22" t="n">
        <x:v>0</x:v>
      </x:c>
      <x:c r="H159" s="22" t="n">
        <x:v>0</x:v>
      </x:c>
      <x:c r="I159" s="22" t="n">
        <x:v>0</x:v>
      </x:c>
      <x:c r="J159" s="22" t="n">
        <x:v>0</x:v>
      </x:c>
      <x:c r="K159" s="22" t="n">
        <x:v>15</x:v>
      </x:c>
      <x:c r="L159" s="22" t="str"/>
      <x:c r="M159" s="22" t="str"/>
      <x:c r="N159" s="22" t="str">
        <x:v>Nimbus-6</x:v>
      </x:c>
      <x:c r="O159" s="22" t="str"/>
      <x:c r="P159" s="22" t="str">
        <x:v>named instrument</x:v>
      </x:c>
    </x:row>
    <x:row r="160" ht="15" hidden="0" customHeight="1">
      <x:c r="A160" s="22" t="n">
        <x:v>156</x:v>
      </x:c>
      <x:c r="B160" s="22" t="str">
        <x:v>SAPHIR</x:v>
      </x:c>
      <x:c r="C160" s="22" t="n">
        <x:v>0</x:v>
      </x:c>
      <x:c r="D160" s="22" t="str">
        <x:v>C</x:v>
      </x:c>
      <x:c r="E160" s="22" t="n">
        <x:v>0</x:v>
      </x:c>
      <x:c r="F160" s="22" t="n">
        <x:v>0</x:v>
      </x:c>
      <x:c r="G160" s="22" t="n">
        <x:v>0</x:v>
      </x:c>
      <x:c r="H160" s="22" t="n">
        <x:v>0</x:v>
      </x:c>
      <x:c r="I160" s="22" t="n">
        <x:v>0</x:v>
      </x:c>
      <x:c r="J160" s="22" t="n">
        <x:v>0</x:v>
      </x:c>
      <x:c r="K160" s="22" t="n">
        <x:v>7</x:v>
      </x:c>
      <x:c r="L160" s="22" t="str"/>
      <x:c r="M160" s="22" t="str"/>
      <x:c r="N160" s="22" t="str">
        <x:v>MT1</x:v>
      </x:c>
      <x:c r="O160" s="22" t="str"/>
      <x:c r="P160" s="22" t="str">
        <x:v>named instrument</x:v>
      </x:c>
    </x:row>
    <x:row r="161" ht="15" hidden="0" customHeight="1">
      <x:c r="A161" s="22" t="n">
        <x:v>157</x:v>
      </x:c>
      <x:c r="B161" s="22" t="str">
        <x:v>Low-Resolution Omnidirectional Radiometer</x:v>
      </x:c>
      <x:c r="C161" s="22" t="n">
        <x:v>0</x:v>
      </x:c>
      <x:c r="D161" s="22" t="str">
        <x:v>C</x:v>
      </x:c>
      <x:c r="E161" s="22" t="n">
        <x:v>0</x:v>
      </x:c>
      <x:c r="F161" s="22" t="n">
        <x:v>0</x:v>
      </x:c>
      <x:c r="G161" s="22" t="n">
        <x:v>0</x:v>
      </x:c>
      <x:c r="H161" s="22" t="n">
        <x:v>0</x:v>
      </x:c>
      <x:c r="I161" s="22" t="n">
        <x:v>0</x:v>
      </x:c>
      <x:c r="J161" s="22" t="n">
        <x:v>0</x:v>
      </x:c>
      <x:c r="K161" s="22" t="n">
        <x:v>5</x:v>
      </x:c>
      <x:c r="L161" s="22" t="str"/>
      <x:c r="M161" s="22" t="str"/>
      <x:c r="N161" s="22" t="str">
        <x:v>TIROS-3 | TIROS-4</x:v>
      </x:c>
      <x:c r="O161" s="22" t="str"/>
      <x:c r="P161" s="22" t="str">
        <x:v>named instrument</x:v>
      </x:c>
    </x:row>
    <x:row r="162" ht="15" hidden="0" customHeight="1">
      <x:c r="A162" s="22" t="n">
        <x:v>158</x:v>
      </x:c>
      <x:c r="B162" s="22" t="str">
        <x:v>GOES-11 Imager</x:v>
      </x:c>
      <x:c r="C162" s="22" t="n">
        <x:v>0</x:v>
      </x:c>
      <x:c r="D162" s="22" t="str">
        <x:v>C</x:v>
      </x:c>
      <x:c r="E162" s="22" t="n">
        <x:v>0</x:v>
      </x:c>
      <x:c r="F162" s="22" t="n">
        <x:v>0</x:v>
      </x:c>
      <x:c r="G162" s="22" t="n">
        <x:v>0</x:v>
      </x:c>
      <x:c r="H162" s="22" t="n">
        <x:v>0</x:v>
      </x:c>
      <x:c r="I162" s="22" t="n">
        <x:v>0</x:v>
      </x:c>
      <x:c r="J162" s="22" t="n">
        <x:v>0</x:v>
      </x:c>
      <x:c r="K162" s="22" t="n">
        <x:v>30</x:v>
      </x:c>
      <x:c r="L162" s="22" t="str"/>
      <x:c r="M162" s="22" t="str"/>
      <x:c r="N162" s="22" t="str">
        <x:v>GOES-11 | GOES-15</x:v>
      </x:c>
      <x:c r="O162" s="22" t="str"/>
      <x:c r="P162" s="22" t="str">
        <x:v>named instrument</x:v>
      </x:c>
    </x:row>
    <x:row r="163" ht="15" hidden="0" customHeight="1">
      <x:c r="A163" s="22" t="n">
        <x:v>159</x:v>
      </x:c>
      <x:c r="B163" s="22" t="str">
        <x:v>GVHRR</x:v>
      </x:c>
      <x:c r="C163" s="22" t="n">
        <x:v>0</x:v>
      </x:c>
      <x:c r="D163" s="22" t="str">
        <x:v>C</x:v>
      </x:c>
      <x:c r="E163" s="22" t="n">
        <x:v>0</x:v>
      </x:c>
      <x:c r="F163" s="22" t="n">
        <x:v>0</x:v>
      </x:c>
      <x:c r="G163" s="22" t="n">
        <x:v>0</x:v>
      </x:c>
      <x:c r="H163" s="22" t="n">
        <x:v>0</x:v>
      </x:c>
      <x:c r="I163" s="22" t="n">
        <x:v>0</x:v>
      </x:c>
      <x:c r="J163" s="22" t="n">
        <x:v>0</x:v>
      </x:c>
      <x:c r="K163" s="22" t="n">
        <x:v>2</x:v>
      </x:c>
      <x:c r="L163" s="22" t="str"/>
      <x:c r="M163" s="22" t="str"/>
      <x:c r="N163" s="22" t="str">
        <x:v>ATS-6</x:v>
      </x:c>
      <x:c r="O163" s="22" t="str"/>
      <x:c r="P163" s="22" t="str">
        <x:v>named instrument</x:v>
      </x:c>
    </x:row>
    <x:row r="164" ht="15" hidden="0" customHeight="1">
      <x:c r="A164" s="22" t="n">
        <x:v>160</x:v>
      </x:c>
      <x:c r="B164" s="22" t="str">
        <x:v>MRIR</x:v>
      </x:c>
      <x:c r="C164" s="22" t="n">
        <x:v>0</x:v>
      </x:c>
      <x:c r="D164" s="22" t="str">
        <x:v>C</x:v>
      </x:c>
      <x:c r="E164" s="22" t="n">
        <x:v>0</x:v>
      </x:c>
      <x:c r="F164" s="22" t="n">
        <x:v>0</x:v>
      </x:c>
      <x:c r="G164" s="22" t="n">
        <x:v>0</x:v>
      </x:c>
      <x:c r="H164" s="22" t="n">
        <x:v>0</x:v>
      </x:c>
      <x:c r="I164" s="22" t="n">
        <x:v>0</x:v>
      </x:c>
      <x:c r="J164" s="22" t="n">
        <x:v>0</x:v>
      </x:c>
      <x:c r="K164" s="22" t="n">
        <x:v>20</x:v>
      </x:c>
      <x:c r="L164" s="22" t="str"/>
      <x:c r="M164" s="22" t="str"/>
      <x:c r="N164" s="22" t="str">
        <x:v>Nimbus-2 | Nimbus-3</x:v>
      </x:c>
      <x:c r="O164" s="22" t="str"/>
      <x:c r="P164" s="22" t="str">
        <x:v>named instrument</x:v>
      </x:c>
    </x:row>
    <x:row r="165" ht="15" hidden="0" customHeight="1">
      <x:c r="A165" s="22" t="n">
        <x:v>161</x:v>
      </x:c>
      <x:c r="B165" s="22" t="str">
        <x:v>PMR</x:v>
      </x:c>
      <x:c r="C165" s="22" t="n">
        <x:v>0</x:v>
      </x:c>
      <x:c r="D165" s="22" t="str">
        <x:v>C</x:v>
      </x:c>
      <x:c r="E165" s="22" t="n">
        <x:v>0</x:v>
      </x:c>
      <x:c r="F165" s="22" t="n">
        <x:v>0</x:v>
      </x:c>
      <x:c r="G165" s="22" t="n">
        <x:v>0</x:v>
      </x:c>
      <x:c r="H165" s="22" t="n">
        <x:v>0</x:v>
      </x:c>
      <x:c r="I165" s="22" t="n">
        <x:v>0</x:v>
      </x:c>
      <x:c r="J165" s="22" t="n">
        <x:v>0</x:v>
      </x:c>
      <x:c r="K165" s="22" t="n">
        <x:v>15</x:v>
      </x:c>
      <x:c r="L165" s="22" t="str"/>
      <x:c r="M165" s="22" t="str"/>
      <x:c r="N165" s="22" t="str">
        <x:v>Nimbus-6</x:v>
      </x:c>
      <x:c r="O165" s="22" t="str"/>
      <x:c r="P165" s="22" t="str">
        <x:v>named instrument</x:v>
      </x:c>
    </x:row>
    <x:row r="166" ht="15" hidden="0" customHeight="1">
      <x:c r="A166" s="22" t="n">
        <x:v>162</x:v>
      </x:c>
      <x:c r="B166" s="22" t="str">
        <x:v>HALOE</x:v>
      </x:c>
      <x:c r="C166" s="22" t="n">
        <x:v>0</x:v>
      </x:c>
      <x:c r="D166" s="22" t="str">
        <x:v>C</x:v>
      </x:c>
      <x:c r="E166" s="22" t="n">
        <x:v>0</x:v>
      </x:c>
      <x:c r="F166" s="22" t="n">
        <x:v>0</x:v>
      </x:c>
      <x:c r="G166" s="22" t="n">
        <x:v>0</x:v>
      </x:c>
      <x:c r="H166" s="22" t="n">
        <x:v>0</x:v>
      </x:c>
      <x:c r="I166" s="22" t="n">
        <x:v>0</x:v>
      </x:c>
      <x:c r="J166" s="22" t="n">
        <x:v>0</x:v>
      </x:c>
      <x:c r="K166" s="22" t="n">
        <x:v>17</x:v>
      </x:c>
      <x:c r="L166" s="22" t="n">
        <x:v>0</x:v>
      </x:c>
      <x:c r="M166" s="22" t="n">
        <x:v>1</x:v>
      </x:c>
      <x:c r="N166" s="22" t="str">
        <x:v>UARS</x:v>
      </x:c>
      <x:c r="O166" s="22" t="str"/>
      <x:c r="P166" s="22" t="str">
        <x:v>named instrument</x:v>
      </x:c>
    </x:row>
    <x:row r="167" ht="15" hidden="0" customHeight="1">
      <x:c r="A167" s="22" t="n">
        <x:v>163</x:v>
      </x:c>
      <x:c r="B167" s="22" t="str">
        <x:v>SCR</x:v>
      </x:c>
      <x:c r="C167" s="22" t="n">
        <x:v>0</x:v>
      </x:c>
      <x:c r="D167" s="22" t="str">
        <x:v>C</x:v>
      </x:c>
      <x:c r="E167" s="22" t="n">
        <x:v>0</x:v>
      </x:c>
      <x:c r="F167" s="22" t="n">
        <x:v>0</x:v>
      </x:c>
      <x:c r="G167" s="22" t="n">
        <x:v>0</x:v>
      </x:c>
      <x:c r="H167" s="22" t="n">
        <x:v>0</x:v>
      </x:c>
      <x:c r="I167" s="22" t="n">
        <x:v>0</x:v>
      </x:c>
      <x:c r="J167" s="22" t="n">
        <x:v>0</x:v>
      </x:c>
      <x:c r="K167" s="22" t="n">
        <x:v>40</x:v>
      </x:c>
      <x:c r="L167" s="22" t="str"/>
      <x:c r="M167" s="22" t="str"/>
      <x:c r="N167" s="22" t="str">
        <x:v>Nimbus-4 | Nimbus-5</x:v>
      </x:c>
      <x:c r="O167" s="22" t="str"/>
      <x:c r="P167" s="22" t="str">
        <x:v>named instrument</x:v>
      </x:c>
    </x:row>
    <x:row r="168" ht="15" hidden="0" customHeight="1">
      <x:c r="A168" s="22" t="n">
        <x:v>164</x:v>
      </x:c>
      <x:c r="B168" s="22" t="str">
        <x:v>Medium-Resolution Scanning Radiometer</x:v>
      </x:c>
      <x:c r="C168" s="22" t="n">
        <x:v>0</x:v>
      </x:c>
      <x:c r="D168" s="22" t="str">
        <x:v>C</x:v>
      </x:c>
      <x:c r="E168" s="22" t="n">
        <x:v>0</x:v>
      </x:c>
      <x:c r="F168" s="22" t="n">
        <x:v>0</x:v>
      </x:c>
      <x:c r="G168" s="22" t="n">
        <x:v>0</x:v>
      </x:c>
      <x:c r="H168" s="22" t="n">
        <x:v>0</x:v>
      </x:c>
      <x:c r="I168" s="22" t="n">
        <x:v>0</x:v>
      </x:c>
      <x:c r="J168" s="22" t="n">
        <x:v>0</x:v>
      </x:c>
      <x:c r="K168" s="22" t="n">
        <x:v>7</x:v>
      </x:c>
      <x:c r="L168" s="22" t="str"/>
      <x:c r="M168" s="22" t="str"/>
      <x:c r="N168" s="22" t="str">
        <x:v>TIROS-2 | TIROS-3 | TIROS-4 | TIROS-7</x:v>
      </x:c>
      <x:c r="O168" s="22" t="str"/>
      <x:c r="P168" s="22" t="str">
        <x:v>named instrument</x:v>
      </x:c>
    </x:row>
    <x:row r="169" ht="15" hidden="0" customHeight="1">
      <x:c r="A169" s="22" t="n">
        <x:v>165</x:v>
      </x:c>
      <x:c r="B169" s="22" t="str">
        <x:v>GOES-12 Imager</x:v>
      </x:c>
      <x:c r="C169" s="22" t="n">
        <x:v>0</x:v>
      </x:c>
      <x:c r="D169" s="22" t="str">
        <x:v>C</x:v>
      </x:c>
      <x:c r="E169" s="22" t="n">
        <x:v>0</x:v>
      </x:c>
      <x:c r="F169" s="22" t="n">
        <x:v>0</x:v>
      </x:c>
      <x:c r="G169" s="22" t="n">
        <x:v>0</x:v>
      </x:c>
      <x:c r="H169" s="22" t="n">
        <x:v>0</x:v>
      </x:c>
      <x:c r="I169" s="22" t="n">
        <x:v>0</x:v>
      </x:c>
      <x:c r="J169" s="22" t="n">
        <x:v>0</x:v>
      </x:c>
      <x:c r="K169" s="22" t="n">
        <x:v>13</x:v>
      </x:c>
      <x:c r="L169" s="22" t="str"/>
      <x:c r="M169" s="22" t="str"/>
      <x:c r="N169" s="22" t="str">
        <x:v>GOES-12</x:v>
      </x:c>
      <x:c r="O169" s="22" t="str"/>
      <x:c r="P169" s="22" t="str">
        <x:v>named instrument</x:v>
      </x:c>
    </x:row>
    <x:row r="170" ht="15" hidden="0" customHeight="1">
      <x:c r="A170" s="22" t="n">
        <x:v>166</x:v>
      </x:c>
      <x:c r="B170" s="22" t="str">
        <x:v>SIRS</x:v>
      </x:c>
      <x:c r="C170" s="22" t="n">
        <x:v>0</x:v>
      </x:c>
      <x:c r="D170" s="22" t="str">
        <x:v>C</x:v>
      </x:c>
      <x:c r="E170" s="22" t="n">
        <x:v>0</x:v>
      </x:c>
      <x:c r="F170" s="22" t="n">
        <x:v>0</x:v>
      </x:c>
      <x:c r="G170" s="22" t="n">
        <x:v>0</x:v>
      </x:c>
      <x:c r="H170" s="22" t="n">
        <x:v>0</x:v>
      </x:c>
      <x:c r="I170" s="22" t="n">
        <x:v>0</x:v>
      </x:c>
      <x:c r="J170" s="22" t="n">
        <x:v>0</x:v>
      </x:c>
      <x:c r="K170" s="22" t="n">
        <x:v>38</x:v>
      </x:c>
      <x:c r="L170" s="22" t="str"/>
      <x:c r="M170" s="22" t="str"/>
      <x:c r="N170" s="22" t="str">
        <x:v>Nimbus-3 | Nimbus-4</x:v>
      </x:c>
      <x:c r="O170" s="22" t="str"/>
      <x:c r="P170" s="22" t="str">
        <x:v>named instrument</x:v>
      </x:c>
    </x:row>
    <x:row r="171" ht="15" hidden="0" customHeight="1">
      <x:c r="A171" s="22" t="n">
        <x:v>167</x:v>
      </x:c>
      <x:c r="B171" s="22" t="str">
        <x:v>CloudSat-CPR</x:v>
      </x:c>
      <x:c r="C171" s="22" t="n">
        <x:v>0</x:v>
      </x:c>
      <x:c r="D171" s="22" t="str">
        <x:v>C</x:v>
      </x:c>
      <x:c r="E171" s="22" t="n">
        <x:v>0</x:v>
      </x:c>
      <x:c r="F171" s="22" t="n">
        <x:v>0</x:v>
      </x:c>
      <x:c r="G171" s="22" t="n">
        <x:v>0</x:v>
      </x:c>
      <x:c r="H171" s="22" t="n">
        <x:v>0</x:v>
      </x:c>
      <x:c r="I171" s="22" t="n">
        <x:v>0</x:v>
      </x:c>
      <x:c r="J171" s="22" t="n">
        <x:v>0</x:v>
      </x:c>
      <x:c r="K171" s="22" t="n">
        <x:v>6</x:v>
      </x:c>
      <x:c r="L171" s="22" t="str"/>
      <x:c r="M171" s="22" t="str"/>
      <x:c r="N171" s="22" t="str">
        <x:v>CloudSat</x:v>
      </x:c>
      <x:c r="O171" s="22" t="str"/>
      <x:c r="P171" s="22" t="str">
        <x:v>named instrument</x:v>
      </x:c>
    </x:row>
    <x:row r="172" ht="15" hidden="0" customHeight="1">
      <x:c r="A172" s="22" t="n">
        <x:v>168</x:v>
      </x:c>
      <x:c r="B172" s="22" t="str">
        <x:v>OPTICAL BEACON</x:v>
      </x:c>
      <x:c r="C172" s="22" t="n">
        <x:v>0</x:v>
      </x:c>
      <x:c r="D172" s="22" t="str">
        <x:v>C</x:v>
      </x:c>
      <x:c r="E172" s="22" t="n">
        <x:v>0</x:v>
      </x:c>
      <x:c r="F172" s="22" t="n">
        <x:v>0</x:v>
      </x:c>
      <x:c r="G172" s="22" t="n">
        <x:v>0</x:v>
      </x:c>
      <x:c r="H172" s="22" t="n">
        <x:v>0</x:v>
      </x:c>
      <x:c r="I172" s="22" t="n">
        <x:v>0</x:v>
      </x:c>
      <x:c r="J172" s="22" t="n">
        <x:v>0</x:v>
      </x:c>
      <x:c r="K172" s="22" t="n">
        <x:v>1</x:v>
      </x:c>
      <x:c r="L172" s="22" t="str"/>
      <x:c r="M172" s="22" t="str"/>
      <x:c r="N172" s="22" t="str">
        <x:v>GEOS-2</x:v>
      </x:c>
      <x:c r="O172" s="22" t="str"/>
      <x:c r="P172" s="22" t="str">
        <x:v>named instrument</x:v>
      </x:c>
    </x:row>
    <x:row r="173" ht="15" hidden="0" customHeight="1">
      <x:c r="A173" s="22" t="n">
        <x:v>169</x:v>
      </x:c>
      <x:c r="B173" s="22" t="str">
        <x:v>NEMS</x:v>
      </x:c>
      <x:c r="C173" s="22" t="n">
        <x:v>0</x:v>
      </x:c>
      <x:c r="D173" s="22" t="str">
        <x:v>C</x:v>
      </x:c>
      <x:c r="E173" s="22" t="n">
        <x:v>0</x:v>
      </x:c>
      <x:c r="F173" s="22" t="n">
        <x:v>0</x:v>
      </x:c>
      <x:c r="G173" s="22" t="n">
        <x:v>0</x:v>
      </x:c>
      <x:c r="H173" s="22" t="n">
        <x:v>0</x:v>
      </x:c>
      <x:c r="I173" s="22" t="n">
        <x:v>0</x:v>
      </x:c>
      <x:c r="J173" s="22" t="n">
        <x:v>0</x:v>
      </x:c>
      <x:c r="K173" s="22" t="n">
        <x:v>14</x:v>
      </x:c>
      <x:c r="L173" s="22" t="str"/>
      <x:c r="M173" s="22" t="str"/>
      <x:c r="N173" s="22" t="str">
        <x:v>Nimbus-5</x:v>
      </x:c>
      <x:c r="O173" s="22" t="str"/>
      <x:c r="P173" s="22" t="str">
        <x:v>named instrument</x:v>
      </x:c>
    </x:row>
    <x:row r="174" ht="15" hidden="0" customHeight="1">
      <x:c r="A174" s="22" t="n">
        <x:v>170</x:v>
      </x:c>
      <x:c r="B174" s="22" t="str">
        <x:v>SCMR</x:v>
      </x:c>
      <x:c r="C174" s="22" t="n">
        <x:v>0</x:v>
      </x:c>
      <x:c r="D174" s="22" t="str">
        <x:v>C</x:v>
      </x:c>
      <x:c r="E174" s="22" t="n">
        <x:v>0</x:v>
      </x:c>
      <x:c r="F174" s="22" t="n">
        <x:v>0</x:v>
      </x:c>
      <x:c r="G174" s="22" t="n">
        <x:v>0</x:v>
      </x:c>
      <x:c r="H174" s="22" t="n">
        <x:v>0</x:v>
      </x:c>
      <x:c r="I174" s="22" t="n">
        <x:v>0</x:v>
      </x:c>
      <x:c r="J174" s="22" t="n">
        <x:v>0</x:v>
      </x:c>
      <x:c r="K174" s="22" t="n">
        <x:v>14</x:v>
      </x:c>
      <x:c r="L174" s="22" t="str"/>
      <x:c r="M174" s="22" t="str"/>
      <x:c r="N174" s="22" t="str">
        <x:v>Nimbus-5</x:v>
      </x:c>
      <x:c r="O174" s="22" t="str"/>
      <x:c r="P174" s="22" t="str">
        <x:v>named instrument</x:v>
      </x:c>
    </x:row>
    <x:row r="175" ht="15" hidden="0" customHeight="1">
      <x:c r="A175" s="22" t="n">
        <x:v>171</x:v>
      </x:c>
      <x:c r="B175" s="22" t="str">
        <x:v>SAGE I</x:v>
      </x:c>
      <x:c r="C175" s="22" t="n">
        <x:v>0</x:v>
      </x:c>
      <x:c r="D175" s="22" t="str">
        <x:v>C</x:v>
      </x:c>
      <x:c r="E175" s="22" t="n">
        <x:v>0</x:v>
      </x:c>
      <x:c r="F175" s="22" t="n">
        <x:v>0</x:v>
      </x:c>
      <x:c r="G175" s="22" t="n">
        <x:v>0</x:v>
      </x:c>
      <x:c r="H175" s="22" t="n">
        <x:v>0</x:v>
      </x:c>
      <x:c r="I175" s="22" t="n">
        <x:v>0</x:v>
      </x:c>
      <x:c r="J175" s="22" t="n">
        <x:v>0</x:v>
      </x:c>
      <x:c r="K175" s="22" t="n">
        <x:v>3</x:v>
      </x:c>
      <x:c r="L175" s="22" t="str"/>
      <x:c r="M175" s="22" t="str"/>
      <x:c r="N175" s="22" t="str">
        <x:v>AEM-2</x:v>
      </x:c>
      <x:c r="O175" s="22" t="str"/>
      <x:c r="P175" s="22" t="str">
        <x:v>named instrument</x:v>
      </x:c>
    </x:row>
    <x:row r="176" ht="15" hidden="0" customHeight="1">
      <x:c r="A176" s="22" t="n">
        <x:v>172</x:v>
      </x:c>
      <x:c r="B176" s="22" t="str">
        <x:v>OCO SPECTROMETERS</x:v>
      </x:c>
      <x:c r="C176" s="22" t="n">
        <x:v>0</x:v>
      </x:c>
      <x:c r="D176" s="22" t="str">
        <x:v>C</x:v>
      </x:c>
      <x:c r="E176" s="22" t="n">
        <x:v>0</x:v>
      </x:c>
      <x:c r="F176" s="22" t="n">
        <x:v>0</x:v>
      </x:c>
      <x:c r="G176" s="22" t="n">
        <x:v>0</x:v>
      </x:c>
      <x:c r="H176" s="22" t="n">
        <x:v>0</x:v>
      </x:c>
      <x:c r="I176" s="22" t="n">
        <x:v>0</x:v>
      </x:c>
      <x:c r="J176" s="22" t="n">
        <x:v>0</x:v>
      </x:c>
      <x:c r="K176" s="22" t="n">
        <x:v>36</x:v>
      </x:c>
      <x:c r="L176" s="22" t="str"/>
      <x:c r="M176" s="22" t="str"/>
      <x:c r="N176" s="22" t="str">
        <x:v>OCO-2</x:v>
      </x:c>
      <x:c r="O176" s="22" t="str"/>
      <x:c r="P176" s="22" t="str">
        <x:v>named instrument</x:v>
      </x:c>
    </x:row>
    <x:row r="177" ht="15" hidden="0" customHeight="1">
      <x:c r="A177" s="22" t="n">
        <x:v>173</x:v>
      </x:c>
      <x:c r="B177" s="22" t="str">
        <x:v>GOES-14 Imager</x:v>
      </x:c>
      <x:c r="C177" s="22" t="n">
        <x:v>0</x:v>
      </x:c>
      <x:c r="D177" s="22" t="str">
        <x:v>C</x:v>
      </x:c>
      <x:c r="E177" s="22" t="n">
        <x:v>0</x:v>
      </x:c>
      <x:c r="F177" s="22" t="n">
        <x:v>0</x:v>
      </x:c>
      <x:c r="G177" s="22" t="n">
        <x:v>0</x:v>
      </x:c>
      <x:c r="H177" s="22" t="n">
        <x:v>0</x:v>
      </x:c>
      <x:c r="I177" s="22" t="n">
        <x:v>0</x:v>
      </x:c>
      <x:c r="J177" s="22" t="n">
        <x:v>0</x:v>
      </x:c>
      <x:c r="K177" s="22" t="n">
        <x:v>7</x:v>
      </x:c>
      <x:c r="L177" s="22" t="str"/>
      <x:c r="M177" s="22" t="str"/>
      <x:c r="N177" s="22" t="str">
        <x:v>GOES-14</x:v>
      </x:c>
      <x:c r="O177" s="22" t="str"/>
      <x:c r="P177" s="22" t="str">
        <x:v>named instrument</x:v>
      </x:c>
    </x:row>
    <x:row r="178" ht="15" hidden="0" customHeight="1">
      <x:c r="A178" s="22" t="n">
        <x:v>174</x:v>
      </x:c>
      <x:c r="B178" s="22" t="str">
        <x:v>TRANSPONDERS</x:v>
      </x:c>
      <x:c r="C178" s="22" t="n">
        <x:v>0</x:v>
      </x:c>
      <x:c r="D178" s="22" t="str">
        <x:v>C</x:v>
      </x:c>
      <x:c r="E178" s="22" t="n">
        <x:v>0</x:v>
      </x:c>
      <x:c r="F178" s="22" t="n">
        <x:v>0</x:v>
      </x:c>
      <x:c r="G178" s="22" t="n">
        <x:v>0</x:v>
      </x:c>
      <x:c r="H178" s="22" t="n">
        <x:v>0</x:v>
      </x:c>
      <x:c r="I178" s="22" t="n">
        <x:v>0</x:v>
      </x:c>
      <x:c r="J178" s="22" t="n">
        <x:v>0</x:v>
      </x:c>
      <x:c r="K178" s="22" t="n">
        <x:v>2</x:v>
      </x:c>
      <x:c r="L178" s="22" t="str"/>
      <x:c r="M178" s="22" t="str"/>
      <x:c r="N178" s="22" t="str">
        <x:v>GEOS-3</x:v>
      </x:c>
      <x:c r="O178" s="22" t="str"/>
      <x:c r="P178" s="22" t="str">
        <x:v>named instrument</x:v>
      </x:c>
    </x:row>
    <x:row r="179" ht="15" hidden="0" customHeight="1">
      <x:c r="A179" s="22" t="n">
        <x:v>175</x:v>
      </x:c>
      <x:c r="B179" s="22" t="str">
        <x:v>ITPR</x:v>
      </x:c>
      <x:c r="C179" s="22" t="n">
        <x:v>0</x:v>
      </x:c>
      <x:c r="D179" s="22" t="str">
        <x:v>C</x:v>
      </x:c>
      <x:c r="E179" s="22" t="n">
        <x:v>0</x:v>
      </x:c>
      <x:c r="F179" s="22" t="n">
        <x:v>0</x:v>
      </x:c>
      <x:c r="G179" s="22" t="n">
        <x:v>0</x:v>
      </x:c>
      <x:c r="H179" s="22" t="n">
        <x:v>0</x:v>
      </x:c>
      <x:c r="I179" s="22" t="n">
        <x:v>0</x:v>
      </x:c>
      <x:c r="J179" s="22" t="n">
        <x:v>0</x:v>
      </x:c>
      <x:c r="K179" s="22" t="n">
        <x:v>14</x:v>
      </x:c>
      <x:c r="L179" s="22" t="str"/>
      <x:c r="M179" s="22" t="str"/>
      <x:c r="N179" s="22" t="str">
        <x:v>Nimbus-5</x:v>
      </x:c>
      <x:c r="O179" s="22" t="str"/>
      <x:c r="P179" s="22" t="str">
        <x:v>named instrument</x:v>
      </x:c>
    </x:row>
    <x:row r="180" ht="15" hidden="0" customHeight="1">
      <x:c r="A180" s="22" t="n">
        <x:v>176</x:v>
      </x:c>
      <x:c r="B180" s="22" t="str">
        <x:v>IRIS</x:v>
      </x:c>
      <x:c r="C180" s="22" t="n">
        <x:v>0</x:v>
      </x:c>
      <x:c r="D180" s="22" t="str">
        <x:v>C</x:v>
      </x:c>
      <x:c r="E180" s="22" t="n">
        <x:v>0</x:v>
      </x:c>
      <x:c r="F180" s="22" t="n">
        <x:v>0</x:v>
      </x:c>
      <x:c r="G180" s="22" t="n">
        <x:v>0</x:v>
      </x:c>
      <x:c r="H180" s="22" t="n">
        <x:v>0</x:v>
      </x:c>
      <x:c r="I180" s="22" t="n">
        <x:v>0</x:v>
      </x:c>
      <x:c r="J180" s="22" t="n">
        <x:v>0</x:v>
      </x:c>
      <x:c r="K180" s="22" t="n">
        <x:v>28</x:v>
      </x:c>
      <x:c r="L180" s="22" t="str"/>
      <x:c r="M180" s="22" t="str"/>
      <x:c r="N180" s="22" t="str">
        <x:v>Nimbus-4</x:v>
      </x:c>
      <x:c r="O180" s="22" t="str"/>
      <x:c r="P180" s="22" t="str">
        <x:v>named instrument</x:v>
      </x:c>
    </x:row>
    <x:row r="181" ht="15" hidden="0" customHeight="1">
      <x:c r="A181" s="22" t="n">
        <x:v>177</x:v>
      </x:c>
      <x:c r="B181" s="22" t="str">
        <x:v>LRIR</x:v>
      </x:c>
      <x:c r="C181" s="22" t="n">
        <x:v>0</x:v>
      </x:c>
      <x:c r="D181" s="22" t="str">
        <x:v>C</x:v>
      </x:c>
      <x:c r="E181" s="22" t="n">
        <x:v>0</x:v>
      </x:c>
      <x:c r="F181" s="22" t="n">
        <x:v>0</x:v>
      </x:c>
      <x:c r="G181" s="22" t="n">
        <x:v>0</x:v>
      </x:c>
      <x:c r="H181" s="22" t="n">
        <x:v>0</x:v>
      </x:c>
      <x:c r="I181" s="22" t="n">
        <x:v>0</x:v>
      </x:c>
      <x:c r="J181" s="22" t="n">
        <x:v>0</x:v>
      </x:c>
      <x:c r="K181" s="22" t="n">
        <x:v>15</x:v>
      </x:c>
      <x:c r="L181" s="22" t="str"/>
      <x:c r="M181" s="22" t="str"/>
      <x:c r="N181" s="22" t="str">
        <x:v>Nimbus-6</x:v>
      </x:c>
      <x:c r="O181" s="22" t="str"/>
      <x:c r="P181" s="22" t="str">
        <x:v>named instrument</x:v>
      </x:c>
    </x:row>
    <x:row r="182" ht="15" hidden="0" customHeight="1">
      <x:c r="A182" s="22" t="n">
        <x:v>178</x:v>
      </x:c>
      <x:c r="B182" s="22" t="str">
        <x:v>GNSS RECEIVER</x:v>
      </x:c>
      <x:c r="C182" s="22" t="n">
        <x:v>0</x:v>
      </x:c>
      <x:c r="D182" s="22" t="str">
        <x:v>C</x:v>
      </x:c>
      <x:c r="E182" s="22" t="n">
        <x:v>0</x:v>
      </x:c>
      <x:c r="F182" s="22" t="n">
        <x:v>0</x:v>
      </x:c>
      <x:c r="G182" s="22" t="n">
        <x:v>0</x:v>
      </x:c>
      <x:c r="H182" s="22" t="n">
        <x:v>0</x:v>
      </x:c>
      <x:c r="I182" s="22" t="n">
        <x:v>0</x:v>
      </x:c>
      <x:c r="J182" s="22" t="n">
        <x:v>0</x:v>
      </x:c>
      <x:c r="K182" s="22" t="n">
        <x:v>49</x:v>
      </x:c>
      <x:c r="L182" s="22" t="str"/>
      <x:c r="M182" s="22" t="str"/>
      <x:c r="N182" s="22" t="str">
        <x:v>Sentinel-6A</x:v>
      </x:c>
      <x:c r="O182" s="22" t="str"/>
      <x:c r="P182" s="22" t="str">
        <x:v>named instrument</x:v>
      </x:c>
    </x:row>
    <x:row r="183" ht="15" hidden="0" customHeight="1">
      <x:c r="A183" s="22" t="n">
        <x:v>179</x:v>
      </x:c>
      <x:c r="B183" s="22" t="str">
        <x:v>RADIO TRANSPONDERS</x:v>
      </x:c>
      <x:c r="C183" s="22" t="n">
        <x:v>0</x:v>
      </x:c>
      <x:c r="D183" s="22" t="str">
        <x:v>C</x:v>
      </x:c>
      <x:c r="E183" s="22" t="n">
        <x:v>0</x:v>
      </x:c>
      <x:c r="F183" s="22" t="n">
        <x:v>0</x:v>
      </x:c>
      <x:c r="G183" s="22" t="n">
        <x:v>0</x:v>
      </x:c>
      <x:c r="H183" s="22" t="n">
        <x:v>0</x:v>
      </x:c>
      <x:c r="I183" s="22" t="n">
        <x:v>0</x:v>
      </x:c>
      <x:c r="J183" s="22" t="n">
        <x:v>0</x:v>
      </x:c>
      <x:c r="K183" s="22" t="n">
        <x:v>1</x:v>
      </x:c>
      <x:c r="L183" s="22" t="str"/>
      <x:c r="M183" s="22" t="str"/>
      <x:c r="N183" s="22" t="str">
        <x:v>Eole</x:v>
      </x:c>
      <x:c r="O183" s="22" t="str"/>
      <x:c r="P183" s="22" t="str">
        <x:v>named instrument</x:v>
      </x:c>
    </x:row>
    <x:row r="184" ht="15" hidden="0" customHeight="1">
      <x:c r="A184" s="22" t="n">
        <x:v>180</x:v>
      </x:c>
      <x:c r="B184" s="22" t="str">
        <x:v>SEAWINDS</x:v>
      </x:c>
      <x:c r="C184" s="22" t="n">
        <x:v>0</x:v>
      </x:c>
      <x:c r="D184" s="22" t="str">
        <x:v>C</x:v>
      </x:c>
      <x:c r="E184" s="22" t="n">
        <x:v>0</x:v>
      </x:c>
      <x:c r="F184" s="22" t="n">
        <x:v>0</x:v>
      </x:c>
      <x:c r="G184" s="22" t="n">
        <x:v>0</x:v>
      </x:c>
      <x:c r="H184" s="22" t="n">
        <x:v>0</x:v>
      </x:c>
      <x:c r="I184" s="22" t="n">
        <x:v>0</x:v>
      </x:c>
      <x:c r="J184" s="22" t="n">
        <x:v>0</x:v>
      </x:c>
      <x:c r="K184" s="22" t="n">
        <x:v>23</x:v>
      </x:c>
      <x:c r="L184" s="22" t="str"/>
      <x:c r="M184" s="22" t="str"/>
      <x:c r="N184" s="22" t="str">
        <x:v>QUIKSCAT</x:v>
      </x:c>
      <x:c r="O184" s="22" t="str"/>
      <x:c r="P184" s="22" t="str">
        <x:v>named instrument</x:v>
      </x:c>
    </x:row>
    <x:row r="185" ht="15" hidden="0" customHeight="1">
      <x:c r="A185" s="22" t="n">
        <x:v>181</x:v>
      </x:c>
      <x:c r="B185" s="22" t="str">
        <x:v>GOES-16 Imager</x:v>
      </x:c>
      <x:c r="C185" s="22" t="n">
        <x:v>0</x:v>
      </x:c>
      <x:c r="D185" s="22" t="str">
        <x:v>C</x:v>
      </x:c>
      <x:c r="E185" s="22" t="n">
        <x:v>0</x:v>
      </x:c>
      <x:c r="F185" s="22" t="n">
        <x:v>0</x:v>
      </x:c>
      <x:c r="G185" s="22" t="n">
        <x:v>0</x:v>
      </x:c>
      <x:c r="H185" s="22" t="n">
        <x:v>0</x:v>
      </x:c>
      <x:c r="I185" s="22" t="n">
        <x:v>0</x:v>
      </x:c>
      <x:c r="J185" s="22" t="n">
        <x:v>0</x:v>
      </x:c>
      <x:c r="K185" s="22" t="n">
        <x:v>40</x:v>
      </x:c>
      <x:c r="L185" s="22" t="str"/>
      <x:c r="M185" s="22" t="str"/>
      <x:c r="N185" s="22" t="str">
        <x:v>GOES | GOES-16</x:v>
      </x:c>
      <x:c r="O185" s="22" t="str"/>
      <x:c r="P185" s="22" t="str">
        <x:v>named instrument</x:v>
      </x:c>
    </x:row>
    <x:row r="186" ht="15" hidden="0" customHeight="1">
      <x:c r="A186" s="22" t="n">
        <x:v>182</x:v>
      </x:c>
      <x:c r="B186" s="22" t="str">
        <x:v>OSCAT-2</x:v>
      </x:c>
      <x:c r="C186" s="22" t="n">
        <x:v>0</x:v>
      </x:c>
      <x:c r="D186" s="22" t="str">
        <x:v>C</x:v>
      </x:c>
      <x:c r="E186" s="22" t="n">
        <x:v>0</x:v>
      </x:c>
      <x:c r="F186" s="22" t="n">
        <x:v>0</x:v>
      </x:c>
      <x:c r="G186" s="22" t="n">
        <x:v>0</x:v>
      </x:c>
      <x:c r="H186" s="22" t="n">
        <x:v>0</x:v>
      </x:c>
      <x:c r="I186" s="22" t="n">
        <x:v>0</x:v>
      </x:c>
      <x:c r="J186" s="22" t="n">
        <x:v>0</x:v>
      </x:c>
      <x:c r="K186" s="22" t="n">
        <x:v>4</x:v>
      </x:c>
      <x:c r="L186" s="22" t="str"/>
      <x:c r="M186" s="22" t="str"/>
      <x:c r="N186" s="22" t="str">
        <x:v>SCATSAT-1</x:v>
      </x:c>
      <x:c r="O186" s="22" t="str"/>
      <x:c r="P186" s="22" t="str">
        <x:v>named instrument</x:v>
      </x:c>
    </x:row>
    <x:row r="187" ht="15" hidden="0" customHeight="1">
      <x:c r="A187" s="22" t="n">
        <x:v>183</x:v>
      </x:c>
      <x:c r="B187" s="22" t="str">
        <x:v>GRACE-FO MWI</x:v>
      </x:c>
      <x:c r="C187" s="22" t="n">
        <x:v>0</x:v>
      </x:c>
      <x:c r="D187" s="22" t="str">
        <x:v>C</x:v>
      </x:c>
      <x:c r="E187" s="22" t="n">
        <x:v>0</x:v>
      </x:c>
      <x:c r="F187" s="22" t="n">
        <x:v>0</x:v>
      </x:c>
      <x:c r="G187" s="22" t="n">
        <x:v>0</x:v>
      </x:c>
      <x:c r="H187" s="22" t="n">
        <x:v>0</x:v>
      </x:c>
      <x:c r="I187" s="22" t="n">
        <x:v>0</x:v>
      </x:c>
      <x:c r="J187" s="22" t="n">
        <x:v>0</x:v>
      </x:c>
      <x:c r="K187" s="22" t="n">
        <x:v>22</x:v>
      </x:c>
      <x:c r="L187" s="22" t="str"/>
      <x:c r="M187" s="22" t="str"/>
      <x:c r="N187" s="22" t="str">
        <x:v>GRACE-FO</x:v>
      </x:c>
      <x:c r="O187" s="22" t="str"/>
      <x:c r="P187" s="22" t="str">
        <x:v>named instrument</x:v>
      </x:c>
    </x:row>
    <x:row r="188" ht="15" hidden="0" customHeight="1">
      <x:c r="A188" s="22" t="n">
        <x:v>184</x:v>
      </x:c>
      <x:c r="B188" s="22" t="str">
        <x:v>GRACE-FO SCA</x:v>
      </x:c>
      <x:c r="C188" s="22" t="n">
        <x:v>0</x:v>
      </x:c>
      <x:c r="D188" s="22" t="str">
        <x:v>C</x:v>
      </x:c>
      <x:c r="E188" s="22" t="n">
        <x:v>0</x:v>
      </x:c>
      <x:c r="F188" s="22" t="n">
        <x:v>0</x:v>
      </x:c>
      <x:c r="G188" s="22" t="n">
        <x:v>0</x:v>
      </x:c>
      <x:c r="H188" s="22" t="n">
        <x:v>0</x:v>
      </x:c>
      <x:c r="I188" s="22" t="n">
        <x:v>0</x:v>
      </x:c>
      <x:c r="J188" s="22" t="n">
        <x:v>0</x:v>
      </x:c>
      <x:c r="K188" s="22" t="n">
        <x:v>22</x:v>
      </x:c>
      <x:c r="L188" s="22" t="str"/>
      <x:c r="M188" s="22" t="str"/>
      <x:c r="N188" s="22" t="str">
        <x:v>GRACE-FO</x:v>
      </x:c>
      <x:c r="O188" s="22" t="str"/>
      <x:c r="P188" s="22" t="str">
        <x:v>named instrument</x:v>
      </x:c>
    </x:row>
    <x:row r="189" ht="15" hidden="0" customHeight="1">
      <x:c r="A189" s="22" t="n">
        <x:v>185</x:v>
      </x:c>
      <x:c r="B189" s="22" t="str">
        <x:v>GRACE-FO ACC</x:v>
      </x:c>
      <x:c r="C189" s="22" t="n">
        <x:v>0</x:v>
      </x:c>
      <x:c r="D189" s="22" t="str">
        <x:v>C</x:v>
      </x:c>
      <x:c r="E189" s="22" t="n">
        <x:v>0</x:v>
      </x:c>
      <x:c r="F189" s="22" t="n">
        <x:v>0</x:v>
      </x:c>
      <x:c r="G189" s="22" t="n">
        <x:v>0</x:v>
      </x:c>
      <x:c r="H189" s="22" t="n">
        <x:v>0</x:v>
      </x:c>
      <x:c r="I189" s="22" t="n">
        <x:v>0</x:v>
      </x:c>
      <x:c r="J189" s="22" t="n">
        <x:v>0</x:v>
      </x:c>
      <x:c r="K189" s="22" t="n">
        <x:v>47</x:v>
      </x:c>
      <x:c r="L189" s="22" t="str"/>
      <x:c r="M189" s="22" t="str"/>
      <x:c r="N189" s="22" t="str">
        <x:v>GRACE | GRACE-FO</x:v>
      </x:c>
      <x:c r="O189" s="22" t="str"/>
      <x:c r="P189" s="22" t="str">
        <x:v>named instrument</x:v>
      </x:c>
    </x:row>
    <x:row r="190" ht="15" hidden="0" customHeight="1">
      <x:c r="A190" s="22" t="n">
        <x:v>186</x:v>
      </x:c>
      <x:c r="B190" s="22" t="str">
        <x:v>GRACE-FO LRI</x:v>
      </x:c>
      <x:c r="C190" s="22" t="n">
        <x:v>0</x:v>
      </x:c>
      <x:c r="D190" s="22" t="str">
        <x:v>C</x:v>
      </x:c>
      <x:c r="E190" s="22" t="n">
        <x:v>0</x:v>
      </x:c>
      <x:c r="F190" s="22" t="n">
        <x:v>0</x:v>
      </x:c>
      <x:c r="G190" s="22" t="n">
        <x:v>0</x:v>
      </x:c>
      <x:c r="H190" s="22" t="n">
        <x:v>0</x:v>
      </x:c>
      <x:c r="I190" s="22" t="n">
        <x:v>0</x:v>
      </x:c>
      <x:c r="J190" s="22" t="n">
        <x:v>0</x:v>
      </x:c>
      <x:c r="K190" s="22" t="n">
        <x:v>22</x:v>
      </x:c>
      <x:c r="L190" s="22" t="str"/>
      <x:c r="M190" s="22" t="str"/>
      <x:c r="N190" s="22" t="str">
        <x:v>GRACE-FO</x:v>
      </x:c>
      <x:c r="O190" s="22" t="str"/>
      <x:c r="P190" s="22" t="str">
        <x:v>named instrument</x:v>
      </x:c>
    </x:row>
    <x:row r="191" ht="15" hidden="0" customHeight="1">
      <x:c r="A191" s="22" t="n">
        <x:v>187</x:v>
      </x:c>
      <x:c r="B191" s="22" t="str">
        <x:v>ALTIKA Altimeter</x:v>
      </x:c>
      <x:c r="C191" s="22" t="n">
        <x:v>0</x:v>
      </x:c>
      <x:c r="D191" s="22" t="str">
        <x:v>C</x:v>
      </x:c>
      <x:c r="E191" s="22" t="n">
        <x:v>0</x:v>
      </x:c>
      <x:c r="F191" s="22" t="n">
        <x:v>0</x:v>
      </x:c>
      <x:c r="G191" s="22" t="n">
        <x:v>0</x:v>
      </x:c>
      <x:c r="H191" s="22" t="n">
        <x:v>0</x:v>
      </x:c>
      <x:c r="I191" s="22" t="n">
        <x:v>0</x:v>
      </x:c>
      <x:c r="J191" s="22" t="n">
        <x:v>0</x:v>
      </x:c>
      <x:c r="K191" s="22" t="n">
        <x:v>5</x:v>
      </x:c>
      <x:c r="L191" s="22" t="str"/>
      <x:c r="M191" s="22" t="str"/>
      <x:c r="N191" s="22" t="str">
        <x:v>SARAL</x:v>
      </x:c>
      <x:c r="O191" s="22" t="str"/>
      <x:c r="P191" s="22" t="str">
        <x:v>named instrument</x:v>
      </x:c>
    </x:row>
    <x:row r="192" ht="15" hidden="0" customHeight="1">
      <x:c r="A192" s="22" t="n">
        <x:v>188</x:v>
      </x:c>
      <x:c r="B192" s="22" t="str">
        <x:v>KBR</x:v>
      </x:c>
      <x:c r="C192" s="22" t="n">
        <x:v>0</x:v>
      </x:c>
      <x:c r="D192" s="22" t="str">
        <x:v>C</x:v>
      </x:c>
      <x:c r="E192" s="22" t="n">
        <x:v>0</x:v>
      </x:c>
      <x:c r="F192" s="22" t="n">
        <x:v>0</x:v>
      </x:c>
      <x:c r="G192" s="22" t="n">
        <x:v>0</x:v>
      </x:c>
      <x:c r="H192" s="22" t="n">
        <x:v>0</x:v>
      </x:c>
      <x:c r="I192" s="22" t="n">
        <x:v>0</x:v>
      </x:c>
      <x:c r="J192" s="22" t="n">
        <x:v>0</x:v>
      </x:c>
      <x:c r="K192" s="22" t="n">
        <x:v>36</x:v>
      </x:c>
      <x:c r="L192" s="22" t="str"/>
      <x:c r="M192" s="22" t="str"/>
      <x:c r="N192" s="22" t="str">
        <x:v>GRACE</x:v>
      </x:c>
      <x:c r="O192" s="22" t="str"/>
      <x:c r="P192" s="22" t="str">
        <x:v>named instrument</x:v>
      </x:c>
    </x:row>
    <x:row r="193" ht="15" hidden="0" customHeight="1">
      <x:c r="A193" s="22" t="n">
        <x:v>189</x:v>
      </x:c>
      <x:c r="B193" s="22" t="str">
        <x:v>GRACE SCA</x:v>
      </x:c>
      <x:c r="C193" s="22" t="n">
        <x:v>0</x:v>
      </x:c>
      <x:c r="D193" s="22" t="str">
        <x:v>C</x:v>
      </x:c>
      <x:c r="E193" s="22" t="n">
        <x:v>0</x:v>
      </x:c>
      <x:c r="F193" s="22" t="n">
        <x:v>0</x:v>
      </x:c>
      <x:c r="G193" s="22" t="n">
        <x:v>0</x:v>
      </x:c>
      <x:c r="H193" s="22" t="n">
        <x:v>0</x:v>
      </x:c>
      <x:c r="I193" s="22" t="n">
        <x:v>0</x:v>
      </x:c>
      <x:c r="J193" s="22" t="n">
        <x:v>0</x:v>
      </x:c>
      <x:c r="K193" s="22" t="n">
        <x:v>36</x:v>
      </x:c>
      <x:c r="L193" s="22" t="str"/>
      <x:c r="M193" s="22" t="str"/>
      <x:c r="N193" s="22" t="str">
        <x:v>GRACE</x:v>
      </x:c>
      <x:c r="O193" s="22" t="str"/>
      <x:c r="P193" s="22" t="str">
        <x:v>named instrument</x:v>
      </x:c>
    </x:row>
    <x:row r="194" ht="15" hidden="0" customHeight="1">
      <x:c r="A194" s="22" t="n">
        <x:v>190</x:v>
      </x:c>
      <x:c r="B194" s="22" t="str">
        <x:v>GRACE ACC</x:v>
      </x:c>
      <x:c r="C194" s="22" t="n">
        <x:v>0</x:v>
      </x:c>
      <x:c r="D194" s="22" t="str">
        <x:v>C</x:v>
      </x:c>
      <x:c r="E194" s="22" t="n">
        <x:v>0</x:v>
      </x:c>
      <x:c r="F194" s="22" t="n">
        <x:v>0</x:v>
      </x:c>
      <x:c r="G194" s="22" t="n">
        <x:v>0</x:v>
      </x:c>
      <x:c r="H194" s="22" t="n">
        <x:v>0</x:v>
      </x:c>
      <x:c r="I194" s="22" t="n">
        <x:v>0</x:v>
      </x:c>
      <x:c r="J194" s="22" t="n">
        <x:v>0</x:v>
      </x:c>
      <x:c r="K194" s="22" t="n">
        <x:v>47</x:v>
      </x:c>
      <x:c r="L194" s="22" t="str"/>
      <x:c r="M194" s="22" t="str"/>
      <x:c r="N194" s="22" t="str">
        <x:v>GRACE | GRACE-FO</x:v>
      </x:c>
      <x:c r="O194" s="22" t="str"/>
      <x:c r="P194" s="22" t="str">
        <x:v>named instrument</x:v>
      </x:c>
    </x:row>
    <x:row r="195" ht="15" hidden="0" customHeight="1">
      <x:c r="A195" s="22" t="n">
        <x:v>191</x:v>
      </x:c>
      <x:c r="B195" s="22" t="str">
        <x:v>GRACE INTERFEROMETER</x:v>
      </x:c>
      <x:c r="C195" s="22" t="n">
        <x:v>0</x:v>
      </x:c>
      <x:c r="D195" s="22" t="str">
        <x:v>C</x:v>
      </x:c>
      <x:c r="E195" s="22" t="n">
        <x:v>0</x:v>
      </x:c>
      <x:c r="F195" s="22" t="n">
        <x:v>0</x:v>
      </x:c>
      <x:c r="G195" s="22" t="n">
        <x:v>0</x:v>
      </x:c>
      <x:c r="H195" s="22" t="n">
        <x:v>0</x:v>
      </x:c>
      <x:c r="I195" s="22" t="n">
        <x:v>0</x:v>
      </x:c>
      <x:c r="J195" s="22" t="n">
        <x:v>0</x:v>
      </x:c>
      <x:c r="K195" s="22" t="n">
        <x:v>36</x:v>
      </x:c>
      <x:c r="L195" s="22" t="str"/>
      <x:c r="M195" s="22" t="str"/>
      <x:c r="N195" s="22" t="str">
        <x:v>GRACE</x:v>
      </x:c>
      <x:c r="O195" s="22" t="str"/>
      <x:c r="P195" s="22" t="str">
        <x:v>named instrument</x:v>
      </x:c>
    </x:row>
    <x:row r="196" ht="15" hidden="0" customHeight="1">
      <x:c r="A196" s="22" t="n">
        <x:v>192</x:v>
      </x:c>
      <x:c r="B196" s="22" t="str">
        <x:v>NRA</x:v>
      </x:c>
      <x:c r="C196" s="22" t="n">
        <x:v>0</x:v>
      </x:c>
      <x:c r="D196" s="22" t="str">
        <x:v>C</x:v>
      </x:c>
      <x:c r="E196" s="22" t="n">
        <x:v>0</x:v>
      </x:c>
      <x:c r="F196" s="22" t="n">
        <x:v>0</x:v>
      </x:c>
      <x:c r="G196" s="22" t="n">
        <x:v>0</x:v>
      </x:c>
      <x:c r="H196" s="22" t="n">
        <x:v>0</x:v>
      </x:c>
      <x:c r="I196" s="22" t="n">
        <x:v>0</x:v>
      </x:c>
      <x:c r="J196" s="22" t="n">
        <x:v>0</x:v>
      </x:c>
      <x:c r="K196" s="22" t="n">
        <x:v>26</x:v>
      </x:c>
      <x:c r="L196" s="22" t="str"/>
      <x:c r="M196" s="22" t="str"/>
      <x:c r="N196" s="22" t="str">
        <x:v>TOPEX/POSEIDON</x:v>
      </x:c>
      <x:c r="O196" s="22" t="str"/>
      <x:c r="P196" s="22" t="str">
        <x:v>named instrument</x:v>
      </x:c>
    </x:row>
    <x:row r="197" ht="15" hidden="0" customHeight="1">
      <x:c r="A197" s="22" t="n">
        <x:v>193</x:v>
      </x:c>
      <x:c r="B197" s="22" t="str">
        <x:v>AMR-2</x:v>
      </x:c>
      <x:c r="C197" s="22" t="n">
        <x:v>0</x:v>
      </x:c>
      <x:c r="D197" s="22" t="str">
        <x:v>C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0</x:v>
      </x:c>
      <x:c r="J197" s="22" t="n">
        <x:v>0</x:v>
      </x:c>
      <x:c r="K197" s="22" t="n">
        <x:v>21</x:v>
      </x:c>
      <x:c r="L197" s="22" t="str"/>
      <x:c r="M197" s="22" t="str"/>
      <x:c r="N197" s="22" t="str">
        <x:v>JASON-3</x:v>
      </x:c>
      <x:c r="O197" s="22" t="str"/>
      <x:c r="P197" s="22" t="str">
        <x:v>named instrument</x:v>
      </x:c>
    </x:row>
    <x:row r="198" ht="15" hidden="0" customHeight="1">
      <x:c r="A198" s="22" t="n">
        <x:v>194</x:v>
      </x:c>
      <x:c r="B198" s="22" t="str">
        <x:v>Poseidon-4 Radar Altimeter</x:v>
      </x:c>
      <x:c r="C198" s="22" t="n">
        <x:v>0</x:v>
      </x:c>
      <x:c r="D198" s="22" t="str">
        <x:v>C</x:v>
      </x:c>
      <x:c r="E198" s="22" t="n">
        <x:v>0</x:v>
      </x:c>
      <x:c r="F198" s="22" t="n">
        <x:v>0</x:v>
      </x:c>
      <x:c r="G198" s="22" t="n">
        <x:v>0</x:v>
      </x:c>
      <x:c r="H198" s="22" t="n">
        <x:v>0</x:v>
      </x:c>
      <x:c r="I198" s="22" t="n">
        <x:v>0</x:v>
      </x:c>
      <x:c r="J198" s="22" t="n">
        <x:v>0</x:v>
      </x:c>
      <x:c r="K198" s="22" t="n">
        <x:v>49</x:v>
      </x:c>
      <x:c r="L198" s="22" t="str"/>
      <x:c r="M198" s="22" t="str"/>
      <x:c r="N198" s="22" t="str">
        <x:v>Sentinel-6A</x:v>
      </x:c>
      <x:c r="O198" s="22" t="str"/>
      <x:c r="P198" s="22" t="str">
        <x:v>named instrument</x:v>
      </x:c>
    </x:row>
    <x:row r="199" ht="15" hidden="0" customHeight="1">
      <x:c r="A199" s="22" t="n">
        <x:v>195</x:v>
      </x:c>
      <x:c r="B199" s="22" t="str">
        <x:v>AMR-C</x:v>
      </x:c>
      <x:c r="C199" s="22" t="n">
        <x:v>0</x:v>
      </x:c>
      <x:c r="D199" s="22" t="str">
        <x:v>C</x:v>
      </x:c>
      <x:c r="E199" s="22" t="n">
        <x:v>0</x:v>
      </x:c>
      <x:c r="F199" s="22" t="n">
        <x:v>0</x:v>
      </x:c>
      <x:c r="G199" s="22" t="n">
        <x:v>0</x:v>
      </x:c>
      <x:c r="H199" s="22" t="n">
        <x:v>0</x:v>
      </x:c>
      <x:c r="I199" s="22" t="n">
        <x:v>0</x:v>
      </x:c>
      <x:c r="J199" s="22" t="n">
        <x:v>0</x:v>
      </x:c>
      <x:c r="K199" s="22" t="n">
        <x:v>49</x:v>
      </x:c>
      <x:c r="L199" s="22" t="str"/>
      <x:c r="M199" s="22" t="str"/>
      <x:c r="N199" s="22" t="str">
        <x:v>Sentinel-6A</x:v>
      </x:c>
      <x:c r="O199" s="22" t="str"/>
      <x:c r="P199" s="22" t="str">
        <x:v>named instrument</x:v>
      </x:c>
    </x:row>
    <x:row r="200" ht="15" hidden="0" customHeight="1">
      <x:c r="A200" s="22" t="n">
        <x:v>196</x:v>
      </x:c>
      <x:c r="B200" s="22" t="str">
        <x:v>GNSS-RO RECEIVER</x:v>
      </x:c>
      <x:c r="C200" s="22" t="n">
        <x:v>0</x:v>
      </x:c>
      <x:c r="D200" s="22" t="str">
        <x:v>C</x:v>
      </x:c>
      <x:c r="E200" s="22" t="n">
        <x:v>0</x:v>
      </x:c>
      <x:c r="F200" s="22" t="n">
        <x:v>0</x:v>
      </x:c>
      <x:c r="G200" s="22" t="n">
        <x:v>0</x:v>
      </x:c>
      <x:c r="H200" s="22" t="n">
        <x:v>0</x:v>
      </x:c>
      <x:c r="I200" s="22" t="n">
        <x:v>0</x:v>
      </x:c>
      <x:c r="J200" s="22" t="n">
        <x:v>0</x:v>
      </x:c>
      <x:c r="K200" s="22" t="n">
        <x:v>49</x:v>
      </x:c>
      <x:c r="L200" s="22" t="str"/>
      <x:c r="M200" s="22" t="str"/>
      <x:c r="N200" s="22" t="str">
        <x:v>Sentinel-6A</x:v>
      </x:c>
      <x:c r="O200" s="22" t="str"/>
      <x:c r="P200" s="22" t="str">
        <x:v>named instrument</x:v>
      </x:c>
    </x:row>
    <x:row r="201" ht="15" hidden="0" customHeight="1">
      <x:c r="A201" s="22" t="n">
        <x:v>197</x:v>
      </x:c>
      <x:c r="B201" s="22" t="str">
        <x:v>GOES-17 Imager</x:v>
      </x:c>
      <x:c r="C201" s="22" t="n">
        <x:v>0</x:v>
      </x:c>
      <x:c r="D201" s="22" t="str">
        <x:v>C</x:v>
      </x:c>
      <x:c r="E201" s="22" t="n">
        <x:v>0</x:v>
      </x:c>
      <x:c r="F201" s="22" t="n">
        <x:v>0</x:v>
      </x:c>
      <x:c r="G201" s="22" t="n">
        <x:v>0</x:v>
      </x:c>
      <x:c r="H201" s="22" t="n">
        <x:v>0</x:v>
      </x:c>
      <x:c r="I201" s="22" t="n">
        <x:v>0</x:v>
      </x:c>
      <x:c r="J201" s="22" t="n">
        <x:v>0</x:v>
      </x:c>
      <x:c r="K201" s="22" t="n">
        <x:v>22</x:v>
      </x:c>
      <x:c r="L201" s="22" t="str"/>
      <x:c r="M201" s="22" t="str"/>
      <x:c r="N201" s="22" t="str">
        <x:v>GOES-17</x:v>
      </x:c>
      <x:c r="O201" s="22" t="str"/>
      <x:c r="P201" s="22" t="str">
        <x:v>named instrument</x:v>
      </x:c>
    </x:row>
    <x:row r="202" ht="15" hidden="0" customHeight="1">
      <x:c r="A202" s="22" t="n">
        <x:v>198</x:v>
      </x:c>
      <x:c r="B202" s="22" t="str">
        <x:v>AQUARIUS_SCATTEROMETER</x:v>
      </x:c>
      <x:c r="C202" s="22" t="n">
        <x:v>0</x:v>
      </x:c>
      <x:c r="D202" s="22" t="str">
        <x:v>C</x:v>
      </x:c>
      <x:c r="E202" s="22" t="n">
        <x:v>0</x:v>
      </x:c>
      <x:c r="F202" s="22" t="n">
        <x:v>0</x:v>
      </x:c>
      <x:c r="G202" s="22" t="n">
        <x:v>0</x:v>
      </x:c>
      <x:c r="H202" s="22" t="n">
        <x:v>0</x:v>
      </x:c>
      <x:c r="I202" s="22" t="n">
        <x:v>0</x:v>
      </x:c>
      <x:c r="J202" s="22" t="n">
        <x:v>0</x:v>
      </x:c>
      <x:c r="K202" s="22" t="n">
        <x:v>173</x:v>
      </x:c>
      <x:c r="L202" s="22" t="str"/>
      <x:c r="M202" s="22" t="str"/>
      <x:c r="N202" s="22" t="str">
        <x:v>Aquarius SAC-D | Aquarius_SAC-D | SAC-D</x:v>
      </x:c>
      <x:c r="O202" s="22" t="str"/>
      <x:c r="P202" s="22" t="str">
        <x:v>named instrument</x:v>
      </x:c>
    </x:row>
    <x:row r="203" ht="15" hidden="0" customHeight="1">
      <x:c r="A203" s="22" t="n">
        <x:v>199</x:v>
      </x:c>
      <x:c r="B203" s="22" t="str">
        <x:v>GRACE LRR</x:v>
      </x:c>
      <x:c r="C203" s="22" t="n">
        <x:v>0</x:v>
      </x:c>
      <x:c r="D203" s="22" t="str">
        <x:v>C</x:v>
      </x:c>
      <x:c r="E203" s="22" t="n">
        <x:v>0</x:v>
      </x:c>
      <x:c r="F203" s="22" t="n">
        <x:v>0</x:v>
      </x:c>
      <x:c r="G203" s="22" t="n">
        <x:v>0</x:v>
      </x:c>
      <x:c r="H203" s="22" t="n">
        <x:v>0</x:v>
      </x:c>
      <x:c r="I203" s="22" t="n">
        <x:v>0</x:v>
      </x:c>
      <x:c r="J203" s="22" t="n">
        <x:v>0</x:v>
      </x:c>
      <x:c r="K203" s="22" t="n">
        <x:v>36</x:v>
      </x:c>
      <x:c r="L203" s="22" t="str"/>
      <x:c r="M203" s="22" t="str"/>
      <x:c r="N203" s="22" t="str">
        <x:v>GRACE</x:v>
      </x:c>
      <x:c r="O203" s="22" t="str"/>
      <x:c r="P203" s="22" t="str">
        <x:v>named instrument</x:v>
      </x:c>
    </x:row>
    <x:row r="204" ht="15" hidden="0" customHeight="1">
      <x:c r="A204" s="22" t="n">
        <x:v>200</x:v>
      </x:c>
      <x:c r="B204" s="22" t="str">
        <x:v>GRACE-FO KBR</x:v>
      </x:c>
      <x:c r="C204" s="22" t="n">
        <x:v>0</x:v>
      </x:c>
      <x:c r="D204" s="22" t="str">
        <x:v>C</x:v>
      </x:c>
      <x:c r="E204" s="22" t="n">
        <x:v>0</x:v>
      </x:c>
      <x:c r="F204" s="22" t="n">
        <x:v>0</x:v>
      </x:c>
      <x:c r="G204" s="22" t="n">
        <x:v>0</x:v>
      </x:c>
      <x:c r="H204" s="22" t="n">
        <x:v>0</x:v>
      </x:c>
      <x:c r="I204" s="22" t="n">
        <x:v>0</x:v>
      </x:c>
      <x:c r="J204" s="22" t="n">
        <x:v>0</x:v>
      </x:c>
      <x:c r="K204" s="22" t="n">
        <x:v>36</x:v>
      </x:c>
      <x:c r="L204" s="22" t="str"/>
      <x:c r="M204" s="22" t="str"/>
      <x:c r="N204" s="22" t="str">
        <x:v>GRACE</x:v>
      </x:c>
      <x:c r="O204" s="22" t="str"/>
      <x:c r="P204" s="22" t="str">
        <x:v>named instrument</x:v>
      </x:c>
    </x:row>
    <x:row r="205" ht="15" hidden="0" customHeight="1">
      <x:c r="A205" s="22" t="n">
        <x:v>201</x:v>
      </x:c>
      <x:c r="B205" s="22" t="str">
        <x:v>ERS-2 Altimeter</x:v>
      </x:c>
      <x:c r="C205" s="22" t="n">
        <x:v>0</x:v>
      </x:c>
      <x:c r="D205" s="22" t="str">
        <x:v>C</x:v>
      </x:c>
      <x:c r="E205" s="22" t="n">
        <x:v>0</x:v>
      </x:c>
      <x:c r="F205" s="22" t="n">
        <x:v>0</x:v>
      </x:c>
      <x:c r="G205" s="22" t="n">
        <x:v>0</x:v>
      </x:c>
      <x:c r="H205" s="22" t="n">
        <x:v>0</x:v>
      </x:c>
      <x:c r="I205" s="22" t="n">
        <x:v>0</x:v>
      </x:c>
      <x:c r="J205" s="22" t="n">
        <x:v>0</x:v>
      </x:c>
      <x:c r="K205" s="22" t="n">
        <x:v>24</x:v>
      </x:c>
      <x:c r="L205" s="22" t="str"/>
      <x:c r="M205" s="22" t="str"/>
      <x:c r="N205" s="22" t="str">
        <x:v>ERS-2</x:v>
      </x:c>
      <x:c r="O205" s="22" t="str"/>
      <x:c r="P205" s="22" t="str">
        <x:v>named instrument</x:v>
      </x:c>
    </x:row>
    <x:row r="206" ht="15" hidden="0" customHeight="1">
      <x:c r="A206" s="22" t="n">
        <x:v>202</x:v>
      </x:c>
      <x:c r="B206" s="22" t="str">
        <x:v>GFO Altimeter</x:v>
      </x:c>
      <x:c r="C206" s="22" t="n">
        <x:v>0</x:v>
      </x:c>
      <x:c r="D206" s="22" t="str">
        <x:v>C</x:v>
      </x:c>
      <x:c r="E206" s="22" t="n">
        <x:v>0</x:v>
      </x:c>
      <x:c r="F206" s="22" t="n">
        <x:v>0</x:v>
      </x:c>
      <x:c r="G206" s="22" t="n">
        <x:v>0</x:v>
      </x:c>
      <x:c r="H206" s="22" t="n">
        <x:v>0</x:v>
      </x:c>
      <x:c r="I206" s="22" t="n">
        <x:v>0</x:v>
      </x:c>
      <x:c r="J206" s="22" t="n">
        <x:v>0</x:v>
      </x:c>
      <x:c r="K206" s="22" t="n">
        <x:v>3</x:v>
      </x:c>
      <x:c r="L206" s="22" t="str"/>
      <x:c r="M206" s="22" t="str"/>
      <x:c r="N206" s="22" t="str">
        <x:v>GFO</x:v>
      </x:c>
      <x:c r="O206" s="22" t="str"/>
      <x:c r="P206" s="22" t="str">
        <x:v>named instrument</x:v>
      </x:c>
    </x:row>
    <x:row r="207" ht="15" hidden="0" customHeight="1">
      <x:c r="A207" s="22" t="n">
        <x:v>203</x:v>
      </x:c>
      <x:c r="B207" s="22" t="str">
        <x:v>ERS-1 ALTIMETER</x:v>
      </x:c>
      <x:c r="C207" s="22" t="n">
        <x:v>0</x:v>
      </x:c>
      <x:c r="D207" s="22" t="str">
        <x:v>C</x:v>
      </x:c>
      <x:c r="E207" s="22" t="n">
        <x:v>0</x:v>
      </x:c>
      <x:c r="F207" s="22" t="n">
        <x:v>0</x:v>
      </x:c>
      <x:c r="G207" s="22" t="n">
        <x:v>0</x:v>
      </x:c>
      <x:c r="H207" s="22" t="n">
        <x:v>0</x:v>
      </x:c>
      <x:c r="I207" s="22" t="n">
        <x:v>0</x:v>
      </x:c>
      <x:c r="J207" s="22" t="n">
        <x:v>0</x:v>
      </x:c>
      <x:c r="K207" s="22" t="n">
        <x:v>25</x:v>
      </x:c>
      <x:c r="L207" s="22" t="str"/>
      <x:c r="M207" s="22" t="str"/>
      <x:c r="N207" s="22" t="str">
        <x:v>ERS-1</x:v>
      </x:c>
      <x:c r="O207" s="22" t="str"/>
      <x:c r="P207" s="22" t="str">
        <x:v>named instrument</x:v>
      </x:c>
    </x:row>
    <x:row r="208" ht="15" hidden="0" customHeight="1">
      <x:c r="A208" s="22" t="n">
        <x:v>204</x:v>
      </x:c>
      <x:c r="B208" s="22" t="str">
        <x:v>OSCAT</x:v>
      </x:c>
      <x:c r="C208" s="22" t="n">
        <x:v>0</x:v>
      </x:c>
      <x:c r="D208" s="22" t="str">
        <x:v>C</x:v>
      </x:c>
      <x:c r="E208" s="22" t="n">
        <x:v>0</x:v>
      </x:c>
      <x:c r="F208" s="22" t="n">
        <x:v>0</x:v>
      </x:c>
      <x:c r="G208" s="22" t="n">
        <x:v>0</x:v>
      </x:c>
      <x:c r="H208" s="22" t="n">
        <x:v>0</x:v>
      </x:c>
      <x:c r="I208" s="22" t="n">
        <x:v>0</x:v>
      </x:c>
      <x:c r="J208" s="22" t="n">
        <x:v>0</x:v>
      </x:c>
      <x:c r="K208" s="22" t="n">
        <x:v>1</x:v>
      </x:c>
      <x:c r="L208" s="22" t="str"/>
      <x:c r="M208" s="22" t="str"/>
      <x:c r="N208" s="22" t="str">
        <x:v>IRS-O2</x:v>
      </x:c>
      <x:c r="O208" s="22" t="str"/>
      <x:c r="P208" s="22" t="str">
        <x:v>named instrument</x:v>
      </x:c>
    </x:row>
    <x:row r="209" ht="15" hidden="0" customHeight="1">
      <x:c r="A209" s="22" t="n">
        <x:v>205</x:v>
      </x:c>
      <x:c r="B209" s="22" t="str">
        <x:v>GOES-13 Imager</x:v>
      </x:c>
      <x:c r="C209" s="22" t="n">
        <x:v>0</x:v>
      </x:c>
      <x:c r="D209" s="22" t="str">
        <x:v>C</x:v>
      </x:c>
      <x:c r="E209" s="22" t="n">
        <x:v>0</x:v>
      </x:c>
      <x:c r="F209" s="22" t="n">
        <x:v>0</x:v>
      </x:c>
      <x:c r="G209" s="22" t="n">
        <x:v>0</x:v>
      </x:c>
      <x:c r="H209" s="22" t="n">
        <x:v>0</x:v>
      </x:c>
      <x:c r="I209" s="22" t="n">
        <x:v>0</x:v>
      </x:c>
      <x:c r="J209" s="22" t="n">
        <x:v>0</x:v>
      </x:c>
      <x:c r="K209" s="22" t="n">
        <x:v>19</x:v>
      </x:c>
      <x:c r="L209" s="22" t="str"/>
      <x:c r="M209" s="22" t="str"/>
      <x:c r="N209" s="22" t="str">
        <x:v>GOES-13</x:v>
      </x:c>
      <x:c r="O209" s="22" t="str"/>
      <x:c r="P209" s="22" t="str">
        <x:v>named instrument</x:v>
      </x:c>
    </x:row>
    <x:row r="210" ht="15" hidden="0" customHeight="1">
      <x:c r="A210" s="22" t="n">
        <x:v>206</x:v>
      </x:c>
      <x:c r="B210" s="22" t="str">
        <x:v>SRTM C-BAND RADAR</x:v>
      </x:c>
      <x:c r="C210" s="22" t="n">
        <x:v>0</x:v>
      </x:c>
      <x:c r="D210" s="22" t="str">
        <x:v>C</x:v>
      </x:c>
      <x:c r="E210" s="22" t="n">
        <x:v>0</x:v>
      </x:c>
      <x:c r="F210" s="22" t="n">
        <x:v>0</x:v>
      </x:c>
      <x:c r="G210" s="22" t="n">
        <x:v>0</x:v>
      </x:c>
      <x:c r="H210" s="22" t="n">
        <x:v>0</x:v>
      </x:c>
      <x:c r="I210" s="22" t="n">
        <x:v>0</x:v>
      </x:c>
      <x:c r="J210" s="22" t="n">
        <x:v>0</x:v>
      </x:c>
      <x:c r="K210" s="22" t="n">
        <x:v>16</x:v>
      </x:c>
      <x:c r="L210" s="22" t="str"/>
      <x:c r="M210" s="22" t="str"/>
      <x:c r="N210" s="22" t="str">
        <x:v>STS-99</x:v>
      </x:c>
      <x:c r="O210" s="22" t="str"/>
      <x:c r="P210" s="22" t="str">
        <x:v>named instrument</x:v>
      </x:c>
    </x:row>
    <x:row r="211" ht="15" hidden="0" customHeight="1">
      <x:c r="A211" s="22" t="n">
        <x:v>207</x:v>
      </x:c>
      <x:c r="B211" s="22" t="str">
        <x:v>SLSTR</x:v>
      </x:c>
      <x:c r="C211" s="22" t="n">
        <x:v>0</x:v>
      </x:c>
      <x:c r="D211" s="22" t="str">
        <x:v>C</x:v>
      </x:c>
      <x:c r="E211" s="22" t="n">
        <x:v>0</x:v>
      </x:c>
      <x:c r="F211" s="22" t="n">
        <x:v>0</x:v>
      </x:c>
      <x:c r="G211" s="22" t="n">
        <x:v>0</x:v>
      </x:c>
      <x:c r="H211" s="22" t="n">
        <x:v>0</x:v>
      </x:c>
      <x:c r="I211" s="22" t="n">
        <x:v>0</x:v>
      </x:c>
      <x:c r="J211" s="22" t="n">
        <x:v>0</x:v>
      </x:c>
      <x:c r="K211" s="22" t="n">
        <x:v>34</x:v>
      </x:c>
      <x:c r="L211" s="22" t="str"/>
      <x:c r="M211" s="22" t="str"/>
      <x:c r="N211" s="22" t="str">
        <x:v>Sentinel-3A | Sentinel-3B</x:v>
      </x:c>
      <x:c r="O211" s="22" t="str"/>
      <x:c r="P211" s="22" t="str">
        <x:v>named instrument</x:v>
      </x:c>
    </x:row>
    <x:row r="212" ht="15" hidden="0" customHeight="1">
      <x:c r="A212" s="22" t="n">
        <x:v>208</x:v>
      </x:c>
      <x:c r="B212" s="22" t="str">
        <x:v>AQUARIUS_RADIOMETER</x:v>
      </x:c>
      <x:c r="C212" s="22" t="n">
        <x:v>0</x:v>
      </x:c>
      <x:c r="D212" s="22" t="str">
        <x:v>C</x:v>
      </x:c>
      <x:c r="E212" s="22" t="n">
        <x:v>0</x:v>
      </x:c>
      <x:c r="F212" s="22" t="n">
        <x:v>0</x:v>
      </x:c>
      <x:c r="G212" s="22" t="n">
        <x:v>0</x:v>
      </x:c>
      <x:c r="H212" s="22" t="n">
        <x:v>0</x:v>
      </x:c>
      <x:c r="I212" s="22" t="n">
        <x:v>0</x:v>
      </x:c>
      <x:c r="J212" s="22" t="n">
        <x:v>0</x:v>
      </x:c>
      <x:c r="K212" s="22" t="n">
        <x:v>173</x:v>
      </x:c>
      <x:c r="L212" s="22" t="str"/>
      <x:c r="M212" s="22" t="str"/>
      <x:c r="N212" s="22" t="str">
        <x:v>Aquarius SAC-D | Aquarius_SAC-D | SAC-D</x:v>
      </x:c>
      <x:c r="O212" s="22" t="str"/>
      <x:c r="P212" s="22" t="str">
        <x:v>named instrument</x:v>
      </x:c>
    </x:row>
    <x:row r="213" ht="15" hidden="0" customHeight="1">
      <x:c r="A213" s="22" t="n">
        <x:v>209</x:v>
      </x:c>
      <x:c r="B213" s="22" t="str">
        <x:v>HYPERION</x:v>
      </x:c>
      <x:c r="C213" s="22" t="n">
        <x:v>0</x:v>
      </x:c>
      <x:c r="D213" s="22" t="str">
        <x:v>C</x:v>
      </x:c>
      <x:c r="E213" s="22" t="n">
        <x:v>0</x:v>
      </x:c>
      <x:c r="F213" s="22" t="n">
        <x:v>0</x:v>
      </x:c>
      <x:c r="G213" s="22" t="n">
        <x:v>0</x:v>
      </x:c>
      <x:c r="H213" s="22" t="n">
        <x:v>0</x:v>
      </x:c>
      <x:c r="I213" s="22" t="n">
        <x:v>0</x:v>
      </x:c>
      <x:c r="J213" s="22" t="n">
        <x:v>0</x:v>
      </x:c>
      <x:c r="K213" s="22" t="n">
        <x:v>3</x:v>
      </x:c>
      <x:c r="L213" s="22" t="str"/>
      <x:c r="M213" s="22" t="str"/>
      <x:c r="N213" s="22" t="str">
        <x:v>EO-1</x:v>
      </x:c>
      <x:c r="O213" s="22" t="str"/>
      <x:c r="P213" s="22" t="str">
        <x:v>named instrument</x:v>
      </x:c>
    </x:row>
    <x:row r="214" ht="15" hidden="0" customHeight="1">
      <x:c r="A214" s="22" t="n">
        <x:v>210</x:v>
      </x:c>
      <x:c r="B214" s="22" t="str">
        <x:v>TEMPO</x:v>
      </x:c>
      <x:c r="C214" s="22" t="n">
        <x:v>0</x:v>
      </x:c>
      <x:c r="D214" s="22" t="str">
        <x:v>C</x:v>
      </x:c>
      <x:c r="E214" s="22" t="n">
        <x:v>0</x:v>
      </x:c>
      <x:c r="F214" s="22" t="n">
        <x:v>0</x:v>
      </x:c>
      <x:c r="G214" s="22" t="n">
        <x:v>0</x:v>
      </x:c>
      <x:c r="H214" s="22" t="n">
        <x:v>0</x:v>
      </x:c>
      <x:c r="I214" s="22" t="n">
        <x:v>0</x:v>
      </x:c>
      <x:c r="J214" s="22" t="n">
        <x:v>0</x:v>
      </x:c>
      <x:c r="K214" s="22" t="n">
        <x:v>33</x:v>
      </x:c>
      <x:c r="L214" s="22" t="str"/>
      <x:c r="M214" s="22" t="str"/>
      <x:c r="N214" s="22" t="str">
        <x:v>IS-40e</x:v>
      </x:c>
      <x:c r="O214" s="22" t="str"/>
      <x:c r="P214" s="22" t="str">
        <x:v>named instrument</x:v>
      </x:c>
    </x:row>
    <x:row r="215" ht="15" hidden="0" customHeight="1">
      <x:c r="A215" s="22" t="n">
        <x:v>211</x:v>
      </x:c>
      <x:c r="B215" s="22" t="str">
        <x:v>ABI</x:v>
      </x:c>
      <x:c r="C215" s="22" t="n">
        <x:v>0</x:v>
      </x:c>
      <x:c r="D215" s="22" t="str">
        <x:v>C</x:v>
      </x:c>
      <x:c r="E215" s="22" t="n">
        <x:v>0</x:v>
      </x:c>
      <x:c r="F215" s="22" t="n">
        <x:v>0</x:v>
      </x:c>
      <x:c r="G215" s="22" t="n">
        <x:v>0</x:v>
      </x:c>
      <x:c r="H215" s="22" t="n">
        <x:v>0</x:v>
      </x:c>
      <x:c r="I215" s="22" t="n">
        <x:v>0</x:v>
      </x:c>
      <x:c r="J215" s="22" t="n">
        <x:v>0</x:v>
      </x:c>
      <x:c r="K215" s="22" t="n">
        <x:v>60</x:v>
      </x:c>
      <x:c r="L215" s="22" t="str"/>
      <x:c r="M215" s="22" t="str"/>
      <x:c r="N215" s="22" t="str">
        <x:v>GOES-13 | GOES-16 | GOES-17 | GOES-18</x:v>
      </x:c>
      <x:c r="O215" s="22" t="str"/>
      <x:c r="P215" s="22" t="str">
        <x:v>named instrument</x:v>
      </x:c>
    </x:row>
    <x:row r="216" ht="15" hidden="0" customHeight="1">
      <x:c r="A216" s="22" t="n">
        <x:v>212</x:v>
      </x:c>
      <x:c r="B216" s="22" t="str">
        <x:v>CLAES</x:v>
      </x:c>
      <x:c r="C216" s="22" t="n">
        <x:v>0</x:v>
      </x:c>
      <x:c r="D216" s="22" t="str">
        <x:v>C</x:v>
      </x:c>
      <x:c r="E216" s="22" t="n">
        <x:v>0</x:v>
      </x:c>
      <x:c r="F216" s="22" t="n">
        <x:v>0</x:v>
      </x:c>
      <x:c r="G216" s="22" t="n">
        <x:v>0</x:v>
      </x:c>
      <x:c r="H216" s="22" t="n">
        <x:v>0</x:v>
      </x:c>
      <x:c r="I216" s="22" t="n">
        <x:v>0</x:v>
      </x:c>
      <x:c r="J216" s="22" t="n">
        <x:v>0</x:v>
      </x:c>
      <x:c r="K216" s="22" t="n">
        <x:v>17</x:v>
      </x:c>
      <x:c r="L216" s="22" t="n">
        <x:v>0</x:v>
      </x:c>
      <x:c r="M216" s="22" t="n">
        <x:v>3</x:v>
      </x:c>
      <x:c r="N216" s="22" t="str">
        <x:v>UARS</x:v>
      </x:c>
      <x:c r="O216" s="22" t="str"/>
      <x:c r="P216" s="22" t="str">
        <x:v>named instrument</x:v>
      </x:c>
    </x:row>
    <x:row r="217" ht="15" hidden="0" customHeight="1">
      <x:c r="A217" s="22" t="n">
        <x:v>213</x:v>
      </x:c>
      <x:c r="B217" s="22" t="str">
        <x:v>GFC RADIOMETER</x:v>
      </x:c>
      <x:c r="C217" s="22" t="n">
        <x:v>0</x:v>
      </x:c>
      <x:c r="D217" s="22" t="str">
        <x:v>C</x:v>
      </x:c>
      <x:c r="E217" s="22" t="n">
        <x:v>0</x:v>
      </x:c>
      <x:c r="F217" s="22" t="n">
        <x:v>0</x:v>
      </x:c>
      <x:c r="G217" s="22" t="n">
        <x:v>0</x:v>
      </x:c>
      <x:c r="H217" s="22" t="n">
        <x:v>0</x:v>
      </x:c>
      <x:c r="I217" s="22" t="n">
        <x:v>0</x:v>
      </x:c>
      <x:c r="J217" s="22" t="n">
        <x:v>0</x:v>
      </x:c>
      <x:c r="K217" s="22" t="n">
        <x:v>6</x:v>
      </x:c>
      <x:c r="L217" s="22" t="str"/>
      <x:c r="M217" s="22" t="str"/>
      <x:c r="N217" s="22" t="str">
        <x:v>STS-41G | STS-59 | STS-68</x:v>
      </x:c>
      <x:c r="O217" s="22" t="str"/>
      <x:c r="P217" s="22" t="str">
        <x:v>named instrument</x:v>
      </x:c>
    </x:row>
    <x:row r="218" ht="15" hidden="0" customHeight="1">
      <x:c r="A218" s="22" t="n">
        <x:v>214</x:v>
      </x:c>
      <x:c r="B218" s="22" t="str">
        <x:v>MAPS</x:v>
      </x:c>
      <x:c r="C218" s="22" t="n">
        <x:v>0</x:v>
      </x:c>
      <x:c r="D218" s="22" t="str">
        <x:v>C</x:v>
      </x:c>
      <x:c r="E218" s="22" t="n">
        <x:v>0</x:v>
      </x:c>
      <x:c r="F218" s="22" t="n">
        <x:v>0</x:v>
      </x:c>
      <x:c r="G218" s="22" t="n">
        <x:v>0</x:v>
      </x:c>
      <x:c r="H218" s="22" t="n">
        <x:v>0</x:v>
      </x:c>
      <x:c r="I218" s="22" t="n">
        <x:v>0</x:v>
      </x:c>
      <x:c r="J218" s="22" t="n">
        <x:v>0</x:v>
      </x:c>
      <x:c r="K218" s="22" t="n">
        <x:v>6</x:v>
      </x:c>
      <x:c r="L218" s="22" t="str"/>
      <x:c r="M218" s="22" t="str"/>
      <x:c r="N218" s="22" t="str">
        <x:v>STS-41G | STS-59 | STS-68</x:v>
      </x:c>
      <x:c r="O218" s="22" t="str"/>
      <x:c r="P218" s="22" t="str">
        <x:v>named instrument</x:v>
      </x:c>
    </x:row>
    <x:row r="219" ht="15" hidden="0" customHeight="1">
      <x:c r="A219" s="22" t="n">
        <x:v>215</x:v>
      </x:c>
      <x:c r="B219" s="22" t="str">
        <x:v>GOES I-M Imager</x:v>
      </x:c>
      <x:c r="C219" s="22" t="n">
        <x:v>0</x:v>
      </x:c>
      <x:c r="D219" s="22" t="str">
        <x:v>C</x:v>
      </x:c>
      <x:c r="E219" s="22" t="n">
        <x:v>0</x:v>
      </x:c>
      <x:c r="F219" s="22" t="n">
        <x:v>0</x:v>
      </x:c>
      <x:c r="G219" s="22" t="n">
        <x:v>0</x:v>
      </x:c>
      <x:c r="H219" s="22" t="n">
        <x:v>0</x:v>
      </x:c>
      <x:c r="I219" s="22" t="n">
        <x:v>0</x:v>
      </x:c>
      <x:c r="J219" s="22" t="n">
        <x:v>0</x:v>
      </x:c>
      <x:c r="K219" s="22" t="n">
        <x:v>41</x:v>
      </x:c>
      <x:c r="L219" s="22" t="str"/>
      <x:c r="M219" s="22" t="str"/>
      <x:c r="N219" s="22" t="str">
        <x:v>GOES-10 | GOES-11 | GOES-12 | GOES-14 | GOES-5 | GOES-6 | GOES-7 | GOES-8 | GOES-9</x:v>
      </x:c>
      <x:c r="O219" s="22" t="str"/>
      <x:c r="P219" s="22" t="str">
        <x:v>named instrument</x:v>
      </x:c>
    </x:row>
    <x:row r="220" ht="15" hidden="0" customHeight="1">
      <x:c r="A220" s="22" t="n">
        <x:v>216</x:v>
      </x:c>
      <x:c r="B220" s="22" t="str">
        <x:v>GOES N-P Imager</x:v>
      </x:c>
      <x:c r="C220" s="22" t="n">
        <x:v>0</x:v>
      </x:c>
      <x:c r="D220" s="22" t="str">
        <x:v>C</x:v>
      </x:c>
      <x:c r="E220" s="22" t="n">
        <x:v>0</x:v>
      </x:c>
      <x:c r="F220" s="22" t="n">
        <x:v>0</x:v>
      </x:c>
      <x:c r="G220" s="22" t="n">
        <x:v>0</x:v>
      </x:c>
      <x:c r="H220" s="22" t="n">
        <x:v>0</x:v>
      </x:c>
      <x:c r="I220" s="22" t="n">
        <x:v>0</x:v>
      </x:c>
      <x:c r="J220" s="22" t="n">
        <x:v>0</x:v>
      </x:c>
      <x:c r="K220" s="22" t="n">
        <x:v>32</x:v>
      </x:c>
      <x:c r="L220" s="22" t="str"/>
      <x:c r="M220" s="22" t="str"/>
      <x:c r="N220" s="22" t="str">
        <x:v>GOES | GOES-13 | GOES-14</x:v>
      </x:c>
      <x:c r="O220" s="22" t="str"/>
      <x:c r="P220" s="22" t="str">
        <x:v>named instrument</x:v>
      </x:c>
    </x:row>
    <x:row r="221" ht="15" hidden="0" customHeight="1">
      <x:c r="A221" s="22" t="n">
        <x:v>217</x:v>
      </x:c>
      <x:c r="B221" s="22" t="str">
        <x:v>JAMI</x:v>
      </x:c>
      <x:c r="C221" s="22" t="n">
        <x:v>0</x:v>
      </x:c>
      <x:c r="D221" s="22" t="str">
        <x:v>C</x:v>
      </x:c>
      <x:c r="E221" s="22" t="n">
        <x:v>0</x:v>
      </x:c>
      <x:c r="F221" s="22" t="n">
        <x:v>0</x:v>
      </x:c>
      <x:c r="G221" s="22" t="n">
        <x:v>0</x:v>
      </x:c>
      <x:c r="H221" s="22" t="n">
        <x:v>0</x:v>
      </x:c>
      <x:c r="I221" s="22" t="n">
        <x:v>0</x:v>
      </x:c>
      <x:c r="J221" s="22" t="n">
        <x:v>0</x:v>
      </x:c>
      <x:c r="K221" s="22" t="n">
        <x:v>15</x:v>
      </x:c>
      <x:c r="L221" s="22" t="str"/>
      <x:c r="M221" s="22" t="str"/>
      <x:c r="N221" s="22" t="str">
        <x:v>MTSAT-1R | MTSAT-2</x:v>
      </x:c>
      <x:c r="O221" s="22" t="str"/>
      <x:c r="P221" s="22" t="str">
        <x:v>named instrument</x:v>
      </x:c>
    </x:row>
    <x:row r="222" ht="15" hidden="0" customHeight="1">
      <x:c r="A222" s="22" t="n">
        <x:v>218</x:v>
      </x:c>
      <x:c r="B222" s="22" t="str">
        <x:v>CCD IMAGER</x:v>
      </x:c>
      <x:c r="C222" s="22" t="n">
        <x:v>0</x:v>
      </x:c>
      <x:c r="D222" s="22" t="str">
        <x:v>C</x:v>
      </x:c>
      <x:c r="E222" s="22" t="n">
        <x:v>0</x:v>
      </x:c>
      <x:c r="F222" s="22" t="n">
        <x:v>0</x:v>
      </x:c>
      <x:c r="G222" s="22" t="n">
        <x:v>0</x:v>
      </x:c>
      <x:c r="H222" s="22" t="n">
        <x:v>0</x:v>
      </x:c>
      <x:c r="I222" s="22" t="n">
        <x:v>0</x:v>
      </x:c>
      <x:c r="J222" s="22" t="n">
        <x:v>0</x:v>
      </x:c>
      <x:c r="K222" s="22" t="n">
        <x:v>48</x:v>
      </x:c>
      <x:c r="L222" s="22" t="str"/>
      <x:c r="M222" s="22" t="str"/>
      <x:c r="N222" s="22" t="str">
        <x:v>DSCOVR | GOES-17</x:v>
      </x:c>
      <x:c r="O222" s="22" t="str"/>
      <x:c r="P222" s="22" t="str">
        <x:v>named instrument</x:v>
      </x:c>
    </x:row>
    <x:row r="223" ht="15" hidden="0" customHeight="1">
      <x:c r="A223" s="22" t="n">
        <x:v>219</x:v>
      </x:c>
      <x:c r="B223" s="22" t="str">
        <x:v>TIRS-PREFIRE</x:v>
      </x:c>
      <x:c r="C223" s="22" t="n">
        <x:v>0</x:v>
      </x:c>
      <x:c r="D223" s="22" t="str">
        <x:v>C</x:v>
      </x:c>
      <x:c r="E223" s="22" t="n">
        <x:v>0</x:v>
      </x:c>
      <x:c r="F223" s="22" t="n">
        <x:v>0</x:v>
      </x:c>
      <x:c r="G223" s="22" t="n">
        <x:v>0</x:v>
      </x:c>
      <x:c r="H223" s="22" t="n">
        <x:v>0</x:v>
      </x:c>
      <x:c r="I223" s="22" t="n">
        <x:v>0</x:v>
      </x:c>
      <x:c r="J223" s="22" t="n">
        <x:v>0</x:v>
      </x:c>
      <x:c r="K223" s="22" t="n">
        <x:v>34</x:v>
      </x:c>
      <x:c r="L223" s="22" t="str"/>
      <x:c r="M223" s="22" t="str"/>
      <x:c r="N223" s="22" t="str">
        <x:v>PREFIRE-SAT1 | PREFIRE-SAT2</x:v>
      </x:c>
      <x:c r="O223" s="22" t="str"/>
      <x:c r="P223" s="22" t="str">
        <x:v>named instrument</x:v>
      </x:c>
    </x:row>
    <x:row r="224" ht="15" hidden="0" customHeight="1">
      <x:c r="A224" s="22" t="n">
        <x:v>220</x:v>
      </x:c>
      <x:c r="B224" s="22" t="str">
        <x:v>ERBE WFOV Nonscanner</x:v>
      </x:c>
      <x:c r="C224" s="22" t="n">
        <x:v>0</x:v>
      </x:c>
      <x:c r="D224" s="22" t="str">
        <x:v>C</x:v>
      </x:c>
      <x:c r="E224" s="22" t="n">
        <x:v>0</x:v>
      </x:c>
      <x:c r="F224" s="22" t="n">
        <x:v>0</x:v>
      </x:c>
      <x:c r="G224" s="22" t="n">
        <x:v>0</x:v>
      </x:c>
      <x:c r="H224" s="22" t="n">
        <x:v>0</x:v>
      </x:c>
      <x:c r="I224" s="22" t="n">
        <x:v>0</x:v>
      </x:c>
      <x:c r="J224" s="22" t="n">
        <x:v>0</x:v>
      </x:c>
      <x:c r="K224" s="22" t="n">
        <x:v>72</x:v>
      </x:c>
      <x:c r="L224" s="22" t="str"/>
      <x:c r="M224" s="22" t="str"/>
      <x:c r="N224" s="22" t="str">
        <x:v>ERBS | NOAA-10</x:v>
      </x:c>
      <x:c r="O224" s="22" t="str"/>
      <x:c r="P224" s="22" t="str">
        <x:v>named instrument</x:v>
      </x:c>
    </x:row>
    <x:row r="225" ht="15" hidden="0" customHeight="1">
      <x:c r="A225" s="22" t="n">
        <x:v>221</x:v>
      </x:c>
      <x:c r="B225" s="22" t="str">
        <x:v>EPIC</x:v>
      </x:c>
      <x:c r="C225" s="22" t="n">
        <x:v>0</x:v>
      </x:c>
      <x:c r="D225" s="22" t="str">
        <x:v>C</x:v>
      </x:c>
      <x:c r="E225" s="22" t="n">
        <x:v>0</x:v>
      </x:c>
      <x:c r="F225" s="22" t="n">
        <x:v>0</x:v>
      </x:c>
      <x:c r="G225" s="22" t="n">
        <x:v>0</x:v>
      </x:c>
      <x:c r="H225" s="22" t="n">
        <x:v>0</x:v>
      </x:c>
      <x:c r="I225" s="22" t="n">
        <x:v>0</x:v>
      </x:c>
      <x:c r="J225" s="22" t="n">
        <x:v>0</x:v>
      </x:c>
      <x:c r="K225" s="22" t="n">
        <x:v>26</x:v>
      </x:c>
      <x:c r="L225" s="22" t="str"/>
      <x:c r="M225" s="22" t="str"/>
      <x:c r="N225" s="22" t="str">
        <x:v>DSCOVR</x:v>
      </x:c>
      <x:c r="O225" s="22" t="str"/>
      <x:c r="P225" s="22" t="str">
        <x:v>named instrument</x:v>
      </x:c>
    </x:row>
    <x:row r="226" ht="15" hidden="0" customHeight="1">
      <x:c r="A226" s="22" t="n">
        <x:v>222</x:v>
      </x:c>
      <x:c r="B226" s="22" t="str">
        <x:v>VHRR</x:v>
      </x:c>
      <x:c r="C226" s="22" t="n">
        <x:v>0</x:v>
      </x:c>
      <x:c r="D226" s="22" t="str">
        <x:v>C</x:v>
      </x:c>
      <x:c r="E226" s="22" t="n">
        <x:v>0</x:v>
      </x:c>
      <x:c r="F226" s="22" t="n">
        <x:v>0</x:v>
      </x:c>
      <x:c r="G226" s="22" t="n">
        <x:v>0</x:v>
      </x:c>
      <x:c r="H226" s="22" t="n">
        <x:v>0</x:v>
      </x:c>
      <x:c r="I226" s="22" t="n">
        <x:v>0</x:v>
      </x:c>
      <x:c r="J226" s="22" t="n">
        <x:v>0</x:v>
      </x:c>
      <x:c r="K226" s="22" t="n">
        <x:v>4</x:v>
      </x:c>
      <x:c r="L226" s="22" t="str"/>
      <x:c r="M226" s="22" t="str"/>
      <x:c r="N226" s="22" t="str">
        <x:v>INSAT</x:v>
      </x:c>
      <x:c r="O226" s="22" t="str"/>
      <x:c r="P226" s="22" t="str">
        <x:v>named instrument</x:v>
      </x:c>
    </x:row>
    <x:row r="227" ht="15" hidden="0" customHeight="1">
      <x:c r="A227" s="22" t="n">
        <x:v>223</x:v>
      </x:c>
      <x:c r="B227" s="22" t="str">
        <x:v>KU-BAND RADAR</x:v>
      </x:c>
      <x:c r="C227" s="22" t="n">
        <x:v>0</x:v>
      </x:c>
      <x:c r="D227" s="22" t="str">
        <x:v>C</x:v>
      </x:c>
      <x:c r="E227" s="22" t="n">
        <x:v>0</x:v>
      </x:c>
      <x:c r="F227" s="22" t="n">
        <x:v>0</x:v>
      </x:c>
      <x:c r="G227" s="22" t="n">
        <x:v>0</x:v>
      </x:c>
      <x:c r="H227" s="22" t="n">
        <x:v>0</x:v>
      </x:c>
      <x:c r="I227" s="22" t="n">
        <x:v>0</x:v>
      </x:c>
      <x:c r="J227" s="22" t="n">
        <x:v>0</x:v>
      </x:c>
      <x:c r="K227" s="22" t="n">
        <x:v>24</x:v>
      </x:c>
      <x:c r="L227" s="22" t="str"/>
      <x:c r="M227" s="22" t="str"/>
      <x:c r="N227" s="22" t="str">
        <x:v>ERS-2</x:v>
      </x:c>
      <x:c r="O227" s="22" t="str"/>
      <x:c r="P227" s="22" t="str">
        <x:v>named instrument</x:v>
      </x:c>
    </x:row>
    <x:row r="228" ht="15" hidden="0" customHeight="1">
      <x:c r="A228" s="22" t="n">
        <x:v>224</x:v>
      </x:c>
      <x:c r="B228" s="22" t="str">
        <x:v>MSIR</x:v>
      </x:c>
      <x:c r="C228" s="22" t="n">
        <x:v>0</x:v>
      </x:c>
      <x:c r="D228" s="22" t="str">
        <x:v>C</x:v>
      </x:c>
      <x:c r="E228" s="22" t="n">
        <x:v>0</x:v>
      </x:c>
      <x:c r="F228" s="22" t="n">
        <x:v>0</x:v>
      </x:c>
      <x:c r="G228" s="22" t="n">
        <x:v>0</x:v>
      </x:c>
      <x:c r="H228" s="22" t="n">
        <x:v>0</x:v>
      </x:c>
      <x:c r="I228" s="22" t="n">
        <x:v>0</x:v>
      </x:c>
      <x:c r="J228" s="22" t="n">
        <x:v>0</x:v>
      </x:c>
      <x:c r="K228" s="22" t="n">
        <x:v>14</x:v>
      </x:c>
      <x:c r="L228" s="22" t="str"/>
      <x:c r="M228" s="22" t="str"/>
      <x:c r="N228" s="22" t="str">
        <x:v>METEOSAT-4 | METEOSAT-5</x:v>
      </x:c>
      <x:c r="O228" s="22" t="str"/>
      <x:c r="P228" s="22" t="str">
        <x:v>named instrument</x:v>
      </x:c>
    </x:row>
    <x:row r="229" ht="15" hidden="0" customHeight="1">
      <x:c r="A229" s="22" t="n">
        <x:v>225</x:v>
      </x:c>
      <x:c r="B229" s="22" t="str">
        <x:v>ACC</x:v>
      </x:c>
      <x:c r="C229" s="22" t="n">
        <x:v>0</x:v>
      </x:c>
      <x:c r="D229" s="22" t="str">
        <x:v>C</x:v>
      </x:c>
      <x:c r="E229" s="22" t="n">
        <x:v>0</x:v>
      </x:c>
      <x:c r="F229" s="22" t="n">
        <x:v>0</x:v>
      </x:c>
      <x:c r="G229" s="22" t="n">
        <x:v>0</x:v>
      </x:c>
      <x:c r="H229" s="22" t="n">
        <x:v>0</x:v>
      </x:c>
      <x:c r="I229" s="22" t="n">
        <x:v>0</x:v>
      </x:c>
      <x:c r="J229" s="22" t="n">
        <x:v>0</x:v>
      </x:c>
      <x:c r="K229" s="22" t="n">
        <x:v>47</x:v>
      </x:c>
      <x:c r="L229" s="22" t="str"/>
      <x:c r="M229" s="22" t="str"/>
      <x:c r="N229" s="22" t="str">
        <x:v>GRACE | GRACE-FO</x:v>
      </x:c>
      <x:c r="O229" s="22" t="str"/>
      <x:c r="P229" s="22" t="str">
        <x:v>named instrument</x:v>
      </x:c>
    </x:row>
    <x:row r="230" ht="15" hidden="0" customHeight="1">
      <x:c r="A230" s="22" t="n">
        <x:v>226</x:v>
      </x:c>
      <x:c r="B230" s="22" t="str">
        <x:v>ACRIM</x:v>
      </x:c>
      <x:c r="C230" s="22" t="n">
        <x:v>0</x:v>
      </x:c>
      <x:c r="D230" s="22" t="str">
        <x:v>C</x:v>
      </x:c>
      <x:c r="E230" s="22" t="n">
        <x:v>0</x:v>
      </x:c>
      <x:c r="F230" s="22" t="n">
        <x:v>0</x:v>
      </x:c>
      <x:c r="G230" s="22" t="n">
        <x:v>0</x:v>
      </x:c>
      <x:c r="H230" s="22" t="n">
        <x:v>0</x:v>
      </x:c>
      <x:c r="I230" s="22" t="n">
        <x:v>0</x:v>
      </x:c>
      <x:c r="J230" s="22" t="n">
        <x:v>0</x:v>
      </x:c>
      <x:c r="K230" s="22" t="n">
        <x:v>2</x:v>
      </x:c>
      <x:c r="L230" s="22" t="str"/>
      <x:c r="M230" s="22" t="str"/>
      <x:c r="N230" s="22" t="str">
        <x:v>ACRIMSAT</x:v>
      </x:c>
      <x:c r="O230" s="22" t="str"/>
      <x:c r="P230" s="22" t="str">
        <x:v>named instrument</x:v>
      </x:c>
    </x:row>
    <x:row r="231" ht="15" hidden="0" customHeight="1">
      <x:c r="A231" s="22" t="n">
        <x:v>227</x:v>
      </x:c>
      <x:c r="B231" s="22" t="str">
        <x:v>NISTAR</x:v>
      </x:c>
      <x:c r="C231" s="22" t="n">
        <x:v>0</x:v>
      </x:c>
      <x:c r="D231" s="22" t="str">
        <x:v>C</x:v>
      </x:c>
      <x:c r="E231" s="22" t="n">
        <x:v>0</x:v>
      </x:c>
      <x:c r="F231" s="22" t="n">
        <x:v>0</x:v>
      </x:c>
      <x:c r="G231" s="22" t="n">
        <x:v>0</x:v>
      </x:c>
      <x:c r="H231" s="22" t="n">
        <x:v>0</x:v>
      </x:c>
      <x:c r="I231" s="22" t="n">
        <x:v>0</x:v>
      </x:c>
      <x:c r="J231" s="22" t="n">
        <x:v>0</x:v>
      </x:c>
      <x:c r="K231" s="22" t="n">
        <x:v>26</x:v>
      </x:c>
      <x:c r="L231" s="22" t="str"/>
      <x:c r="M231" s="22" t="str"/>
      <x:c r="N231" s="22" t="str">
        <x:v>DSCOVR</x:v>
      </x:c>
      <x:c r="O231" s="22" t="str"/>
      <x:c r="P231" s="22" t="str">
        <x:v>named instrument</x:v>
      </x:c>
    </x:row>
    <x:row r="232" ht="15" hidden="0" customHeight="1">
      <x:c r="A232" s="22" t="n">
        <x:v>228</x:v>
      </x:c>
      <x:c r="B232" s="22" t="str">
        <x:v>WIND PROFILERS</x:v>
      </x:c>
      <x:c r="C232" s="22" t="n">
        <x:v>0</x:v>
      </x:c>
      <x:c r="D232" s="22" t="str">
        <x:v>C</x:v>
      </x:c>
      <x:c r="E232" s="22" t="n">
        <x:v>0</x:v>
      </x:c>
      <x:c r="F232" s="22" t="n">
        <x:v>0</x:v>
      </x:c>
      <x:c r="G232" s="22" t="n">
        <x:v>0</x:v>
      </x:c>
      <x:c r="H232" s="22" t="n">
        <x:v>0</x:v>
      </x:c>
      <x:c r="I232" s="22" t="n">
        <x:v>0</x:v>
      </x:c>
      <x:c r="J232" s="22" t="n">
        <x:v>0</x:v>
      </x:c>
      <x:c r="K232" s="22" t="n">
        <x:v>1</x:v>
      </x:c>
      <x:c r="L232" s="22" t="str"/>
      <x:c r="M232" s="22" t="str"/>
      <x:c r="N232" s="22" t="str">
        <x:v>Aeolus</x:v>
      </x:c>
      <x:c r="O232" s="22" t="str"/>
      <x:c r="P232" s="22" t="str">
        <x:v>named instrument</x:v>
      </x:c>
    </x:row>
    <x:row r="233" ht="15" hidden="0" customHeight="1">
      <x:c r="A233" s="22" t="n">
        <x:v>229</x:v>
      </x:c>
      <x:c r="B233" s="22" t="str">
        <x:v>ACRIM II</x:v>
      </x:c>
      <x:c r="C233" s="22" t="n">
        <x:v>0</x:v>
      </x:c>
      <x:c r="D233" s="22" t="str">
        <x:v>C</x:v>
      </x:c>
      <x:c r="E233" s="22" t="n">
        <x:v>0</x:v>
      </x:c>
      <x:c r="F233" s="22" t="n">
        <x:v>0</x:v>
      </x:c>
      <x:c r="G233" s="22" t="n">
        <x:v>0</x:v>
      </x:c>
      <x:c r="H233" s="22" t="n">
        <x:v>0</x:v>
      </x:c>
      <x:c r="I233" s="22" t="n">
        <x:v>0</x:v>
      </x:c>
      <x:c r="J233" s="22" t="n">
        <x:v>0</x:v>
      </x:c>
      <x:c r="K233" s="22" t="n">
        <x:v>17</x:v>
      </x:c>
      <x:c r="L233" s="22" t="str"/>
      <x:c r="M233" s="22" t="str"/>
      <x:c r="N233" s="22" t="str">
        <x:v>UARS</x:v>
      </x:c>
      <x:c r="O233" s="22" t="str"/>
      <x:c r="P233" s="22" t="str">
        <x:v>named instrument</x:v>
      </x:c>
    </x:row>
    <x:row r="234" ht="15" hidden="0" customHeight="1">
      <x:c r="A234" s="22" t="n">
        <x:v>230</x:v>
      </x:c>
      <x:c r="B234" s="22" t="str">
        <x:v>ATLAS</x:v>
      </x:c>
      <x:c r="C234" s="22" t="n">
        <x:v>0</x:v>
      </x:c>
      <x:c r="D234" s="22" t="str">
        <x:v>C</x:v>
      </x:c>
      <x:c r="E234" s="22" t="n">
        <x:v>0</x:v>
      </x:c>
      <x:c r="F234" s="22" t="n">
        <x:v>0</x:v>
      </x:c>
      <x:c r="G234" s="22" t="n">
        <x:v>0</x:v>
      </x:c>
      <x:c r="H234" s="22" t="n">
        <x:v>0</x:v>
      </x:c>
      <x:c r="I234" s="22" t="n">
        <x:v>0</x:v>
      </x:c>
      <x:c r="J234" s="22" t="n">
        <x:v>0</x:v>
      </x:c>
      <x:c r="K234" s="22" t="n">
        <x:v>44</x:v>
      </x:c>
      <x:c r="L234" s="22" t="str"/>
      <x:c r="M234" s="22" t="str"/>
      <x:c r="N234" s="22" t="str">
        <x:v>ICESat-2</x:v>
      </x:c>
      <x:c r="O234" s="22" t="str"/>
      <x:c r="P234" s="22" t="str">
        <x:v>named instrument</x:v>
      </x:c>
    </x:row>
    <x:row r="235" ht="15" hidden="0" customHeight="1">
      <x:c r="A235" s="22" t="n">
        <x:v>231</x:v>
      </x:c>
      <x:c r="B235" s="22" t="str">
        <x:v>VAS</x:v>
      </x:c>
      <x:c r="C235" s="22" t="n">
        <x:v>0</x:v>
      </x:c>
      <x:c r="D235" s="22" t="str">
        <x:v>C</x:v>
      </x:c>
      <x:c r="E235" s="22" t="n">
        <x:v>0</x:v>
      </x:c>
      <x:c r="F235" s="22" t="n">
        <x:v>0</x:v>
      </x:c>
      <x:c r="G235" s="22" t="n">
        <x:v>0</x:v>
      </x:c>
      <x:c r="H235" s="22" t="n">
        <x:v>0</x:v>
      </x:c>
      <x:c r="I235" s="22" t="n">
        <x:v>0</x:v>
      </x:c>
      <x:c r="J235" s="22" t="n">
        <x:v>0</x:v>
      </x:c>
      <x:c r="K235" s="22" t="n">
        <x:v>17</x:v>
      </x:c>
      <x:c r="L235" s="22" t="str"/>
      <x:c r="M235" s="22" t="str"/>
      <x:c r="N235" s="22" t="str">
        <x:v>GOES | GOES-7</x:v>
      </x:c>
      <x:c r="O235" s="22" t="str"/>
      <x:c r="P235" s="22" t="str">
        <x:v>named instrument</x:v>
      </x:c>
    </x:row>
    <x:row r="236" ht="15" hidden="0" customHeight="1">
      <x:c r="A236" s="22" t="n">
        <x:v>232</x:v>
      </x:c>
      <x:c r="B236" s="22" t="str">
        <x:v>POAM III</x:v>
      </x:c>
      <x:c r="C236" s="22" t="n">
        <x:v>0</x:v>
      </x:c>
      <x:c r="D236" s="22" t="str">
        <x:v>C</x:v>
      </x:c>
      <x:c r="E236" s="22" t="n">
        <x:v>0</x:v>
      </x:c>
      <x:c r="F236" s="22" t="n">
        <x:v>0</x:v>
      </x:c>
      <x:c r="G236" s="22" t="n">
        <x:v>0</x:v>
      </x:c>
      <x:c r="H236" s="22" t="n">
        <x:v>0</x:v>
      </x:c>
      <x:c r="I236" s="22" t="n">
        <x:v>0</x:v>
      </x:c>
      <x:c r="J236" s="22" t="n">
        <x:v>0</x:v>
      </x:c>
      <x:c r="K236" s="22" t="n">
        <x:v>10</x:v>
      </x:c>
      <x:c r="L236" s="22" t="str"/>
      <x:c r="M236" s="22" t="str"/>
      <x:c r="N236" s="22" t="str">
        <x:v>SPOT-4</x:v>
      </x:c>
      <x:c r="O236" s="22" t="str"/>
      <x:c r="P236" s="22" t="str">
        <x:v>named instrument</x:v>
      </x:c>
    </x:row>
    <x:row r="237" ht="15" hidden="0" customHeight="1">
      <x:c r="A237" s="22" t="n">
        <x:v>233</x:v>
      </x:c>
      <x:c r="B237" s="22" t="str">
        <x:v>POSEIDON-3</x:v>
      </x:c>
      <x:c r="C237" s="22" t="n">
        <x:v>0</x:v>
      </x:c>
      <x:c r="D237" s="22" t="str">
        <x:v>C</x:v>
      </x:c>
      <x:c r="E237" s="22" t="n">
        <x:v>0</x:v>
      </x:c>
      <x:c r="F237" s="22" t="n">
        <x:v>0</x:v>
      </x:c>
      <x:c r="G237" s="22" t="n">
        <x:v>0</x:v>
      </x:c>
      <x:c r="H237" s="22" t="n">
        <x:v>0</x:v>
      </x:c>
      <x:c r="I237" s="22" t="n">
        <x:v>0</x:v>
      </x:c>
      <x:c r="J237" s="22" t="n">
        <x:v>0</x:v>
      </x:c>
      <x:c r="K237" s="22" t="n">
        <x:v>29</x:v>
      </x:c>
      <x:c r="L237" s="22" t="str"/>
      <x:c r="M237" s="22" t="str"/>
      <x:c r="N237" s="22" t="str">
        <x:v>JASON-3 | OSTM/JASON-2</x:v>
      </x:c>
      <x:c r="O237" s="22" t="str"/>
      <x:c r="P237" s="22" t="str">
        <x:v>named instrument</x:v>
      </x:c>
    </x:row>
    <x:row r="238" ht="15" hidden="0" customHeight="1">
      <x:c r="A238" s="22" t="n">
        <x:v>234</x:v>
      </x:c>
      <x:c r="B238" s="22" t="str">
        <x:v>WV60</x:v>
      </x:c>
      <x:c r="C238" s="22" t="n">
        <x:v>0</x:v>
      </x:c>
      <x:c r="D238" s="22" t="str">
        <x:v>C</x:v>
      </x:c>
      <x:c r="E238" s="22" t="n">
        <x:v>0</x:v>
      </x:c>
      <x:c r="F238" s="22" t="n">
        <x:v>0</x:v>
      </x:c>
      <x:c r="G238" s="22" t="n">
        <x:v>0</x:v>
      </x:c>
      <x:c r="H238" s="22" t="n">
        <x:v>0</x:v>
      </x:c>
      <x:c r="I238" s="22" t="n">
        <x:v>0</x:v>
      </x:c>
      <x:c r="J238" s="22" t="n">
        <x:v>0</x:v>
      </x:c>
      <x:c r="K238" s="22" t="n">
        <x:v>6</x:v>
      </x:c>
      <x:c r="L238" s="22" t="str"/>
      <x:c r="M238" s="22" t="str"/>
      <x:c r="N238" s="22" t="str">
        <x:v>WORLDVIEW-1</x:v>
      </x:c>
      <x:c r="O238" s="22" t="str"/>
      <x:c r="P238" s="22" t="str">
        <x:v>named instrument</x:v>
      </x:c>
    </x:row>
    <x:row r="239" ht="15" hidden="0" customHeight="1">
      <x:c r="A239" s="22" t="n">
        <x:v>235</x:v>
      </x:c>
      <x:c r="B239" s="22" t="str">
        <x:v>GIS</x:v>
      </x:c>
      <x:c r="C239" s="22" t="n">
        <x:v>0</x:v>
      </x:c>
      <x:c r="D239" s="22" t="str">
        <x:v>C</x:v>
      </x:c>
      <x:c r="E239" s="22" t="n">
        <x:v>0</x:v>
      </x:c>
      <x:c r="F239" s="22" t="n">
        <x:v>0</x:v>
      </x:c>
      <x:c r="G239" s="22" t="n">
        <x:v>0</x:v>
      </x:c>
      <x:c r="H239" s="22" t="n">
        <x:v>0</x:v>
      </x:c>
      <x:c r="I239" s="22" t="n">
        <x:v>0</x:v>
      </x:c>
      <x:c r="J239" s="22" t="n">
        <x:v>0</x:v>
      </x:c>
      <x:c r="K239" s="22" t="n">
        <x:v>7</x:v>
      </x:c>
      <x:c r="L239" s="22" t="str"/>
      <x:c r="M239" s="22" t="str"/>
      <x:c r="N239" s="22" t="str">
        <x:v>GEOEYE-1</x:v>
      </x:c>
      <x:c r="O239" s="22" t="str"/>
      <x:c r="P239" s="22" t="str">
        <x:v>named instrument</x:v>
      </x:c>
    </x:row>
    <x:row r="240" ht="15" hidden="0" customHeight="1">
      <x:c r="A240" s="22" t="n">
        <x:v>236</x:v>
      </x:c>
      <x:c r="B240" s="22" t="str">
        <x:v>OSA</x:v>
      </x:c>
      <x:c r="C240" s="22" t="n">
        <x:v>0</x:v>
      </x:c>
      <x:c r="D240" s="22" t="str">
        <x:v>C</x:v>
      </x:c>
      <x:c r="E240" s="22" t="n">
        <x:v>0</x:v>
      </x:c>
      <x:c r="F240" s="22" t="n">
        <x:v>0</x:v>
      </x:c>
      <x:c r="G240" s="22" t="n">
        <x:v>0</x:v>
      </x:c>
      <x:c r="H240" s="22" t="n">
        <x:v>0</x:v>
      </x:c>
      <x:c r="I240" s="22" t="n">
        <x:v>0</x:v>
      </x:c>
      <x:c r="J240" s="22" t="n">
        <x:v>0</x:v>
      </x:c>
      <x:c r="K240" s="22" t="n">
        <x:v>2</x:v>
      </x:c>
      <x:c r="L240" s="22" t="str"/>
      <x:c r="M240" s="22" t="str"/>
      <x:c r="N240" s="22" t="str">
        <x:v>IKONOS</x:v>
      </x:c>
      <x:c r="O240" s="22" t="str"/>
      <x:c r="P240" s="22" t="str">
        <x:v>named instrument</x:v>
      </x:c>
    </x:row>
    <x:row r="241" ht="15" hidden="0" customHeight="1">
      <x:c r="A241" s="22" t="n">
        <x:v>237</x:v>
      </x:c>
      <x:c r="B241" s="22" t="str">
        <x:v>WV110</x:v>
      </x:c>
      <x:c r="C241" s="22" t="n">
        <x:v>0</x:v>
      </x:c>
      <x:c r="D241" s="22" t="str">
        <x:v>C</x:v>
      </x:c>
      <x:c r="E241" s="22" t="n">
        <x:v>0</x:v>
      </x:c>
      <x:c r="F241" s="22" t="n">
        <x:v>0</x:v>
      </x:c>
      <x:c r="G241" s="22" t="n">
        <x:v>0</x:v>
      </x:c>
      <x:c r="H241" s="22" t="n">
        <x:v>0</x:v>
      </x:c>
      <x:c r="I241" s="22" t="n">
        <x:v>0</x:v>
      </x:c>
      <x:c r="J241" s="22" t="n">
        <x:v>0</x:v>
      </x:c>
      <x:c r="K241" s="22" t="n">
        <x:v>16</x:v>
      </x:c>
      <x:c r="L241" s="22" t="str"/>
      <x:c r="M241" s="22" t="str"/>
      <x:c r="N241" s="22" t="str">
        <x:v>WORLDVIEW-2 | WORLDVIEW-3 | WORLDVIEW-4</x:v>
      </x:c>
      <x:c r="O241" s="22" t="str"/>
      <x:c r="P241" s="22" t="str">
        <x:v>named instrument</x:v>
      </x:c>
    </x:row>
    <x:row r="242" ht="15" hidden="0" customHeight="1">
      <x:c r="A242" s="22" t="n">
        <x:v>238</x:v>
      </x:c>
      <x:c r="B242" s="22" t="str">
        <x:v>QUICKBIRD/BHRC-60</x:v>
      </x:c>
      <x:c r="C242" s="22" t="n">
        <x:v>0</x:v>
      </x:c>
      <x:c r="D242" s="22" t="str">
        <x:v>C</x:v>
      </x:c>
      <x:c r="E242" s="22" t="n">
        <x:v>0</x:v>
      </x:c>
      <x:c r="F242" s="22" t="n">
        <x:v>0</x:v>
      </x:c>
      <x:c r="G242" s="22" t="n">
        <x:v>0</x:v>
      </x:c>
      <x:c r="H242" s="22" t="n">
        <x:v>0</x:v>
      </x:c>
      <x:c r="I242" s="22" t="n">
        <x:v>0</x:v>
      </x:c>
      <x:c r="J242" s="22" t="n">
        <x:v>0</x:v>
      </x:c>
      <x:c r="K242" s="22" t="n">
        <x:v>5</x:v>
      </x:c>
      <x:c r="L242" s="22" t="str"/>
      <x:c r="M242" s="22" t="str"/>
      <x:c r="N242" s="22" t="str">
        <x:v>QUICKBIRD-2</x:v>
      </x:c>
      <x:c r="O242" s="22" t="str"/>
      <x:c r="P242" s="22" t="str">
        <x:v>named instrument</x:v>
      </x:c>
    </x:row>
    <x:row r="243" ht="15" hidden="0" customHeight="1">
      <x:c r="A243" s="22" t="n">
        <x:v>239</x:v>
      </x:c>
      <x:c r="B243" s="22" t="str">
        <x:v>PS2.SD</x:v>
      </x:c>
      <x:c r="C243" s="22" t="n">
        <x:v>0</x:v>
      </x:c>
      <x:c r="D243" s="22" t="str">
        <x:v>C</x:v>
      </x:c>
      <x:c r="E243" s="22" t="n">
        <x:v>0</x:v>
      </x:c>
      <x:c r="F243" s="22" t="n">
        <x:v>0</x:v>
      </x:c>
      <x:c r="G243" s="22" t="n">
        <x:v>0</x:v>
      </x:c>
      <x:c r="H243" s="22" t="n">
        <x:v>0</x:v>
      </x:c>
      <x:c r="I243" s="22" t="n">
        <x:v>0</x:v>
      </x:c>
      <x:c r="J243" s="22" t="n">
        <x:v>0</x:v>
      </x:c>
      <x:c r="K243" s="22" t="n">
        <x:v>3</x:v>
      </x:c>
      <x:c r="L243" s="22" t="str"/>
      <x:c r="M243" s="22" t="str"/>
      <x:c r="N243" s="22" t="str">
        <x:v>PlanetScope</x:v>
      </x:c>
      <x:c r="O243" s="22" t="str"/>
      <x:c r="P243" s="22" t="str">
        <x:v>named instrument</x:v>
      </x:c>
    </x:row>
    <x:row r="244" ht="15" hidden="0" customHeight="1">
      <x:c r="A244" s="22" t="n">
        <x:v>240</x:v>
      </x:c>
      <x:c r="B244" s="22" t="str">
        <x:v>PSB.SD</x:v>
      </x:c>
      <x:c r="C244" s="22" t="n">
        <x:v>0</x:v>
      </x:c>
      <x:c r="D244" s="22" t="str">
        <x:v>C</x:v>
      </x:c>
      <x:c r="E244" s="22" t="n">
        <x:v>0</x:v>
      </x:c>
      <x:c r="F244" s="22" t="n">
        <x:v>0</x:v>
      </x:c>
      <x:c r="G244" s="22" t="n">
        <x:v>0</x:v>
      </x:c>
      <x:c r="H244" s="22" t="n">
        <x:v>0</x:v>
      </x:c>
      <x:c r="I244" s="22" t="n">
        <x:v>0</x:v>
      </x:c>
      <x:c r="J244" s="22" t="n">
        <x:v>0</x:v>
      </x:c>
      <x:c r="K244" s="22" t="n">
        <x:v>3</x:v>
      </x:c>
      <x:c r="L244" s="22" t="str"/>
      <x:c r="M244" s="22" t="str"/>
      <x:c r="N244" s="22" t="str">
        <x:v>PlanetScope</x:v>
      </x:c>
      <x:c r="O244" s="22" t="str"/>
      <x:c r="P244" s="22" t="str">
        <x:v>named instrument</x:v>
      </x:c>
    </x:row>
    <x:row r="245" ht="15" hidden="0" customHeight="1">
      <x:c r="A245" s="22" t="n">
        <x:v>241</x:v>
      </x:c>
      <x:c r="B245" s="22" t="str">
        <x:v>PS2</x:v>
      </x:c>
      <x:c r="C245" s="22" t="n">
        <x:v>0</x:v>
      </x:c>
      <x:c r="D245" s="22" t="str">
        <x:v>C</x:v>
      </x:c>
      <x:c r="E245" s="22" t="n">
        <x:v>0</x:v>
      </x:c>
      <x:c r="F245" s="22" t="n">
        <x:v>0</x:v>
      </x:c>
      <x:c r="G245" s="22" t="n">
        <x:v>0</x:v>
      </x:c>
      <x:c r="H245" s="22" t="n">
        <x:v>0</x:v>
      </x:c>
      <x:c r="I245" s="22" t="n">
        <x:v>0</x:v>
      </x:c>
      <x:c r="J245" s="22" t="n">
        <x:v>0</x:v>
      </x:c>
      <x:c r="K245" s="22" t="n">
        <x:v>3</x:v>
      </x:c>
      <x:c r="L245" s="22" t="str"/>
      <x:c r="M245" s="22" t="str"/>
      <x:c r="N245" s="22" t="str">
        <x:v>PlanetScope</x:v>
      </x:c>
      <x:c r="O245" s="22" t="str"/>
      <x:c r="P245" s="22" t="str">
        <x:v>named instrument</x:v>
      </x:c>
    </x:row>
    <x:row r="246" ht="15" hidden="0" customHeight="1">
      <x:c r="A246" s="22" t="n">
        <x:v>242</x:v>
      </x:c>
      <x:c r="B246" s="22" t="str">
        <x:v>PS1</x:v>
      </x:c>
      <x:c r="C246" s="22" t="n">
        <x:v>0</x:v>
      </x:c>
      <x:c r="D246" s="22" t="str">
        <x:v>C</x:v>
      </x:c>
      <x:c r="E246" s="22" t="n">
        <x:v>0</x:v>
      </x:c>
      <x:c r="F246" s="22" t="n">
        <x:v>0</x:v>
      </x:c>
      <x:c r="G246" s="22" t="n">
        <x:v>0</x:v>
      </x:c>
      <x:c r="H246" s="22" t="n">
        <x:v>0</x:v>
      </x:c>
      <x:c r="I246" s="22" t="n">
        <x:v>0</x:v>
      </x:c>
      <x:c r="J246" s="22" t="n">
        <x:v>0</x:v>
      </x:c>
      <x:c r="K246" s="22" t="n">
        <x:v>3</x:v>
      </x:c>
      <x:c r="L246" s="22" t="str"/>
      <x:c r="M246" s="22" t="str"/>
      <x:c r="N246" s="22" t="str">
        <x:v>PlanetScope</x:v>
      </x:c>
      <x:c r="O246" s="22" t="str"/>
      <x:c r="P246" s="22" t="str">
        <x:v>named instrument</x:v>
      </x:c>
    </x:row>
    <x:row r="247" ht="15" hidden="0" customHeight="1">
      <x:c r="A247" s="22" t="n">
        <x:v>243</x:v>
      </x:c>
      <x:c r="B247" s="22" t="str">
        <x:v>PS0</x:v>
      </x:c>
      <x:c r="C247" s="22" t="n">
        <x:v>0</x:v>
      </x:c>
      <x:c r="D247" s="22" t="str">
        <x:v>C</x:v>
      </x:c>
      <x:c r="E247" s="22" t="n">
        <x:v>0</x:v>
      </x:c>
      <x:c r="F247" s="22" t="n">
        <x:v>0</x:v>
      </x:c>
      <x:c r="G247" s="22" t="n">
        <x:v>0</x:v>
      </x:c>
      <x:c r="H247" s="22" t="n">
        <x:v>0</x:v>
      </x:c>
      <x:c r="I247" s="22" t="n">
        <x:v>0</x:v>
      </x:c>
      <x:c r="J247" s="22" t="n">
        <x:v>0</x:v>
      </x:c>
      <x:c r="K247" s="22" t="n">
        <x:v>3</x:v>
      </x:c>
      <x:c r="L247" s="22" t="str"/>
      <x:c r="M247" s="22" t="str"/>
      <x:c r="N247" s="22" t="str">
        <x:v>PlanetScope</x:v>
      </x:c>
      <x:c r="O247" s="22" t="str"/>
      <x:c r="P247" s="22" t="str">
        <x:v>named instrument</x:v>
      </x:c>
    </x:row>
    <x:row r="248" ht="15" hidden="0" customHeight="1">
      <x:c r="A248" s="22" t="n">
        <x:v>244</x:v>
      </x:c>
      <x:c r="B248" s="22" t="str">
        <x:v>POSEIDON-3B</x:v>
      </x:c>
      <x:c r="C248" s="22" t="n">
        <x:v>0</x:v>
      </x:c>
      <x:c r="D248" s="22" t="str">
        <x:v>C</x:v>
      </x:c>
      <x:c r="E248" s="22" t="n">
        <x:v>0</x:v>
      </x:c>
      <x:c r="F248" s="22" t="n">
        <x:v>0</x:v>
      </x:c>
      <x:c r="G248" s="22" t="n">
        <x:v>0</x:v>
      </x:c>
      <x:c r="H248" s="22" t="n">
        <x:v>0</x:v>
      </x:c>
      <x:c r="I248" s="22" t="n">
        <x:v>0</x:v>
      </x:c>
      <x:c r="J248" s="22" t="n">
        <x:v>0</x:v>
      </x:c>
      <x:c r="K248" s="22" t="n">
        <x:v>29</x:v>
      </x:c>
      <x:c r="L248" s="22" t="str"/>
      <x:c r="M248" s="22" t="str"/>
      <x:c r="N248" s="22" t="str">
        <x:v>JASON-3 | TOPEX/POSEIDON</x:v>
      </x:c>
      <x:c r="O248" s="22" t="str"/>
      <x:c r="P248" s="22" t="str">
        <x:v>named instrument</x:v>
      </x:c>
    </x:row>
    <x:row r="249" ht="15" hidden="0" customHeight="1">
      <x:c r="A249" s="22" t="n">
        <x:v>245</x:v>
      </x:c>
      <x:c r="B249" s="22" t="str">
        <x:v>SMOS L-BAND RADIOMETER</x:v>
      </x:c>
      <x:c r="C249" s="22" t="n">
        <x:v>0</x:v>
      </x:c>
      <x:c r="D249" s="22" t="str">
        <x:v>C</x:v>
      </x:c>
      <x:c r="E249" s="22" t="n">
        <x:v>0</x:v>
      </x:c>
      <x:c r="F249" s="22" t="n">
        <x:v>0</x:v>
      </x:c>
      <x:c r="G249" s="22" t="n">
        <x:v>0</x:v>
      </x:c>
      <x:c r="H249" s="22" t="n">
        <x:v>0</x:v>
      </x:c>
      <x:c r="I249" s="22" t="n">
        <x:v>0</x:v>
      </x:c>
      <x:c r="J249" s="22" t="n">
        <x:v>0</x:v>
      </x:c>
      <x:c r="K249" s="22" t="n">
        <x:v>6</x:v>
      </x:c>
      <x:c r="L249" s="22" t="str"/>
      <x:c r="M249" s="22" t="str"/>
      <x:c r="N249" s="22" t="str">
        <x:v>SMOS</x:v>
      </x:c>
      <x:c r="O249" s="22" t="str"/>
      <x:c r="P249" s="22" t="str">
        <x:v>named instrument</x:v>
      </x:c>
    </x:row>
    <x:row r="250" ht="15" hidden="0" customHeight="1">
      <x:c r="A250" s="22" t="n">
        <x:v>246</x:v>
      </x:c>
      <x:c r="B250" s="22" t="str">
        <x:v>ALT (TOPEX)</x:v>
      </x:c>
      <x:c r="C250" s="22" t="n">
        <x:v>0</x:v>
      </x:c>
      <x:c r="D250" s="22" t="str">
        <x:v>C</x:v>
      </x:c>
      <x:c r="E250" s="22" t="n">
        <x:v>0</x:v>
      </x:c>
      <x:c r="F250" s="22" t="n">
        <x:v>0</x:v>
      </x:c>
      <x:c r="G250" s="22" t="n">
        <x:v>0</x:v>
      </x:c>
      <x:c r="H250" s="22" t="n">
        <x:v>0</x:v>
      </x:c>
      <x:c r="I250" s="22" t="n">
        <x:v>0</x:v>
      </x:c>
      <x:c r="J250" s="22" t="n">
        <x:v>0</x:v>
      </x:c>
      <x:c r="K250" s="22" t="n">
        <x:v>26</x:v>
      </x:c>
      <x:c r="L250" s="22" t="str"/>
      <x:c r="M250" s="22" t="str"/>
      <x:c r="N250" s="22" t="str">
        <x:v>TOPEX/POSEIDON</x:v>
      </x:c>
      <x:c r="O250" s="22" t="str"/>
      <x:c r="P250" s="22" t="str">
        <x:v>named instrument</x:v>
      </x:c>
    </x:row>
    <x:row r="251" ht="15" hidden="0" customHeight="1">
      <x:c r="A251" s="22" t="n">
        <x:v>247</x:v>
      </x:c>
      <x:c r="B251" s="22" t="str">
        <x:v>PALSAR-2</x:v>
      </x:c>
      <x:c r="C251" s="22" t="n">
        <x:v>0</x:v>
      </x:c>
      <x:c r="D251" s="22" t="str">
        <x:v>C</x:v>
      </x:c>
      <x:c r="E251" s="22" t="n">
        <x:v>0</x:v>
      </x:c>
      <x:c r="F251" s="22" t="n">
        <x:v>0</x:v>
      </x:c>
      <x:c r="G251" s="22" t="n">
        <x:v>0</x:v>
      </x:c>
      <x:c r="H251" s="22" t="n">
        <x:v>0</x:v>
      </x:c>
      <x:c r="I251" s="22" t="n">
        <x:v>0</x:v>
      </x:c>
      <x:c r="J251" s="22" t="n">
        <x:v>0</x:v>
      </x:c>
      <x:c r="K251" s="22" t="n">
        <x:v>1</x:v>
      </x:c>
      <x:c r="L251" s="22" t="str"/>
      <x:c r="M251" s="22" t="str"/>
      <x:c r="N251" s="22" t="str">
        <x:v>ALOS-2</x:v>
      </x:c>
      <x:c r="O251" s="22" t="str"/>
      <x:c r="P251" s="22" t="str">
        <x:v>named instrument</x:v>
      </x:c>
    </x:row>
    <x:row r="252" ht="15" hidden="0" customHeight="1">
      <x:c r="A252" s="22" t="n">
        <x:v>248</x:v>
      </x:c>
      <x:c r="B252" s="22" t="str">
        <x:v>REIS</x:v>
      </x:c>
      <x:c r="C252" s="22" t="n">
        <x:v>0</x:v>
      </x:c>
      <x:c r="D252" s="22" t="str">
        <x:v>C</x:v>
      </x:c>
      <x:c r="E252" s="22" t="n">
        <x:v>0</x:v>
      </x:c>
      <x:c r="F252" s="22" t="n">
        <x:v>0</x:v>
      </x:c>
      <x:c r="G252" s="22" t="n">
        <x:v>0</x:v>
      </x:c>
      <x:c r="H252" s="22" t="n">
        <x:v>0</x:v>
      </x:c>
      <x:c r="I252" s="22" t="n">
        <x:v>0</x:v>
      </x:c>
      <x:c r="J252" s="22" t="n">
        <x:v>0</x:v>
      </x:c>
      <x:c r="K252" s="22" t="n">
        <x:v>3</x:v>
      </x:c>
      <x:c r="L252" s="22" t="str"/>
      <x:c r="M252" s="22" t="str"/>
      <x:c r="N252" s="22" t="str">
        <x:v>RAPIDEYE</x:v>
      </x:c>
      <x:c r="O252" s="22" t="str"/>
      <x:c r="P252" s="22" t="str">
        <x:v>named instrument</x:v>
      </x:c>
    </x:row>
    <x:row r="253" ht="15" hidden="0" customHeight="1">
      <x:c r="A253" s="22" t="n">
        <x:v>249</x:v>
      </x:c>
      <x:c r="B253" s="22" t="str">
        <x:v>11.5um Radiometer</x:v>
      </x:c>
      <x:c r="C253" s="22" t="n">
        <x:v>0</x:v>
      </x:c>
      <x:c r="D253" s="22" t="str">
        <x:v>C</x:v>
      </x:c>
      <x:c r="E253" s="22" t="n">
        <x:v>0</x:v>
      </x:c>
      <x:c r="F253" s="22" t="n">
        <x:v>0</x:v>
      </x:c>
      <x:c r="G253" s="22" t="n">
        <x:v>0</x:v>
      </x:c>
      <x:c r="H253" s="22" t="n">
        <x:v>0</x:v>
      </x:c>
      <x:c r="I253" s="22" t="n">
        <x:v>0</x:v>
      </x:c>
      <x:c r="J253" s="22" t="n">
        <x:v>0</x:v>
      </x:c>
      <x:c r="K253" s="22" t="n">
        <x:v>28</x:v>
      </x:c>
      <x:c r="L253" s="22" t="str"/>
      <x:c r="M253" s="22" t="str"/>
      <x:c r="N253" s="22" t="str">
        <x:v>Nimbus-4</x:v>
      </x:c>
      <x:c r="O253" s="22" t="str"/>
      <x:c r="P253" s="22" t="str">
        <x:v>named instrument</x:v>
      </x:c>
    </x:row>
    <x:row r="254" ht="15" hidden="0" customHeight="1">
      <x:c r="A254" s="22" t="n">
        <x:v>250</x:v>
      </x:c>
      <x:c r="B254" s="22" t="str">
        <x:v>SASS</x:v>
      </x:c>
      <x:c r="C254" s="22" t="n">
        <x:v>0</x:v>
      </x:c>
      <x:c r="D254" s="22" t="str">
        <x:v>C</x:v>
      </x:c>
      <x:c r="E254" s="22" t="n">
        <x:v>0</x:v>
      </x:c>
      <x:c r="F254" s="22" t="n">
        <x:v>0</x:v>
      </x:c>
      <x:c r="G254" s="22" t="n">
        <x:v>0</x:v>
      </x:c>
      <x:c r="H254" s="22" t="n">
        <x:v>0</x:v>
      </x:c>
      <x:c r="I254" s="22" t="n">
        <x:v>0</x:v>
      </x:c>
      <x:c r="J254" s="22" t="n">
        <x:v>0</x:v>
      </x:c>
      <x:c r="K254" s="22" t="n">
        <x:v>6</x:v>
      </x:c>
      <x:c r="L254" s="22" t="str"/>
      <x:c r="M254" s="22" t="str"/>
      <x:c r="N254" s="22" t="str">
        <x:v>SEASAT 1</x:v>
      </x:c>
      <x:c r="O254" s="22" t="str"/>
      <x:c r="P254" s="22" t="str">
        <x:v>named instrument</x:v>
      </x:c>
    </x:row>
    <x:row r="255" ht="15" hidden="0" customHeight="1">
      <x:c r="A255" s="22" t="n">
        <x:v>251</x:v>
      </x:c>
      <x:c r="B255" s="22" t="str">
        <x:v>RA</x:v>
      </x:c>
      <x:c r="C255" s="22" t="n">
        <x:v>0</x:v>
      </x:c>
      <x:c r="D255" s="22" t="str">
        <x:v>C</x:v>
      </x:c>
      <x:c r="E255" s="22" t="n">
        <x:v>0</x:v>
      </x:c>
      <x:c r="F255" s="22" t="n">
        <x:v>0</x:v>
      </x:c>
      <x:c r="G255" s="22" t="n">
        <x:v>0</x:v>
      </x:c>
      <x:c r="H255" s="22" t="n">
        <x:v>0</x:v>
      </x:c>
      <x:c r="I255" s="22" t="n">
        <x:v>0</x:v>
      </x:c>
      <x:c r="J255" s="22" t="n">
        <x:v>0</x:v>
      </x:c>
      <x:c r="K255" s="22" t="n">
        <x:v>31</x:v>
      </x:c>
      <x:c r="L255" s="22" t="str"/>
      <x:c r="M255" s="22" t="str"/>
      <x:c r="N255" s="22" t="str">
        <x:v>ERS-1 | ERS-2</x:v>
      </x:c>
      <x:c r="O255" s="22" t="str"/>
      <x:c r="P255" s="22" t="str">
        <x:v>named instrument</x:v>
      </x:c>
    </x:row>
    <x:row r="256" ht="15" hidden="0" customHeight="1">
      <x:c r="A256" s="22" t="n">
        <x:v>252</x:v>
      </x:c>
      <x:c r="B256" s="22" t="str">
        <x:v>OLI-2</x:v>
      </x:c>
      <x:c r="C256" s="22" t="n">
        <x:v>0</x:v>
      </x:c>
      <x:c r="D256" s="22" t="str">
        <x:v>C</x:v>
      </x:c>
      <x:c r="E256" s="22" t="n">
        <x:v>0</x:v>
      </x:c>
      <x:c r="F256" s="22" t="n">
        <x:v>0</x:v>
      </x:c>
      <x:c r="G256" s="22" t="n">
        <x:v>0</x:v>
      </x:c>
      <x:c r="H256" s="22" t="n">
        <x:v>0</x:v>
      </x:c>
      <x:c r="I256" s="22" t="n">
        <x:v>0</x:v>
      </x:c>
      <x:c r="J256" s="22" t="n">
        <x:v>0</x:v>
      </x:c>
      <x:c r="K256" s="22" t="n">
        <x:v>11</x:v>
      </x:c>
      <x:c r="L256" s="22" t="str"/>
      <x:c r="M256" s="22" t="str"/>
      <x:c r="N256" s="22" t="str">
        <x:v>LANDSAT-9</x:v>
      </x:c>
      <x:c r="O256" s="22" t="str"/>
      <x:c r="P256" s="22" t="str">
        <x:v>named instrument</x:v>
      </x:c>
    </x:row>
    <x:row r="257" ht="15" hidden="0" customHeight="1">
      <x:c r="A257" s="22" t="n">
        <x:v>253</x:v>
      </x:c>
      <x:c r="B257" s="22" t="str">
        <x:v>AWIFS</x:v>
      </x:c>
      <x:c r="C257" s="22" t="n">
        <x:v>0</x:v>
      </x:c>
      <x:c r="D257" s="22" t="str">
        <x:v>C</x:v>
      </x:c>
      <x:c r="E257" s="22" t="n">
        <x:v>0</x:v>
      </x:c>
      <x:c r="F257" s="22" t="n">
        <x:v>0</x:v>
      </x:c>
      <x:c r="G257" s="22" t="n">
        <x:v>0</x:v>
      </x:c>
      <x:c r="H257" s="22" t="n">
        <x:v>0</x:v>
      </x:c>
      <x:c r="I257" s="22" t="n">
        <x:v>0</x:v>
      </x:c>
      <x:c r="J257" s="22" t="n">
        <x:v>0</x:v>
      </x:c>
      <x:c r="K257" s="22" t="n">
        <x:v>3</x:v>
      </x:c>
      <x:c r="L257" s="22" t="str"/>
      <x:c r="M257" s="22" t="str"/>
      <x:c r="N257" s="22" t="str">
        <x:v>IRS-P6</x:v>
      </x:c>
      <x:c r="O257" s="22" t="str"/>
      <x:c r="P257" s="22" t="str">
        <x:v>named instrument</x:v>
      </x:c>
    </x:row>
    <x:row r="258" ht="15" hidden="0" customHeight="1">
      <x:c r="A258" s="22" t="n">
        <x:v>254</x:v>
      </x:c>
      <x:c r="B258" s="22" t="str">
        <x:v>HRV</x:v>
      </x:c>
      <x:c r="C258" s="22" t="n">
        <x:v>0</x:v>
      </x:c>
      <x:c r="D258" s="22" t="str">
        <x:v>C</x:v>
      </x:c>
      <x:c r="E258" s="22" t="n">
        <x:v>0</x:v>
      </x:c>
      <x:c r="F258" s="22" t="n">
        <x:v>0</x:v>
      </x:c>
      <x:c r="G258" s="22" t="n">
        <x:v>0</x:v>
      </x:c>
      <x:c r="H258" s="22" t="n">
        <x:v>0</x:v>
      </x:c>
      <x:c r="I258" s="22" t="n">
        <x:v>0</x:v>
      </x:c>
      <x:c r="J258" s="22" t="n">
        <x:v>0</x:v>
      </x:c>
      <x:c r="K258" s="22" t="n">
        <x:v>1</x:v>
      </x:c>
      <x:c r="L258" s="22" t="str"/>
      <x:c r="M258" s="22" t="str"/>
      <x:c r="N258" s="22" t="str">
        <x:v>SPOT-1</x:v>
      </x:c>
      <x:c r="O258" s="22" t="str"/>
      <x:c r="P258" s="22" t="str">
        <x:v>named instrument</x:v>
      </x:c>
    </x:row>
    <x:row r="259" ht="15" hidden="0" customHeight="1">
      <x:c r="A259" s="22" t="n">
        <x:v>255</x:v>
      </x:c>
      <x:c r="B259" s="22" t="str">
        <x:v>DDMI</x:v>
      </x:c>
      <x:c r="C259" s="22" t="n">
        <x:v>0</x:v>
      </x:c>
      <x:c r="D259" s="22" t="str">
        <x:v>C</x:v>
      </x:c>
      <x:c r="E259" s="22" t="n">
        <x:v>0</x:v>
      </x:c>
      <x:c r="F259" s="22" t="n">
        <x:v>0</x:v>
      </x:c>
      <x:c r="G259" s="22" t="n">
        <x:v>0</x:v>
      </x:c>
      <x:c r="H259" s="22" t="n">
        <x:v>0</x:v>
      </x:c>
      <x:c r="I259" s="22" t="n">
        <x:v>0</x:v>
      </x:c>
      <x:c r="J259" s="22" t="n">
        <x:v>0</x:v>
      </x:c>
      <x:c r="K259" s="22" t="n">
        <x:v>45</x:v>
      </x:c>
      <x:c r="L259" s="22" t="str"/>
      <x:c r="M259" s="22" t="str"/>
      <x:c r="N259" s="22" t="str">
        <x:v>CYGNSS</x:v>
      </x:c>
      <x:c r="O259" s="22" t="str"/>
      <x:c r="P259" s="22" t="str">
        <x:v>named instrument</x:v>
      </x:c>
    </x:row>
    <x:row r="260" ht="15" hidden="0" customHeight="1">
      <x:c r="A260" s="22" t="n">
        <x:v>256</x:v>
      </x:c>
      <x:c r="B260" s="22" t="str">
        <x:v>GPS RECEIVERS</x:v>
      </x:c>
      <x:c r="C260" s="22" t="n">
        <x:v>0</x:v>
      </x:c>
      <x:c r="D260" s="22" t="str">
        <x:v>C</x:v>
      </x:c>
      <x:c r="E260" s="22" t="n">
        <x:v>0</x:v>
      </x:c>
      <x:c r="F260" s="22" t="n">
        <x:v>0</x:v>
      </x:c>
      <x:c r="G260" s="22" t="n">
        <x:v>0</x:v>
      </x:c>
      <x:c r="H260" s="22" t="n">
        <x:v>0</x:v>
      </x:c>
      <x:c r="I260" s="22" t="n">
        <x:v>0</x:v>
      </x:c>
      <x:c r="J260" s="22" t="n">
        <x:v>0</x:v>
      </x:c>
      <x:c r="K260" s="22" t="n">
        <x:v>91</x:v>
      </x:c>
      <x:c r="L260" s="22" t="str"/>
      <x:c r="M260" s="22" t="str"/>
      <x:c r="N260" s="22" t="str">
        <x:v>GPS</x:v>
      </x:c>
      <x:c r="O260" s="22" t="str"/>
      <x:c r="P260" s="22" t="str">
        <x:v>named instrument</x:v>
      </x:c>
    </x:row>
    <x:row r="261" ht="15" hidden="0" customHeight="1">
      <x:c r="A261" s="22" t="n">
        <x:v>257</x:v>
      </x:c>
      <x:c r="B261" s="22" t="str">
        <x:v>VEGETATION-1</x:v>
      </x:c>
      <x:c r="C261" s="22" t="n">
        <x:v>0</x:v>
      </x:c>
      <x:c r="D261" s="22" t="str">
        <x:v>C</x:v>
      </x:c>
      <x:c r="E261" s="22" t="n">
        <x:v>0</x:v>
      </x:c>
      <x:c r="F261" s="22" t="n">
        <x:v>0</x:v>
      </x:c>
      <x:c r="G261" s="22" t="n">
        <x:v>0</x:v>
      </x:c>
      <x:c r="H261" s="22" t="n">
        <x:v>0</x:v>
      </x:c>
      <x:c r="I261" s="22" t="n">
        <x:v>0</x:v>
      </x:c>
      <x:c r="J261" s="22" t="n">
        <x:v>0</x:v>
      </x:c>
      <x:c r="K261" s="22" t="n">
        <x:v>10</x:v>
      </x:c>
      <x:c r="L261" s="22" t="str"/>
      <x:c r="M261" s="22" t="str"/>
      <x:c r="N261" s="22" t="str">
        <x:v>SPOT-4</x:v>
      </x:c>
      <x:c r="O261" s="22" t="str"/>
      <x:c r="P261" s="22" t="str">
        <x:v>named instrument</x:v>
      </x:c>
    </x:row>
    <x:row r="262" ht="15" hidden="0" customHeight="1">
      <x:c r="A262" s="22" t="n">
        <x:v>258</x:v>
      </x:c>
      <x:c r="B262" s="22" t="str">
        <x:v>6.7um Radiometer</x:v>
      </x:c>
      <x:c r="C262" s="22" t="n">
        <x:v>0</x:v>
      </x:c>
      <x:c r="D262" s="22" t="str">
        <x:v>C</x:v>
      </x:c>
      <x:c r="E262" s="22" t="n">
        <x:v>0</x:v>
      </x:c>
      <x:c r="F262" s="22" t="n">
        <x:v>0</x:v>
      </x:c>
      <x:c r="G262" s="22" t="n">
        <x:v>0</x:v>
      </x:c>
      <x:c r="H262" s="22" t="n">
        <x:v>0</x:v>
      </x:c>
      <x:c r="I262" s="22" t="n">
        <x:v>0</x:v>
      </x:c>
      <x:c r="J262" s="22" t="n">
        <x:v>0</x:v>
      </x:c>
      <x:c r="K262" s="22" t="n">
        <x:v>28</x:v>
      </x:c>
      <x:c r="L262" s="22" t="str"/>
      <x:c r="M262" s="22" t="str"/>
      <x:c r="N262" s="22" t="str">
        <x:v>Nimbus-4</x:v>
      </x:c>
      <x:c r="O262" s="22" t="str"/>
      <x:c r="P262" s="22" t="str">
        <x:v>named instrument</x:v>
      </x:c>
    </x:row>
    <x:row r="263" ht="15" hidden="0" customHeight="1">
      <x:c r="A263" s="22" t="n">
        <x:v>259</x:v>
      </x:c>
      <x:c r="B263" s="22" t="str">
        <x:v>AVCS Nimbus-1</x:v>
      </x:c>
      <x:c r="C263" s="22" t="n">
        <x:v>0</x:v>
      </x:c>
      <x:c r="D263" s="22" t="str">
        <x:v>C</x:v>
      </x:c>
      <x:c r="E263" s="22" t="n">
        <x:v>0</x:v>
      </x:c>
      <x:c r="F263" s="22" t="n">
        <x:v>0</x:v>
      </x:c>
      <x:c r="G263" s="22" t="n">
        <x:v>0</x:v>
      </x:c>
      <x:c r="H263" s="22" t="n">
        <x:v>0</x:v>
      </x:c>
      <x:c r="I263" s="22" t="n">
        <x:v>0</x:v>
      </x:c>
      <x:c r="J263" s="22" t="n">
        <x:v>0</x:v>
      </x:c>
      <x:c r="K263" s="22" t="n">
        <x:v>10</x:v>
      </x:c>
      <x:c r="L263" s="22" t="str"/>
      <x:c r="M263" s="22" t="str"/>
      <x:c r="N263" s="22" t="str">
        <x:v>Nimbus-1</x:v>
      </x:c>
      <x:c r="O263" s="22" t="str"/>
      <x:c r="P263" s="22" t="str">
        <x:v>named instrument</x:v>
      </x:c>
    </x:row>
    <x:row r="264" ht="15" hidden="0" customHeight="1">
      <x:c r="A264" s="22" t="n">
        <x:v>260</x:v>
      </x:c>
      <x:c r="B264" s="22" t="str">
        <x:v>AVCS Nimbus-2</x:v>
      </x:c>
      <x:c r="C264" s="22" t="n">
        <x:v>0</x:v>
      </x:c>
      <x:c r="D264" s="22" t="str">
        <x:v>C</x:v>
      </x:c>
      <x:c r="E264" s="22" t="n">
        <x:v>0</x:v>
      </x:c>
      <x:c r="F264" s="22" t="n">
        <x:v>0</x:v>
      </x:c>
      <x:c r="G264" s="22" t="n">
        <x:v>0</x:v>
      </x:c>
      <x:c r="H264" s="22" t="n">
        <x:v>0</x:v>
      </x:c>
      <x:c r="I264" s="22" t="n">
        <x:v>0</x:v>
      </x:c>
      <x:c r="J264" s="22" t="n">
        <x:v>0</x:v>
      </x:c>
      <x:c r="K264" s="22" t="n">
        <x:v>12</x:v>
      </x:c>
      <x:c r="L264" s="22" t="str"/>
      <x:c r="M264" s="22" t="str"/>
      <x:c r="N264" s="22" t="str">
        <x:v>Nimbus-2</x:v>
      </x:c>
      <x:c r="O264" s="22" t="str"/>
      <x:c r="P264" s="22" t="str">
        <x:v>named instrument</x:v>
      </x:c>
    </x:row>
    <x:row r="265" ht="15" hidden="0" customHeight="1">
      <x:c r="A265" s="22" t="n">
        <x:v>261</x:v>
      </x:c>
      <x:c r="B265" s="22" t="str">
        <x:v>IDCS Nimbus-3</x:v>
      </x:c>
      <x:c r="C265" s="22" t="n">
        <x:v>0</x:v>
      </x:c>
      <x:c r="D265" s="22" t="str">
        <x:v>C</x:v>
      </x:c>
      <x:c r="E265" s="22" t="n">
        <x:v>0</x:v>
      </x:c>
      <x:c r="F265" s="22" t="n">
        <x:v>0</x:v>
      </x:c>
      <x:c r="G265" s="22" t="n">
        <x:v>0</x:v>
      </x:c>
      <x:c r="H265" s="22" t="n">
        <x:v>0</x:v>
      </x:c>
      <x:c r="I265" s="22" t="n">
        <x:v>0</x:v>
      </x:c>
      <x:c r="J265" s="22" t="n">
        <x:v>0</x:v>
      </x:c>
      <x:c r="K265" s="22" t="n">
        <x:v>13</x:v>
      </x:c>
      <x:c r="L265" s="22" t="str"/>
      <x:c r="M265" s="22" t="str"/>
      <x:c r="N265" s="22" t="str">
        <x:v>Nimbus-3</x:v>
      </x:c>
      <x:c r="O265" s="22" t="str"/>
      <x:c r="P265" s="22" t="str">
        <x:v>named instrument</x:v>
      </x:c>
    </x:row>
    <x:row r="266" ht="15" hidden="0" customHeight="1">
      <x:c r="A266" s="22" t="n">
        <x:v>262</x:v>
      </x:c>
      <x:c r="B266" s="22" t="str">
        <x:v>IDCS Nimbus-4</x:v>
      </x:c>
      <x:c r="C266" s="22" t="n">
        <x:v>0</x:v>
      </x:c>
      <x:c r="D266" s="22" t="str">
        <x:v>C</x:v>
      </x:c>
      <x:c r="E266" s="22" t="n">
        <x:v>0</x:v>
      </x:c>
      <x:c r="F266" s="22" t="n">
        <x:v>0</x:v>
      </x:c>
      <x:c r="G266" s="22" t="n">
        <x:v>0</x:v>
      </x:c>
      <x:c r="H266" s="22" t="n">
        <x:v>0</x:v>
      </x:c>
      <x:c r="I266" s="22" t="n">
        <x:v>0</x:v>
      </x:c>
      <x:c r="J266" s="22" t="n">
        <x:v>0</x:v>
      </x:c>
      <x:c r="K266" s="22" t="n">
        <x:v>28</x:v>
      </x:c>
      <x:c r="L266" s="22" t="str"/>
      <x:c r="M266" s="22" t="str"/>
      <x:c r="N266" s="22" t="str">
        <x:v>Nimbus-4</x:v>
      </x:c>
      <x:c r="O266" s="22" t="str"/>
      <x:c r="P266" s="22" t="str">
        <x:v>named instrument</x:v>
      </x:c>
    </x:row>
    <x:row r="267" ht="15" hidden="0" customHeight="1">
      <x:c r="A267" s="22" t="n">
        <x:v>263</x:v>
      </x:c>
      <x:c r="B267" s="22" t="str">
        <x:v>HRVIR</x:v>
      </x:c>
      <x:c r="C267" s="22" t="n">
        <x:v>0</x:v>
      </x:c>
      <x:c r="D267" s="22" t="str">
        <x:v>C</x:v>
      </x:c>
      <x:c r="E267" s="22" t="n">
        <x:v>0</x:v>
      </x:c>
      <x:c r="F267" s="22" t="n">
        <x:v>0</x:v>
      </x:c>
      <x:c r="G267" s="22" t="n">
        <x:v>0</x:v>
      </x:c>
      <x:c r="H267" s="22" t="n">
        <x:v>0</x:v>
      </x:c>
      <x:c r="I267" s="22" t="n">
        <x:v>0</x:v>
      </x:c>
      <x:c r="J267" s="22" t="n">
        <x:v>0</x:v>
      </x:c>
      <x:c r="K267" s="22" t="n">
        <x:v>10</x:v>
      </x:c>
      <x:c r="L267" s="22" t="str"/>
      <x:c r="M267" s="22" t="str"/>
      <x:c r="N267" s="22" t="str">
        <x:v>SPOT-4</x:v>
      </x:c>
      <x:c r="O267" s="22" t="str"/>
      <x:c r="P267" s="22" t="str">
        <x:v>named instrument</x:v>
      </x:c>
    </x:row>
    <x:row r="268" ht="15" hidden="0" customHeight="1">
      <x:c r="A268" s="22" t="n">
        <x:v>264</x:v>
      </x:c>
      <x:c r="B268" s="22" t="str">
        <x:v>MWRI</x:v>
      </x:c>
      <x:c r="C268" s="22" t="n">
        <x:v>0</x:v>
      </x:c>
      <x:c r="D268" s="22" t="str">
        <x:v>C</x:v>
      </x:c>
      <x:c r="E268" s="22" t="n">
        <x:v>0</x:v>
      </x:c>
      <x:c r="F268" s="22" t="n">
        <x:v>0</x:v>
      </x:c>
      <x:c r="G268" s="22" t="n">
        <x:v>0</x:v>
      </x:c>
      <x:c r="H268" s="22" t="n">
        <x:v>0</x:v>
      </x:c>
      <x:c r="I268" s="22" t="n">
        <x:v>0</x:v>
      </x:c>
      <x:c r="J268" s="22" t="n">
        <x:v>0</x:v>
      </x:c>
      <x:c r="K268" s="22" t="n">
        <x:v>1</x:v>
      </x:c>
      <x:c r="L268" s="22" t="str"/>
      <x:c r="M268" s="22" t="str"/>
      <x:c r="N268" s="22" t="str">
        <x:v>FY-3B</x:v>
      </x:c>
      <x:c r="O268" s="22" t="str"/>
      <x:c r="P268" s="22" t="str">
        <x:v>named instrument</x:v>
      </x:c>
    </x:row>
    <x:row r="269" ht="15" hidden="0" customHeight="1">
      <x:c r="A269" s="22" t="n">
        <x:v>265</x:v>
      </x:c>
      <x:c r="B269" s="22" t="str">
        <x:v>SSU</x:v>
      </x:c>
      <x:c r="C269" s="22" t="n">
        <x:v>0</x:v>
      </x:c>
      <x:c r="D269" s="22" t="str">
        <x:v>C</x:v>
      </x:c>
      <x:c r="E269" s="22" t="n">
        <x:v>0</x:v>
      </x:c>
      <x:c r="F269" s="22" t="n">
        <x:v>0</x:v>
      </x:c>
      <x:c r="G269" s="22" t="n">
        <x:v>0</x:v>
      </x:c>
      <x:c r="H269" s="22" t="n">
        <x:v>0</x:v>
      </x:c>
      <x:c r="I269" s="22" t="n">
        <x:v>0</x:v>
      </x:c>
      <x:c r="J269" s="22" t="n">
        <x:v>0</x:v>
      </x:c>
      <x:c r="K269" s="22" t="n">
        <x:v>9</x:v>
      </x:c>
      <x:c r="L269" s="22" t="str"/>
      <x:c r="M269" s="22" t="str"/>
      <x:c r="N269" s="22" t="str">
        <x:v>NOAA POES</x:v>
      </x:c>
      <x:c r="O269" s="22" t="str"/>
      <x:c r="P269" s="22" t="str">
        <x:v>named instrument</x:v>
      </x:c>
    </x:row>
    <x:row r="270" ht="15" hidden="0" customHeight="1">
      <x:c r="A270" s="22" t="n">
        <x:v>266</x:v>
      </x:c>
      <x:c r="B270" s="22" t="str">
        <x:v>VTPR</x:v>
      </x:c>
      <x:c r="C270" s="22" t="n">
        <x:v>0</x:v>
      </x:c>
      <x:c r="D270" s="22" t="str">
        <x:v>C</x:v>
      </x:c>
      <x:c r="E270" s="22" t="n">
        <x:v>0</x:v>
      </x:c>
      <x:c r="F270" s="22" t="n">
        <x:v>0</x:v>
      </x:c>
      <x:c r="G270" s="22" t="n">
        <x:v>0</x:v>
      </x:c>
      <x:c r="H270" s="22" t="n">
        <x:v>0</x:v>
      </x:c>
      <x:c r="I270" s="22" t="n">
        <x:v>0</x:v>
      </x:c>
      <x:c r="J270" s="22" t="n">
        <x:v>0</x:v>
      </x:c>
      <x:c r="K270" s="22" t="n">
        <x:v>1</x:v>
      </x:c>
      <x:c r="L270" s="22" t="str"/>
      <x:c r="M270" s="22" t="str"/>
      <x:c r="N270" s="22" t="str">
        <x:v>NOAA-4</x:v>
      </x:c>
      <x:c r="O270" s="22" t="str"/>
      <x:c r="P270" s="22" t="str">
        <x:v>named instrument</x:v>
      </x:c>
    </x:row>
    <x:row r="271" ht="15" hidden="0" customHeight="1">
      <x:c r="A271" s="22" t="n">
        <x:v>267</x:v>
      </x:c>
      <x:c r="B271" s="22" t="str">
        <x:v>AMSR</x:v>
      </x:c>
      <x:c r="C271" s="22" t="n">
        <x:v>0</x:v>
      </x:c>
      <x:c r="D271" s="22" t="str">
        <x:v>C</x:v>
      </x:c>
      <x:c r="E271" s="22" t="n">
        <x:v>0</x:v>
      </x:c>
      <x:c r="F271" s="22" t="n">
        <x:v>0</x:v>
      </x:c>
      <x:c r="G271" s="22" t="n">
        <x:v>0</x:v>
      </x:c>
      <x:c r="H271" s="22" t="n">
        <x:v>0</x:v>
      </x:c>
      <x:c r="I271" s="22" t="n">
        <x:v>0</x:v>
      </x:c>
      <x:c r="J271" s="22" t="n">
        <x:v>0</x:v>
      </x:c>
      <x:c r="K271" s="22" t="n">
        <x:v>3</x:v>
      </x:c>
      <x:c r="L271" s="22" t="n">
        <x:v>0</x:v>
      </x:c>
      <x:c r="M271" s="22" t="n">
        <x:v>1</x:v>
      </x:c>
      <x:c r="N271" s="22" t="str">
        <x:v>ADEOS-II</x:v>
      </x:c>
      <x:c r="O271" s="22" t="str"/>
      <x:c r="P271" s="22" t="str">
        <x:v>named instrument</x:v>
      </x:c>
    </x:row>
    <x:row r="272" ht="15" hidden="0" customHeight="1">
      <x:c r="A272" s="22" t="n">
        <x:v>268</x:v>
      </x:c>
      <x:c r="B272" s="22" t="str">
        <x:v>VISSR-GMS</x:v>
      </x:c>
      <x:c r="C272" s="22" t="n">
        <x:v>0</x:v>
      </x:c>
      <x:c r="D272" s="22" t="str">
        <x:v>C</x:v>
      </x:c>
      <x:c r="E272" s="22" t="n">
        <x:v>0</x:v>
      </x:c>
      <x:c r="F272" s="22" t="n">
        <x:v>0</x:v>
      </x:c>
      <x:c r="G272" s="22" t="n">
        <x:v>0</x:v>
      </x:c>
      <x:c r="H272" s="22" t="n">
        <x:v>0</x:v>
      </x:c>
      <x:c r="I272" s="22" t="n">
        <x:v>0</x:v>
      </x:c>
      <x:c r="J272" s="22" t="n">
        <x:v>0</x:v>
      </x:c>
      <x:c r="K272" s="22" t="n">
        <x:v>16</x:v>
      </x:c>
      <x:c r="L272" s="22" t="str"/>
      <x:c r="M272" s="22" t="str"/>
      <x:c r="N272" s="22" t="str">
        <x:v>GMS | GMS-4 | GMS-5</x:v>
      </x:c>
      <x:c r="O272" s="22" t="str"/>
      <x:c r="P272" s="22" t="str">
        <x:v>named instrument</x:v>
      </x:c>
    </x:row>
    <x:row r="273" ht="15" hidden="0" customHeight="1">
      <x:c r="A273" s="22" t="n">
        <x:v>269</x:v>
      </x:c>
      <x:c r="B273" s="22" t="str">
        <x:v>LASER REFLECTOR</x:v>
      </x:c>
      <x:c r="C273" s="22" t="n">
        <x:v>0</x:v>
      </x:c>
      <x:c r="D273" s="22" t="str">
        <x:v>C</x:v>
      </x:c>
      <x:c r="E273" s="22" t="n">
        <x:v>0</x:v>
      </x:c>
      <x:c r="F273" s="22" t="n">
        <x:v>0</x:v>
      </x:c>
      <x:c r="G273" s="22" t="n">
        <x:v>0</x:v>
      </x:c>
      <x:c r="H273" s="22" t="n">
        <x:v>0</x:v>
      </x:c>
      <x:c r="I273" s="22" t="n">
        <x:v>0</x:v>
      </x:c>
      <x:c r="J273" s="22" t="n">
        <x:v>0</x:v>
      </x:c>
      <x:c r="K273" s="22" t="n">
        <x:v>6</x:v>
      </x:c>
      <x:c r="L273" s="22" t="str"/>
      <x:c r="M273" s="22" t="str"/>
      <x:c r="N273" s="22" t="str">
        <x:v>AJISAI | ETALON-1 | ETALON-2 | LAGEOS-1 | LAGEOS-2 | LARES | STARLETTE | STELLA</x:v>
      </x:c>
      <x:c r="O273" s="22" t="str"/>
      <x:c r="P273" s="22" t="str">
        <x:v>named instrument</x:v>
      </x:c>
    </x:row>
    <x:row r="274" ht="15" hidden="0" customHeight="1">
      <x:c r="A274" s="22" t="n">
        <x:v>270</x:v>
      </x:c>
      <x:c r="B274" s="22" t="str">
        <x:v>GPS P</x:v>
      </x:c>
      <x:c r="C274" s="22" t="n">
        <x:v>0</x:v>
      </x:c>
      <x:c r="D274" s="22" t="str">
        <x:v>C</x:v>
      </x:c>
      <x:c r="E274" s="22" t="n">
        <x:v>0</x:v>
      </x:c>
      <x:c r="F274" s="22" t="n">
        <x:v>0</x:v>
      </x:c>
      <x:c r="G274" s="22" t="n">
        <x:v>0</x:v>
      </x:c>
      <x:c r="H274" s="22" t="n">
        <x:v>0</x:v>
      </x:c>
      <x:c r="I274" s="22" t="n">
        <x:v>0</x:v>
      </x:c>
      <x:c r="J274" s="22" t="n">
        <x:v>0</x:v>
      </x:c>
      <x:c r="K274" s="22" t="n">
        <x:v>91</x:v>
      </x:c>
      <x:c r="L274" s="22" t="str"/>
      <x:c r="M274" s="22" t="str"/>
      <x:c r="N274" s="22" t="str">
        <x:v>GPS</x:v>
      </x:c>
      <x:c r="O274" s="22" t="str"/>
      <x:c r="P274" s="22" t="str">
        <x:v>named instrument</x:v>
      </x:c>
    </x:row>
    <x:row r="275" ht="15" hidden="0" customHeight="1">
      <x:c r="A275" s="22" t="n">
        <x:v>271</x:v>
      </x:c>
      <x:c r="B275" s="22" t="str">
        <x:v>OCTS</x:v>
      </x:c>
      <x:c r="C275" s="22" t="n">
        <x:v>0</x:v>
      </x:c>
      <x:c r="D275" s="22" t="str">
        <x:v>C</x:v>
      </x:c>
      <x:c r="E275" s="22" t="n">
        <x:v>0</x:v>
      </x:c>
      <x:c r="F275" s="22" t="n">
        <x:v>0</x:v>
      </x:c>
      <x:c r="G275" s="22" t="n">
        <x:v>0</x:v>
      </x:c>
      <x:c r="H275" s="22" t="n">
        <x:v>0</x:v>
      </x:c>
      <x:c r="I275" s="22" t="n">
        <x:v>0</x:v>
      </x:c>
      <x:c r="J275" s="22" t="n">
        <x:v>0</x:v>
      </x:c>
      <x:c r="K275" s="22" t="n">
        <x:v>26</x:v>
      </x:c>
      <x:c r="L275" s="22" t="str"/>
      <x:c r="M275" s="22" t="str"/>
      <x:c r="N275" s="22" t="str">
        <x:v>ADEOS-I</x:v>
      </x:c>
      <x:c r="O275" s="22" t="str"/>
      <x:c r="P275" s="22" t="str">
        <x:v>named instrument</x:v>
      </x:c>
    </x:row>
    <x:row r="276" ht="15" hidden="0" customHeight="1">
      <x:c r="A276" s="22" t="n">
        <x:v>272</x:v>
      </x:c>
      <x:c r="B276" s="22" t="str">
        <x:v>HARP2</x:v>
      </x:c>
      <x:c r="C276" s="22" t="n">
        <x:v>0</x:v>
      </x:c>
      <x:c r="D276" s="22" t="str">
        <x:v>C</x:v>
      </x:c>
      <x:c r="E276" s="22" t="n">
        <x:v>0</x:v>
      </x:c>
      <x:c r="F276" s="22" t="n">
        <x:v>0</x:v>
      </x:c>
      <x:c r="G276" s="22" t="n">
        <x:v>0</x:v>
      </x:c>
      <x:c r="H276" s="22" t="n">
        <x:v>0</x:v>
      </x:c>
      <x:c r="I276" s="22" t="n">
        <x:v>0</x:v>
      </x:c>
      <x:c r="J276" s="22" t="n">
        <x:v>0</x:v>
      </x:c>
      <x:c r="K276" s="22" t="n">
        <x:v>68</x:v>
      </x:c>
      <x:c r="L276" s="22" t="str"/>
      <x:c r="M276" s="22" t="str"/>
      <x:c r="N276" s="22" t="str">
        <x:v>PACE</x:v>
      </x:c>
      <x:c r="O276" s="22" t="str"/>
      <x:c r="P276" s="22" t="str">
        <x:v>named instrument</x:v>
      </x:c>
    </x:row>
    <x:row r="277" ht="15" hidden="0" customHeight="1">
      <x:c r="A277" s="22" t="n">
        <x:v>273</x:v>
      </x:c>
      <x:c r="B277" s="22" t="str">
        <x:v>OCI</x:v>
      </x:c>
      <x:c r="C277" s="22" t="n">
        <x:v>0</x:v>
      </x:c>
      <x:c r="D277" s="22" t="str">
        <x:v>C</x:v>
      </x:c>
      <x:c r="E277" s="22" t="n">
        <x:v>0</x:v>
      </x:c>
      <x:c r="F277" s="22" t="n">
        <x:v>0</x:v>
      </x:c>
      <x:c r="G277" s="22" t="n">
        <x:v>0</x:v>
      </x:c>
      <x:c r="H277" s="22" t="n">
        <x:v>0</x:v>
      </x:c>
      <x:c r="I277" s="22" t="n">
        <x:v>0</x:v>
      </x:c>
      <x:c r="J277" s="22" t="n">
        <x:v>0</x:v>
      </x:c>
      <x:c r="K277" s="22" t="n">
        <x:v>68</x:v>
      </x:c>
      <x:c r="L277" s="22" t="str"/>
      <x:c r="M277" s="22" t="str"/>
      <x:c r="N277" s="22" t="str">
        <x:v>PACE</x:v>
      </x:c>
      <x:c r="O277" s="22" t="str"/>
      <x:c r="P277" s="22" t="str">
        <x:v>named instrument</x:v>
      </x:c>
    </x:row>
    <x:row r="278" ht="15" hidden="0" customHeight="1">
      <x:c r="A278" s="22" t="n">
        <x:v>274</x:v>
      </x:c>
      <x:c r="B278" s="22" t="str">
        <x:v>OLCI</x:v>
      </x:c>
      <x:c r="C278" s="22" t="n">
        <x:v>0</x:v>
      </x:c>
      <x:c r="D278" s="22" t="str">
        <x:v>C</x:v>
      </x:c>
      <x:c r="E278" s="22" t="n">
        <x:v>0</x:v>
      </x:c>
      <x:c r="F278" s="22" t="n">
        <x:v>0</x:v>
      </x:c>
      <x:c r="G278" s="22" t="n">
        <x:v>0</x:v>
      </x:c>
      <x:c r="H278" s="22" t="n">
        <x:v>0</x:v>
      </x:c>
      <x:c r="I278" s="22" t="n">
        <x:v>0</x:v>
      </x:c>
      <x:c r="J278" s="22" t="n">
        <x:v>0</x:v>
      </x:c>
      <x:c r="K278" s="22" t="n">
        <x:v>34</x:v>
      </x:c>
      <x:c r="L278" s="22" t="str"/>
      <x:c r="M278" s="22" t="str"/>
      <x:c r="N278" s="22" t="str">
        <x:v>Sentinel-3A | Sentinel-3B</x:v>
      </x:c>
      <x:c r="O278" s="22" t="str"/>
      <x:c r="P278" s="22" t="str">
        <x:v>named instrument</x:v>
      </x:c>
    </x:row>
    <x:row r="279" ht="15" hidden="0" customHeight="1">
      <x:c r="A279" s="22" t="n">
        <x:v>275</x:v>
      </x:c>
      <x:c r="B279" s="22" t="str">
        <x:v>SPEXone</x:v>
      </x:c>
      <x:c r="C279" s="22" t="n">
        <x:v>0</x:v>
      </x:c>
      <x:c r="D279" s="22" t="str">
        <x:v>C</x:v>
      </x:c>
      <x:c r="E279" s="22" t="n">
        <x:v>0</x:v>
      </x:c>
      <x:c r="F279" s="22" t="n">
        <x:v>0</x:v>
      </x:c>
      <x:c r="G279" s="22" t="n">
        <x:v>0</x:v>
      </x:c>
      <x:c r="H279" s="22" t="n">
        <x:v>0</x:v>
      </x:c>
      <x:c r="I279" s="22" t="n">
        <x:v>0</x:v>
      </x:c>
      <x:c r="J279" s="22" t="n">
        <x:v>0</x:v>
      </x:c>
      <x:c r="K279" s="22" t="n">
        <x:v>68</x:v>
      </x:c>
      <x:c r="L279" s="22" t="str"/>
      <x:c r="M279" s="22" t="str"/>
      <x:c r="N279" s="22" t="str">
        <x:v>PACE</x:v>
      </x:c>
      <x:c r="O279" s="22" t="str"/>
      <x:c r="P279" s="22" t="str">
        <x:v>named instrument</x:v>
      </x:c>
    </x:row>
    <x:row r="280" ht="15" hidden="0" customHeight="1">
      <x:c r="A280" s="22" t="n">
        <x:v>276</x:v>
      </x:c>
      <x:c r="B280" s="22" t="str">
        <x:v>HawkEye</x:v>
      </x:c>
      <x:c r="C280" s="22" t="n">
        <x:v>0</x:v>
      </x:c>
      <x:c r="D280" s="22" t="str">
        <x:v>C</x:v>
      </x:c>
      <x:c r="E280" s="22" t="n">
        <x:v>0</x:v>
      </x:c>
      <x:c r="F280" s="22" t="n">
        <x:v>0</x:v>
      </x:c>
      <x:c r="G280" s="22" t="n">
        <x:v>0</x:v>
      </x:c>
      <x:c r="H280" s="22" t="n">
        <x:v>0</x:v>
      </x:c>
      <x:c r="I280" s="22" t="n">
        <x:v>0</x:v>
      </x:c>
      <x:c r="J280" s="22" t="n">
        <x:v>0</x:v>
      </x:c>
      <x:c r="K280" s="22" t="n">
        <x:v>2</x:v>
      </x:c>
      <x:c r="L280" s="22" t="str"/>
      <x:c r="M280" s="22" t="str"/>
      <x:c r="N280" s="22" t="str">
        <x:v>SeaHawk-1</x:v>
      </x:c>
      <x:c r="O280" s="22" t="str"/>
      <x:c r="P280" s="22" t="str">
        <x:v>named instrument</x:v>
      </x:c>
    </x:row>
    <x:row r="281" ht="15" hidden="0" customHeight="1">
      <x:c r="A281" s="22" t="n">
        <x:v>277</x:v>
      </x:c>
      <x:c r="B281" s="22" t="str">
        <x:v>GEOS-3 ALTIMETER</x:v>
      </x:c>
      <x:c r="C281" s="22" t="n">
        <x:v>0</x:v>
      </x:c>
      <x:c r="D281" s="22" t="str">
        <x:v>C</x:v>
      </x:c>
      <x:c r="E281" s="22" t="n">
        <x:v>0</x:v>
      </x:c>
      <x:c r="F281" s="22" t="n">
        <x:v>0</x:v>
      </x:c>
      <x:c r="G281" s="22" t="n">
        <x:v>0</x:v>
      </x:c>
      <x:c r="H281" s="22" t="n">
        <x:v>0</x:v>
      </x:c>
      <x:c r="I281" s="22" t="n">
        <x:v>0</x:v>
      </x:c>
      <x:c r="J281" s="22" t="n">
        <x:v>0</x:v>
      </x:c>
      <x:c r="K281" s="22" t="n">
        <x:v>2</x:v>
      </x:c>
      <x:c r="L281" s="22" t="str"/>
      <x:c r="M281" s="22" t="str"/>
      <x:c r="N281" s="22" t="str">
        <x:v>GEOS-3</x:v>
      </x:c>
      <x:c r="O281" s="22" t="str"/>
      <x:c r="P281" s="22" t="str">
        <x:v>named instrument</x:v>
      </x:c>
    </x:row>
  </x:sheetData>
  <x:mergeCells>
    <x:mergeCell ref="A1:P1"/>
    <x:mergeCell ref="A2:P2"/>
  </x:mergeCells>
  <x:conditionalFormatting sqref="C5:C281">
    <x:cfRule type="colorScale" priority="1">
      <x:colorScale>
        <x:cfvo type="min"/>
        <x:cfvo type="percentile" val="80"/>
        <x:cfvo type="max"/>
        <x:color rgb="FFF2F2F2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da720bd6c949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220001220703125" hidden="0" customWidth="1"/>
    <x:col min="2" max="2" width="10.220000267028809" hidden="0" customWidth="1"/>
    <x:col min="3" max="3" width="10.329999923706055" hidden="0" customWidth="1"/>
    <x:col min="4" max="4" width="10.109999656677246" hidden="0" customWidth="1"/>
    <x:col min="5" max="5" width="13" hidden="0" customWidth="1"/>
    <x:col min="6" max="6" width="16.889999389648438" hidden="0" customWidth="1"/>
    <x:col min="7" max="7" width="38.33000183105469" hidden="0" customWidth="1"/>
  </x:cols>
  <x:sheetData>
    <x:row r="1" ht="28" customHeight="1">
      <x:c r="A1" s="2" t="str">
        <x:v>NASA instrument catalogue</x:v>
      </x:c>
      <x:c r="B1" s="2"/>
      <x:c r="C1" s="2"/>
      <x:c r="D1" s="2"/>
      <x:c r="E1" s="2"/>
      <x:c r="F1" s="2"/>
      <x:c r="G1" s="2"/>
    </x:row>
    <x:row r="2" ht="34" customHeight="1">
      <x:c r="A2" s="5" t="str">
        <x:v>All 921 instrument nodes. Counts are graph-record counts and platform-mediated where noted.</x:v>
      </x:c>
      <x:c r="B2" s="5"/>
      <x:c r="C2" s="5"/>
      <x:c r="D2" s="5"/>
      <x:c r="E2" s="5"/>
      <x:c r="F2" s="5"/>
      <x:c r="G2" s="5"/>
    </x:row>
    <x:row r="4" ht="15" hidden="0" customHeight="1">
      <x:c r="A4" s="19" t="str">
        <x:v>Instrument</x:v>
      </x:c>
      <x:c r="B4" s="19" t="str">
        <x:v>Platforms</x:v>
      </x:c>
      <x:c r="C4" s="19" t="str">
        <x:v>Datasets*</x:v>
      </x:c>
      <x:c r="D4" s="19" t="str">
        <x:v>Archives*</x:v>
      </x:c>
      <x:c r="E4" s="19" t="str">
        <x:v>Publications*</x:v>
      </x:c>
      <x:c r="F4" s="19" t="str">
        <x:v>Science keywords</x:v>
      </x:c>
      <x:c r="G4" s="19" t="str">
        <x:v>IRI</x:v>
      </x:c>
    </x:row>
    <x:row r="5" ht="15" hidden="0" customHeight="1">
      <x:c r="A5" s="22" t="str">
        <x:v>AMI</x:v>
      </x:c>
      <x:c r="B5" s="22" t="n">
        <x:v>2</x:v>
      </x:c>
      <x:c r="C5" s="22" t="n">
        <x:v>31</x:v>
      </x:c>
      <x:c r="D5" s="22" t="n">
        <x:v>14</x:v>
      </x:c>
      <x:c r="E5" s="22" t="n">
        <x:v>746</x:v>
      </x:c>
      <x:c r="F5" s="22" t="n">
        <x:v>1</x:v>
      </x:c>
      <x:c r="G5" s="22" t="str">
        <x:v>https://purl.org/okn/frink/kg/nasa-gesdisc/node/0</x:v>
      </x:c>
    </x:row>
    <x:row r="6" ht="15" hidden="0" customHeight="1">
      <x:c r="A6" s="22" t="str">
        <x:v>NSCAT</x:v>
      </x:c>
      <x:c r="B6" s="22" t="n">
        <x:v>1</x:v>
      </x:c>
      <x:c r="C6" s="22" t="n">
        <x:v>26</x:v>
      </x:c>
      <x:c r="D6" s="22" t="n">
        <x:v>6</x:v>
      </x:c>
      <x:c r="E6" s="22" t="n">
        <x:v>1</x:v>
      </x:c>
      <x:c r="F6" s="22" t="n">
        <x:v>1</x:v>
      </x:c>
      <x:c r="G6" s="22" t="str">
        <x:v>https://purl.org/okn/frink/kg/nasa-gesdisc/node/1</x:v>
      </x:c>
    </x:row>
    <x:row r="7" ht="15" hidden="0" customHeight="1">
      <x:c r="A7" s="22" t="str">
        <x:v>FLUOROMETERS</x:v>
      </x:c>
      <x:c r="B7" s="22" t="n">
        <x:v>5</x:v>
      </x:c>
      <x:c r="C7" s="22" t="n">
        <x:v>147</x:v>
      </x:c>
      <x:c r="D7" s="22" t="n">
        <x:v>24</x:v>
      </x:c>
      <x:c r="E7" s="22" t="n">
        <x:v>378</x:v>
      </x:c>
      <x:c r="F7" s="22" t="n">
        <x:v>1</x:v>
      </x:c>
      <x:c r="G7" s="22" t="str">
        <x:v>https://purl.org/okn/frink/kg/nasa-gesdisc/node/10</x:v>
      </x:c>
    </x:row>
    <x:row r="8" ht="15" hidden="0" customHeight="1">
      <x:c r="A8" s="22" t="str">
        <x:v>DADS</x:v>
      </x:c>
      <x:c r="B8" s="22" t="n">
        <x:v>1</x:v>
      </x:c>
      <x:c r="C8" s="22" t="n">
        <x:v>221</x:v>
      </x:c>
      <x:c r="D8" s="22" t="n">
        <x:v>9</x:v>
      </x:c>
      <x:c r="E8" s="22" t="n">
        <x:v>382</x:v>
      </x:c>
      <x:c r="F8" s="22" t="n">
        <x:v>1</x:v>
      </x:c>
      <x:c r="G8" s="22" t="str">
        <x:v>https://purl.org/okn/frink/kg/nasa-gesdisc/node/100</x:v>
      </x:c>
    </x:row>
    <x:row r="9" ht="15" hidden="0" customHeight="1">
      <x:c r="A9" s="22" t="str">
        <x:v>HIWRAP</x:v>
      </x:c>
      <x:c r="B9" s="22" t="n">
        <x:v>2</x:v>
      </x:c>
      <x:c r="C9" s="22" t="n">
        <x:v>207</x:v>
      </x:c>
      <x:c r="D9" s="22" t="n">
        <x:v>5</x:v>
      </x:c>
      <x:c r="E9" s="22" t="n">
        <x:v>38</x:v>
      </x:c>
      <x:c r="F9" s="22" t="n">
        <x:v>1</x:v>
      </x:c>
      <x:c r="G9" s="22" t="str">
        <x:v>https://purl.org/okn/frink/kg/nasa-gesdisc/node/101</x:v>
      </x:c>
    </x:row>
    <x:row r="10" ht="15" hidden="0" customHeight="1">
      <x:c r="A10" s="22" t="str">
        <x:v>APU</x:v>
      </x:c>
      <x:c r="B10" s="22" t="n">
        <x:v>2</x:v>
      </x:c>
      <x:c r="C10" s="22" t="n">
        <x:v>801</x:v>
      </x:c>
      <x:c r="D10" s="22" t="n">
        <x:v>36</x:v>
      </x:c>
      <x:c r="E10" s="22" t="n">
        <x:v>601</x:v>
      </x:c>
      <x:c r="F10" s="22" t="n">
        <x:v>1</x:v>
      </x:c>
      <x:c r="G10" s="22" t="str">
        <x:v>https://purl.org/okn/frink/kg/nasa-gesdisc/node/102</x:v>
      </x:c>
    </x:row>
    <x:row r="11" ht="15" hidden="0" customHeight="1">
      <x:c r="A11" s="22" t="str">
        <x:v>DISDROMETERS</x:v>
      </x:c>
      <x:c r="B11" s="22" t="n">
        <x:v>3</x:v>
      </x:c>
      <x:c r="C11" s="22" t="n">
        <x:v>802</x:v>
      </x:c>
      <x:c r="D11" s="22" t="n">
        <x:v>36</x:v>
      </x:c>
      <x:c r="E11" s="22" t="n">
        <x:v>601</x:v>
      </x:c>
      <x:c r="F11" s="22" t="n">
        <x:v>0</x:v>
      </x:c>
      <x:c r="G11" s="22" t="str">
        <x:v>https://purl.org/okn/frink/kg/nasa-gesdisc/node/103</x:v>
      </x:c>
    </x:row>
    <x:row r="12" ht="15" hidden="0" customHeight="1">
      <x:c r="A12" s="22" t="str">
        <x:v>SSMIS</x:v>
      </x:c>
      <x:c r="B12" s="22" t="n">
        <x:v>7</x:v>
      </x:c>
      <x:c r="C12" s="22" t="n">
        <x:v>170</x:v>
      </x:c>
      <x:c r="D12" s="22" t="n">
        <x:v>16</x:v>
      </x:c>
      <x:c r="E12" s="22" t="n">
        <x:v>1812</x:v>
      </x:c>
      <x:c r="F12" s="22" t="n">
        <x:v>1</x:v>
      </x:c>
      <x:c r="G12" s="22" t="str">
        <x:v>https://purl.org/okn/frink/kg/nasa-gesdisc/node/104</x:v>
      </x:c>
    </x:row>
    <x:row r="13" ht="15" hidden="0" customHeight="1">
      <x:c r="A13" s="22" t="str">
        <x:v>RAIN GAUGES</x:v>
      </x:c>
      <x:c r="B13" s="22" t="n">
        <x:v>8</x:v>
      </x:c>
      <x:c r="C13" s="22" t="n">
        <x:v>894</x:v>
      </x:c>
      <x:c r="D13" s="22" t="n">
        <x:v>42</x:v>
      </x:c>
      <x:c r="E13" s="22" t="n">
        <x:v>768</x:v>
      </x:c>
      <x:c r="F13" s="22" t="n">
        <x:v>1</x:v>
      </x:c>
      <x:c r="G13" s="22" t="str">
        <x:v>https://purl.org/okn/frink/kg/nasa-gesdisc/node/105</x:v>
      </x:c>
    </x:row>
    <x:row r="14" ht="15" hidden="0" customHeight="1">
      <x:c r="A14" s="22" t="str">
        <x:v>LIDAR</x:v>
      </x:c>
      <x:c r="B14" s="22" t="n">
        <x:v>14</x:v>
      </x:c>
      <x:c r="C14" s="22" t="n">
        <x:v>1377</x:v>
      </x:c>
      <x:c r="D14" s="22" t="n">
        <x:v>52</x:v>
      </x:c>
      <x:c r="E14" s="22" t="n">
        <x:v>1228</x:v>
      </x:c>
      <x:c r="F14" s="22" t="n">
        <x:v>1</x:v>
      </x:c>
      <x:c r="G14" s="22" t="str">
        <x:v>https://purl.org/okn/frink/kg/nasa-gesdisc/node/106</x:v>
      </x:c>
    </x:row>
    <x:row r="15" ht="15" hidden="0" customHeight="1">
      <x:c r="A15" s="22" t="str">
        <x:v>VISIBLE SPECTROMETER</x:v>
      </x:c>
      <x:c r="B15" s="22" t="n">
        <x:v>1</x:v>
      </x:c>
      <x:c r="C15" s="22" t="n">
        <x:v>17</x:v>
      </x:c>
      <x:c r="D15" s="22" t="n">
        <x:v>1</x:v>
      </x:c>
      <x:c r="E15" s="22" t="n">
        <x:v>26</x:v>
      </x:c>
      <x:c r="F15" s="22" t="n">
        <x:v>0</x:v>
      </x:c>
      <x:c r="G15" s="22" t="str">
        <x:v>https://purl.org/okn/frink/kg/nasa-gesdisc/node/107</x:v>
      </x:c>
    </x:row>
    <x:row r="16" ht="15" hidden="0" customHeight="1">
      <x:c r="A16" s="22" t="str">
        <x:v>INS</x:v>
      </x:c>
      <x:c r="B16" s="22" t="n">
        <x:v>7</x:v>
      </x:c>
      <x:c r="C16" s="22" t="n">
        <x:v>553</x:v>
      </x:c>
      <x:c r="D16" s="22" t="n">
        <x:v>25</x:v>
      </x:c>
      <x:c r="E16" s="22" t="n">
        <x:v>778</x:v>
      </x:c>
      <x:c r="F16" s="22" t="n">
        <x:v>1</x:v>
      </x:c>
      <x:c r="G16" s="22" t="str">
        <x:v>https://purl.org/okn/frink/kg/nasa-gesdisc/node/108</x:v>
      </x:c>
    </x:row>
    <x:row r="17" ht="15" hidden="0" customHeight="1">
      <x:c r="A17" s="22" t="str">
        <x:v>VIDEO CAMERA</x:v>
      </x:c>
      <x:c r="B17" s="22" t="n">
        <x:v>4</x:v>
      </x:c>
      <x:c r="C17" s="22" t="n">
        <x:v>273</x:v>
      </x:c>
      <x:c r="D17" s="22" t="n">
        <x:v>13</x:v>
      </x:c>
      <x:c r="E17" s="22" t="n">
        <x:v>608</x:v>
      </x:c>
      <x:c r="F17" s="22" t="n">
        <x:v>1</x:v>
      </x:c>
      <x:c r="G17" s="22" t="str">
        <x:v>https://purl.org/okn/frink/kg/nasa-gesdisc/node/109</x:v>
      </x:c>
    </x:row>
    <x:row r="18" ht="15" hidden="0" customHeight="1">
      <x:c r="A18" s="22" t="str">
        <x:v>BAROMETERS</x:v>
      </x:c>
      <x:c r="B18" s="22" t="n">
        <x:v>21</x:v>
      </x:c>
      <x:c r="C18" s="22" t="n">
        <x:v>1244</x:v>
      </x:c>
      <x:c r="D18" s="22" t="n">
        <x:v>59</x:v>
      </x:c>
      <x:c r="E18" s="22" t="n">
        <x:v>1947</x:v>
      </x:c>
      <x:c r="F18" s="22" t="n">
        <x:v>1</x:v>
      </x:c>
      <x:c r="G18" s="22" t="str">
        <x:v>https://purl.org/okn/frink/kg/nasa-gesdisc/node/11</x:v>
      </x:c>
    </x:row>
    <x:row r="19" ht="15" hidden="0" customHeight="1">
      <x:c r="A19" s="22" t="str">
        <x:v>GPS</x:v>
      </x:c>
      <x:c r="B19" s="22" t="n">
        <x:v>51</x:v>
      </x:c>
      <x:c r="C19" s="22" t="n">
        <x:v>3245</x:v>
      </x:c>
      <x:c r="D19" s="22" t="n">
        <x:v>118</x:v>
      </x:c>
      <x:c r="E19" s="22" t="n">
        <x:v>14972</x:v>
      </x:c>
      <x:c r="F19" s="22" t="n">
        <x:v>1</x:v>
      </x:c>
      <x:c r="G19" s="22" t="str">
        <x:v>https://purl.org/okn/frink/kg/nasa-gesdisc/node/110</x:v>
      </x:c>
    </x:row>
    <x:row r="20" ht="15" hidden="0" customHeight="1">
      <x:c r="A20" s="22" t="str">
        <x:v>HYGROMETERS</x:v>
      </x:c>
      <x:c r="B20" s="22" t="n">
        <x:v>28</x:v>
      </x:c>
      <x:c r="C20" s="22" t="n">
        <x:v>1614</x:v>
      </x:c>
      <x:c r="D20" s="22" t="n">
        <x:v>61</x:v>
      </x:c>
      <x:c r="E20" s="22" t="n">
        <x:v>1519</x:v>
      </x:c>
      <x:c r="F20" s="22" t="n">
        <x:v>0</x:v>
      </x:c>
      <x:c r="G20" s="22" t="str">
        <x:v>https://purl.org/okn/frink/kg/nasa-gesdisc/node/111</x:v>
      </x:c>
    </x:row>
    <x:row r="21" ht="15" hidden="0" customHeight="1">
      <x:c r="A21" s="22" t="str">
        <x:v>THERMISTORS</x:v>
      </x:c>
      <x:c r="B21" s="22" t="n">
        <x:v>11</x:v>
      </x:c>
      <x:c r="C21" s="22" t="n">
        <x:v>992</x:v>
      </x:c>
      <x:c r="D21" s="22" t="n">
        <x:v>53</x:v>
      </x:c>
      <x:c r="E21" s="22" t="n">
        <x:v>1520</x:v>
      </x:c>
      <x:c r="F21" s="22" t="n">
        <x:v>1</x:v>
      </x:c>
      <x:c r="G21" s="22" t="str">
        <x:v>https://purl.org/okn/frink/kg/nasa-gesdisc/node/112</x:v>
      </x:c>
    </x:row>
    <x:row r="22" ht="15" hidden="0" customHeight="1">
      <x:c r="A22" s="22" t="str">
        <x:v>CDP</x:v>
      </x:c>
      <x:c r="B22" s="22" t="n">
        <x:v>6</x:v>
      </x:c>
      <x:c r="C22" s="22" t="n">
        <x:v>328</x:v>
      </x:c>
      <x:c r="D22" s="22" t="n">
        <x:v>14</x:v>
      </x:c>
      <x:c r="E22" s="22" t="n">
        <x:v>712</x:v>
      </x:c>
      <x:c r="F22" s="22" t="n">
        <x:v>1</x:v>
      </x:c>
      <x:c r="G22" s="22" t="str">
        <x:v>https://purl.org/okn/frink/kg/nasa-gesdisc/node/113</x:v>
      </x:c>
    </x:row>
    <x:row r="23" ht="15" hidden="0" customHeight="1">
      <x:c r="A23" s="22" t="str">
        <x:v>FSSP</x:v>
      </x:c>
      <x:c r="B23" s="22" t="n">
        <x:v>8</x:v>
      </x:c>
      <x:c r="C23" s="22" t="n">
        <x:v>313</x:v>
      </x:c>
      <x:c r="D23" s="22" t="n">
        <x:v>15</x:v>
      </x:c>
      <x:c r="E23" s="22" t="n">
        <x:v>601</x:v>
      </x:c>
      <x:c r="F23" s="22" t="n">
        <x:v>1</x:v>
      </x:c>
      <x:c r="G23" s="22" t="str">
        <x:v>https://purl.org/okn/frink/kg/nasa-gesdisc/node/114</x:v>
      </x:c>
    </x:row>
    <x:row r="24" ht="15" hidden="0" customHeight="1">
      <x:c r="A24" s="22" t="str">
        <x:v>LICOR GAS EXCHANGE SYSTEM</x:v>
      </x:c>
      <x:c r="B24" s="22" t="n">
        <x:v>4</x:v>
      </x:c>
      <x:c r="C24" s="22" t="n">
        <x:v>481</x:v>
      </x:c>
      <x:c r="D24" s="22" t="n">
        <x:v>42</x:v>
      </x:c>
      <x:c r="E24" s="22" t="n">
        <x:v>807</x:v>
      </x:c>
      <x:c r="F24" s="22" t="n">
        <x:v>1</x:v>
      </x:c>
      <x:c r="G24" s="22" t="str">
        <x:v>https://purl.org/okn/frink/kg/nasa-gesdisc/node/115</x:v>
      </x:c>
    </x:row>
    <x:row r="25" ht="15" hidden="0" customHeight="1">
      <x:c r="A25" s="22" t="str">
        <x:v>NEVZOROV PROBE</x:v>
      </x:c>
      <x:c r="B25" s="22" t="n">
        <x:v>5</x:v>
      </x:c>
      <x:c r="C25" s="22" t="n">
        <x:v>282</x:v>
      </x:c>
      <x:c r="D25" s="22" t="n">
        <x:v>11</x:v>
      </x:c>
      <x:c r="E25" s="22" t="n">
        <x:v>424</x:v>
      </x:c>
      <x:c r="F25" s="22" t="n">
        <x:v>1</x:v>
      </x:c>
      <x:c r="G25" s="22" t="str">
        <x:v>https://purl.org/okn/frink/kg/nasa-gesdisc/node/116</x:v>
      </x:c>
    </x:row>
    <x:row r="26" ht="15" hidden="0" customHeight="1">
      <x:c r="A26" s="22" t="str">
        <x:v>PMS 2D-C PROBE</x:v>
      </x:c>
      <x:c r="B26" s="22" t="n">
        <x:v>5</x:v>
      </x:c>
      <x:c r="C26" s="22" t="n">
        <x:v>308</x:v>
      </x:c>
      <x:c r="D26" s="22" t="n">
        <x:v>16</x:v>
      </x:c>
      <x:c r="E26" s="22" t="n">
        <x:v>465</x:v>
      </x:c>
      <x:c r="F26" s="22" t="n">
        <x:v>1</x:v>
      </x:c>
      <x:c r="G26" s="22" t="str">
        <x:v>https://purl.org/okn/frink/kg/nasa-gesdisc/node/117</x:v>
      </x:c>
    </x:row>
    <x:row r="27" ht="15" hidden="0" customHeight="1">
      <x:c r="A27" s="22" t="str">
        <x:v>PMS 2D-P PROBE</x:v>
      </x:c>
      <x:c r="B27" s="22" t="n">
        <x:v>4</x:v>
      </x:c>
      <x:c r="C27" s="22" t="n">
        <x:v>292</x:v>
      </x:c>
      <x:c r="D27" s="22" t="n">
        <x:v>16</x:v>
      </x:c>
      <x:c r="E27" s="22" t="n">
        <x:v>441</x:v>
      </x:c>
      <x:c r="F27" s="22" t="n">
        <x:v>1</x:v>
      </x:c>
      <x:c r="G27" s="22" t="str">
        <x:v>https://purl.org/okn/frink/kg/nasa-gesdisc/node/118</x:v>
      </x:c>
    </x:row>
    <x:row r="28" ht="15" hidden="0" customHeight="1">
      <x:c r="A28" s="22" t="str">
        <x:v>ROSEMOUNT PROBES</x:v>
      </x:c>
      <x:c r="B28" s="22" t="n">
        <x:v>2</x:v>
      </x:c>
      <x:c r="C28" s="22" t="n">
        <x:v>37</x:v>
      </x:c>
      <x:c r="D28" s="22" t="n">
        <x:v>6</x:v>
      </x:c>
      <x:c r="E28" s="22" t="n">
        <x:v>19</x:v>
      </x:c>
      <x:c r="F28" s="22" t="n">
        <x:v>0</x:v>
      </x:c>
      <x:c r="G28" s="22" t="str">
        <x:v>https://purl.org/okn/frink/kg/nasa-gesdisc/node/119</x:v>
      </x:c>
    </x:row>
    <x:row r="29" ht="15" hidden="0" customHeight="1">
      <x:c r="A29" s="22" t="str">
        <x:v>TMI</x:v>
      </x:c>
      <x:c r="B29" s="22" t="n">
        <x:v>1</x:v>
      </x:c>
      <x:c r="C29" s="22" t="n">
        <x:v>80</x:v>
      </x:c>
      <x:c r="D29" s="22" t="n">
        <x:v>9</x:v>
      </x:c>
      <x:c r="E29" s="22" t="n">
        <x:v>200</x:v>
      </x:c>
      <x:c r="F29" s="22" t="n">
        <x:v>1</x:v>
      </x:c>
      <x:c r="G29" s="22" t="str">
        <x:v>https://purl.org/okn/frink/kg/nasa-gesdisc/node/12</x:v>
      </x:c>
    </x:row>
    <x:row r="30" ht="15" hidden="0" customHeight="1">
      <x:c r="A30" s="22" t="str">
        <x:v>RTMM</x:v>
      </x:c>
      <x:c r="B30" s="22" t="n">
        <x:v>2</x:v>
      </x:c>
      <x:c r="C30" s="22" t="n">
        <x:v>234</x:v>
      </x:c>
      <x:c r="D30" s="22" t="n">
        <x:v>10</x:v>
      </x:c>
      <x:c r="E30" s="22" t="n">
        <x:v>382</x:v>
      </x:c>
      <x:c r="F30" s="22" t="n">
        <x:v>1</x:v>
      </x:c>
      <x:c r="G30" s="22" t="str">
        <x:v>https://purl.org/okn/frink/kg/nasa-gesdisc/node/120</x:v>
      </x:c>
    </x:row>
    <x:row r="31" ht="15" hidden="0" customHeight="1">
      <x:c r="A31" s="22" t="str">
        <x:v>RADAR</x:v>
      </x:c>
      <x:c r="B31" s="22" t="n">
        <x:v>7</x:v>
      </x:c>
      <x:c r="C31" s="22" t="n">
        <x:v>1129</x:v>
      </x:c>
      <x:c r="D31" s="22" t="n">
        <x:v>50</x:v>
      </x:c>
      <x:c r="E31" s="22" t="n">
        <x:v>765</x:v>
      </x:c>
      <x:c r="F31" s="22" t="n">
        <x:v>1</x:v>
      </x:c>
      <x:c r="G31" s="22" t="str">
        <x:v>https://purl.org/okn/frink/kg/nasa-gesdisc/node/121</x:v>
      </x:c>
    </x:row>
    <x:row r="32" ht="15" hidden="0" customHeight="1">
      <x:c r="A32" s="22" t="str">
        <x:v>DOPPLER RADAR</x:v>
      </x:c>
      <x:c r="B32" s="22" t="n">
        <x:v>7</x:v>
      </x:c>
      <x:c r="C32" s="22" t="n">
        <x:v>918</x:v>
      </x:c>
      <x:c r="D32" s="22" t="n">
        <x:v>28</x:v>
      </x:c>
      <x:c r="E32" s="22" t="n">
        <x:v>890</x:v>
      </x:c>
      <x:c r="F32" s="22" t="n">
        <x:v>1</x:v>
      </x:c>
      <x:c r="G32" s="22" t="str">
        <x:v>https://purl.org/okn/frink/kg/nasa-gesdisc/node/122</x:v>
      </x:c>
    </x:row>
    <x:row r="33" ht="15" hidden="0" customHeight="1">
      <x:c r="A33" s="22" t="str">
        <x:v>LYMAN-ALPHA HYGROMETER</x:v>
      </x:c>
      <x:c r="B33" s="22" t="n">
        <x:v>1</x:v>
      </x:c>
      <x:c r="C33" s="22" t="n">
        <x:v>221</x:v>
      </x:c>
      <x:c r="D33" s="22" t="n">
        <x:v>9</x:v>
      </x:c>
      <x:c r="E33" s="22" t="n">
        <x:v>382</x:v>
      </x:c>
      <x:c r="F33" s="22" t="n">
        <x:v>0</x:v>
      </x:c>
      <x:c r="G33" s="22" t="str">
        <x:v>https://purl.org/okn/frink/kg/nasa-gesdisc/node/123</x:v>
      </x:c>
    </x:row>
    <x:row r="34" ht="15" hidden="0" customHeight="1">
      <x:c r="A34" s="22" t="str">
        <x:v>2DVD</x:v>
      </x:c>
      <x:c r="B34" s="22" t="n">
        <x:v>2</x:v>
      </x:c>
      <x:c r="C34" s="22" t="n">
        <x:v>801</x:v>
      </x:c>
      <x:c r="D34" s="22" t="n">
        <x:v>36</x:v>
      </x:c>
      <x:c r="E34" s="22" t="n">
        <x:v>601</x:v>
      </x:c>
      <x:c r="F34" s="22" t="n">
        <x:v>1</x:v>
      </x:c>
      <x:c r="G34" s="22" t="str">
        <x:v>https://purl.org/okn/frink/kg/nasa-gesdisc/node/124</x:v>
      </x:c>
    </x:row>
    <x:row r="35" ht="15" hidden="0" customHeight="1">
      <x:c r="A35" s="22" t="str">
        <x:v>LIS</x:v>
      </x:c>
      <x:c r="B35" s="22" t="n">
        <x:v>2</x:v>
      </x:c>
      <x:c r="C35" s="22" t="n">
        <x:v>211</x:v>
      </x:c>
      <x:c r="D35" s="22" t="n">
        <x:v>17</x:v>
      </x:c>
      <x:c r="E35" s="22" t="n">
        <x:v>546</x:v>
      </x:c>
      <x:c r="F35" s="22" t="n">
        <x:v>1</x:v>
      </x:c>
      <x:c r="G35" s="22" t="str">
        <x:v>https://purl.org/okn/frink/kg/nasa-gesdisc/node/125</x:v>
      </x:c>
    </x:row>
    <x:row r="36" ht="15" hidden="0" customHeight="1">
      <x:c r="A36" s="22" t="str">
        <x:v>OTD</x:v>
      </x:c>
      <x:c r="B36" s="22" t="n">
        <x:v>2</x:v>
      </x:c>
      <x:c r="C36" s="22" t="n">
        <x:v>55</x:v>
      </x:c>
      <x:c r="D36" s="22" t="n">
        <x:v>5</x:v>
      </x:c>
      <x:c r="E36" s="22" t="n">
        <x:v>68</x:v>
      </x:c>
      <x:c r="F36" s="22" t="n">
        <x:v>1</x:v>
      </x:c>
      <x:c r="G36" s="22" t="str">
        <x:v>https://purl.org/okn/frink/kg/nasa-gesdisc/node/126</x:v>
      </x:c>
    </x:row>
    <x:row r="37" ht="15" hidden="0" customHeight="1">
      <x:c r="A37" s="22" t="str">
        <x:v>CVI</x:v>
      </x:c>
      <x:c r="B37" s="22" t="n">
        <x:v>1</x:v>
      </x:c>
      <x:c r="C37" s="22" t="n">
        <x:v>221</x:v>
      </x:c>
      <x:c r="D37" s="22" t="n">
        <x:v>9</x:v>
      </x:c>
      <x:c r="E37" s="22" t="n">
        <x:v>382</x:v>
      </x:c>
      <x:c r="F37" s="22" t="n">
        <x:v>1</x:v>
      </x:c>
      <x:c r="G37" s="22" t="str">
        <x:v>https://purl.org/okn/frink/kg/nasa-gesdisc/node/127</x:v>
      </x:c>
    </x:row>
    <x:row r="38" ht="15" hidden="0" customHeight="1">
      <x:c r="A38" s="22" t="str">
        <x:v>DROPSONDES</x:v>
      </x:c>
      <x:c r="B38" s="22" t="n">
        <x:v>3</x:v>
      </x:c>
      <x:c r="C38" s="22" t="n">
        <x:v>257</x:v>
      </x:c>
      <x:c r="D38" s="22" t="n">
        <x:v>11</x:v>
      </x:c>
      <x:c r="E38" s="22" t="n">
        <x:v>451</x:v>
      </x:c>
      <x:c r="F38" s="22" t="n">
        <x:v>0</x:v>
      </x:c>
      <x:c r="G38" s="22" t="str">
        <x:v>https://purl.org/okn/frink/kg/nasa-gesdisc/node/128</x:v>
      </x:c>
    </x:row>
    <x:row r="39" ht="15" hidden="0" customHeight="1">
      <x:c r="A39" s="22" t="str">
        <x:v>VERTICAL POINTING RADAR</x:v>
      </x:c>
      <x:c r="B39" s="22" t="n">
        <x:v>1</x:v>
      </x:c>
      <x:c r="C39" s="22" t="n">
        <x:v>585</x:v>
      </x:c>
      <x:c r="D39" s="22" t="n">
        <x:v>6</x:v>
      </x:c>
      <x:c r="E39" s="22" t="n">
        <x:v>193</x:v>
      </x:c>
      <x:c r="F39" s="22" t="n">
        <x:v>1</x:v>
      </x:c>
      <x:c r="G39" s="22" t="str">
        <x:v>https://purl.org/okn/frink/kg/nasa-gesdisc/node/129</x:v>
      </x:c>
    </x:row>
    <x:row r="40" ht="15" hidden="0" customHeight="1">
      <x:c r="A40" s="22" t="str">
        <x:v>WINDSAT</x:v>
      </x:c>
      <x:c r="B40" s="22" t="n">
        <x:v>2</x:v>
      </x:c>
      <x:c r="C40" s="22" t="n">
        <x:v>21</x:v>
      </x:c>
      <x:c r="D40" s="22" t="n">
        <x:v>7</x:v>
      </x:c>
      <x:c r="E40" s="22" t="n">
        <x:v>311</x:v>
      </x:c>
      <x:c r="F40" s="22" t="n">
        <x:v>1</x:v>
      </x:c>
      <x:c r="G40" s="22" t="str">
        <x:v>https://purl.org/okn/frink/kg/nasa-gesdisc/node/13</x:v>
      </x:c>
    </x:row>
    <x:row r="41" ht="15" hidden="0" customHeight="1">
      <x:c r="A41" s="22" t="str">
        <x:v>POSS</x:v>
      </x:c>
      <x:c r="B41" s="22" t="n">
        <x:v>1</x:v>
      </x:c>
      <x:c r="C41" s="22" t="n">
        <x:v>585</x:v>
      </x:c>
      <x:c r="D41" s="22" t="n">
        <x:v>6</x:v>
      </x:c>
      <x:c r="E41" s="22" t="n">
        <x:v>193</x:v>
      </x:c>
      <x:c r="F41" s="22" t="n">
        <x:v>1</x:v>
      </x:c>
      <x:c r="G41" s="22" t="str">
        <x:v>https://purl.org/okn/frink/kg/nasa-gesdisc/node/130</x:v>
      </x:c>
    </x:row>
    <x:row r="42" ht="15" hidden="0" customHeight="1">
      <x:c r="A42" s="22" t="str">
        <x:v>MTP</x:v>
      </x:c>
      <x:c r="B42" s="22" t="n">
        <x:v>3</x:v>
      </x:c>
      <x:c r="C42" s="22" t="n">
        <x:v>426</x:v>
      </x:c>
      <x:c r="D42" s="22" t="n">
        <x:v>11</x:v>
      </x:c>
      <x:c r="E42" s="22" t="n">
        <x:v>420</x:v>
      </x:c>
      <x:c r="F42" s="22" t="n">
        <x:v>1</x:v>
      </x:c>
      <x:c r="G42" s="22" t="str">
        <x:v>https://purl.org/okn/frink/kg/nasa-gesdisc/node/131</x:v>
      </x:c>
    </x:row>
    <x:row r="43" ht="15" hidden="0" customHeight="1">
      <x:c r="A43" s="22" t="str">
        <x:v>DIAL</x:v>
      </x:c>
      <x:c r="B43" s="22" t="n">
        <x:v>5</x:v>
      </x:c>
      <x:c r="C43" s="22" t="n">
        <x:v>1125</x:v>
      </x:c>
      <x:c r="D43" s="22" t="n">
        <x:v>20</x:v>
      </x:c>
      <x:c r="E43" s="22" t="n">
        <x:v>913</x:v>
      </x:c>
      <x:c r="F43" s="22" t="n">
        <x:v>1</x:v>
      </x:c>
      <x:c r="G43" s="22" t="str">
        <x:v>https://purl.org/okn/frink/kg/nasa-gesdisc/node/132</x:v>
      </x:c>
    </x:row>
    <x:row r="44" ht="15" hidden="0" customHeight="1">
      <x:c r="A44" s="22" t="str">
        <x:v>LASE</x:v>
      </x:c>
      <x:c r="B44" s="22" t="n">
        <x:v>2</x:v>
      </x:c>
      <x:c r="C44" s="22" t="n">
        <x:v>405</x:v>
      </x:c>
      <x:c r="D44" s="22" t="n">
        <x:v>11</x:v>
      </x:c>
      <x:c r="E44" s="22" t="n">
        <x:v>409</x:v>
      </x:c>
      <x:c r="F44" s="22" t="n">
        <x:v>1</x:v>
      </x:c>
      <x:c r="G44" s="22" t="str">
        <x:v>https://purl.org/okn/frink/kg/nasa-gesdisc/node/133</x:v>
      </x:c>
    </x:row>
    <x:row r="45" ht="15" hidden="0" customHeight="1">
      <x:c r="A45" s="22" t="str">
        <x:v>PVI</x:v>
      </x:c>
      <x:c r="B45" s="22" t="n">
        <x:v>1</x:v>
      </x:c>
      <x:c r="C45" s="22" t="n">
        <x:v>223</x:v>
      </x:c>
      <x:c r="D45" s="22" t="n">
        <x:v>36</x:v>
      </x:c>
      <x:c r="E45" s="22" t="n">
        <x:v>417</x:v>
      </x:c>
      <x:c r="F45" s="22" t="n">
        <x:v>1</x:v>
      </x:c>
      <x:c r="G45" s="22" t="str">
        <x:v>https://purl.org/okn/frink/kg/nasa-gesdisc/node/134</x:v>
      </x:c>
    </x:row>
    <x:row r="46" ht="15" hidden="0" customHeight="1">
      <x:c r="A46" s="22" t="str">
        <x:v>MRR</x:v>
      </x:c>
      <x:c r="B46" s="22" t="n">
        <x:v>2</x:v>
      </x:c>
      <x:c r="C46" s="22" t="n">
        <x:v>586</x:v>
      </x:c>
      <x:c r="D46" s="22" t="n">
        <x:v>6</x:v>
      </x:c>
      <x:c r="E46" s="22" t="n">
        <x:v>193</x:v>
      </x:c>
      <x:c r="F46" s="22" t="n">
        <x:v>1</x:v>
      </x:c>
      <x:c r="G46" s="22" t="str">
        <x:v>https://purl.org/okn/frink/kg/nasa-gesdisc/node/135</x:v>
      </x:c>
    </x:row>
    <x:row r="47" ht="15" hidden="0" customHeight="1">
      <x:c r="A47" s="22" t="str">
        <x:v>OPC</x:v>
      </x:c>
      <x:c r="B47" s="22" t="n">
        <x:v>8</x:v>
      </x:c>
      <x:c r="C47" s="22" t="n">
        <x:v>1168</x:v>
      </x:c>
      <x:c r="D47" s="22" t="n">
        <x:v>50</x:v>
      </x:c>
      <x:c r="E47" s="22" t="n">
        <x:v>1297</x:v>
      </x:c>
      <x:c r="F47" s="22" t="n">
        <x:v>1</x:v>
      </x:c>
      <x:c r="G47" s="22" t="str">
        <x:v>https://purl.org/okn/frink/kg/nasa-gesdisc/node/136</x:v>
      </x:c>
    </x:row>
    <x:row r="48" ht="15" hidden="0" customHeight="1">
      <x:c r="A48" s="22" t="str">
        <x:v>TSI-3562 Nephelometer</x:v>
      </x:c>
      <x:c r="B48" s="22" t="n">
        <x:v>4</x:v>
      </x:c>
      <x:c r="C48" s="22" t="n">
        <x:v>843</x:v>
      </x:c>
      <x:c r="D48" s="22" t="n">
        <x:v>16</x:v>
      </x:c>
      <x:c r="E48" s="22" t="n">
        <x:v>580</x:v>
      </x:c>
      <x:c r="F48" s="22" t="n">
        <x:v>1</x:v>
      </x:c>
      <x:c r="G48" s="22" t="str">
        <x:v>https://purl.org/okn/frink/kg/nasa-gesdisc/node/137</x:v>
      </x:c>
    </x:row>
    <x:row r="49" ht="15" hidden="0" customHeight="1">
      <x:c r="A49" s="22" t="str">
        <x:v>UHSAS</x:v>
      </x:c>
      <x:c r="B49" s="22" t="n">
        <x:v>10</x:v>
      </x:c>
      <x:c r="C49" s="22" t="n">
        <x:v>672</x:v>
      </x:c>
      <x:c r="D49" s="22" t="n">
        <x:v>53</x:v>
      </x:c>
      <x:c r="E49" s="22" t="n">
        <x:v>1164</x:v>
      </x:c>
      <x:c r="F49" s="22" t="n">
        <x:v>1</x:v>
      </x:c>
      <x:c r="G49" s="22" t="str">
        <x:v>https://purl.org/okn/frink/kg/nasa-gesdisc/node/138</x:v>
      </x:c>
    </x:row>
    <x:row r="50" ht="15" hidden="0" customHeight="1">
      <x:c r="A50" s="22" t="str">
        <x:v>LASER HYGROMETERS</x:v>
      </x:c>
      <x:c r="B50" s="22" t="n">
        <x:v>2</x:v>
      </x:c>
      <x:c r="C50" s="22" t="n">
        <x:v>237</x:v>
      </x:c>
      <x:c r="D50" s="22" t="n">
        <x:v>9</x:v>
      </x:c>
      <x:c r="E50" s="22" t="n">
        <x:v>406</x:v>
      </x:c>
      <x:c r="F50" s="22" t="n">
        <x:v>0</x:v>
      </x:c>
      <x:c r="G50" s="22" t="str">
        <x:v>https://purl.org/okn/frink/kg/nasa-gesdisc/node/139</x:v>
      </x:c>
    </x:row>
    <x:row r="51" ht="15" hidden="0" customHeight="1">
      <x:c r="A51" s="22" t="str">
        <x:v>AMSR-E</x:v>
      </x:c>
      <x:c r="B51" s="22" t="n">
        <x:v>3</x:v>
      </x:c>
      <x:c r="C51" s="22" t="n">
        <x:v>1305</x:v>
      </x:c>
      <x:c r="D51" s="22" t="n">
        <x:v>51</x:v>
      </x:c>
      <x:c r="E51" s="22" t="n">
        <x:v>13553</x:v>
      </x:c>
      <x:c r="F51" s="22" t="n">
        <x:v>1</x:v>
      </x:c>
      <x:c r="G51" s="22" t="str">
        <x:v>https://purl.org/okn/frink/kg/nasa-gesdisc/node/14</x:v>
      </x:c>
    </x:row>
    <x:row r="52" ht="15" hidden="0" customHeight="1">
      <x:c r="A52" s="22" t="str">
        <x:v>VISUAL OBSERVATIONS</x:v>
      </x:c>
      <x:c r="B52" s="22" t="n">
        <x:v>16</x:v>
      </x:c>
      <x:c r="C52" s="22" t="n">
        <x:v>920</x:v>
      </x:c>
      <x:c r="D52" s="22" t="n">
        <x:v>60</x:v>
      </x:c>
      <x:c r="E52" s="22" t="n">
        <x:v>1291</x:v>
      </x:c>
      <x:c r="F52" s="22" t="n">
        <x:v>1</x:v>
      </x:c>
      <x:c r="G52" s="22" t="str">
        <x:v>https://purl.org/okn/frink/kg/nasa-gesdisc/node/140</x:v>
      </x:c>
    </x:row>
    <x:row r="53" ht="15" hidden="0" customHeight="1">
      <x:c r="A53" s="22" t="str">
        <x:v>NAST-I</x:v>
      </x:c>
      <x:c r="B53" s="22" t="n">
        <x:v>1</x:v>
      </x:c>
      <x:c r="C53" s="22" t="n">
        <x:v>186</x:v>
      </x:c>
      <x:c r="D53" s="22" t="n">
        <x:v>5</x:v>
      </x:c>
      <x:c r="E53" s="22" t="n">
        <x:v>27</x:v>
      </x:c>
      <x:c r="F53" s="22" t="n">
        <x:v>1</x:v>
      </x:c>
      <x:c r="G53" s="22" t="str">
        <x:v>https://purl.org/okn/frink/kg/nasa-gesdisc/node/141</x:v>
      </x:c>
    </x:row>
    <x:row r="54" ht="15" hidden="0" customHeight="1">
      <x:c r="A54" s="22" t="str">
        <x:v>2DS</x:v>
      </x:c>
      <x:c r="B54" s="22" t="n">
        <x:v>8</x:v>
      </x:c>
      <x:c r="C54" s="22" t="n">
        <x:v>439</x:v>
      </x:c>
      <x:c r="D54" s="22" t="n">
        <x:v>17</x:v>
      </x:c>
      <x:c r="E54" s="22" t="n">
        <x:v>768</x:v>
      </x:c>
      <x:c r="F54" s="22" t="n">
        <x:v>1</x:v>
      </x:c>
      <x:c r="G54" s="22" t="str">
        <x:v>https://purl.org/okn/frink/kg/nasa-gesdisc/node/142</x:v>
      </x:c>
    </x:row>
    <x:row r="55" ht="15" hidden="0" customHeight="1">
      <x:c r="A55" s="22" t="str">
        <x:v>CPI</x:v>
      </x:c>
      <x:c r="B55" s="22" t="n">
        <x:v>4</x:v>
      </x:c>
      <x:c r="C55" s="22" t="n">
        <x:v>284</x:v>
      </x:c>
      <x:c r="D55" s="22" t="n">
        <x:v>11</x:v>
      </x:c>
      <x:c r="E55" s="22" t="n">
        <x:v>411</x:v>
      </x:c>
      <x:c r="F55" s="22" t="n">
        <x:v>1</x:v>
      </x:c>
      <x:c r="G55" s="22" t="str">
        <x:v>https://purl.org/okn/frink/kg/nasa-gesdisc/node/143</x:v>
      </x:c>
    </x:row>
    <x:row r="56" ht="15" hidden="0" customHeight="1">
      <x:c r="A56" s="22" t="str">
        <x:v>HVPS</x:v>
      </x:c>
      <x:c r="B56" s="22" t="n">
        <x:v>7</x:v>
      </x:c>
      <x:c r="C56" s="22" t="n">
        <x:v>416</x:v>
      </x:c>
      <x:c r="D56" s="22" t="n">
        <x:v>17</x:v>
      </x:c>
      <x:c r="E56" s="22" t="n">
        <x:v>749</x:v>
      </x:c>
      <x:c r="F56" s="22" t="n">
        <x:v>1</x:v>
      </x:c>
      <x:c r="G56" s="22" t="str">
        <x:v>https://purl.org/okn/frink/kg/nasa-gesdisc/node/144</x:v>
      </x:c>
    </x:row>
    <x:row r="57" ht="15" hidden="0" customHeight="1">
      <x:c r="A57" s="22" t="str">
        <x:v>PMS KING PROBE</x:v>
      </x:c>
      <x:c r="B57" s="22" t="n">
        <x:v>2</x:v>
      </x:c>
      <x:c r="C57" s="22" t="n">
        <x:v>51</x:v>
      </x:c>
      <x:c r="D57" s="22" t="n">
        <x:v>6</x:v>
      </x:c>
      <x:c r="E57" s="22" t="n">
        <x:v>45</x:v>
      </x:c>
      <x:c r="F57" s="22" t="n">
        <x:v>0</x:v>
      </x:c>
      <x:c r="G57" s="22" t="str">
        <x:v>https://purl.org/okn/frink/kg/nasa-gesdisc/node/145</x:v>
      </x:c>
    </x:row>
    <x:row r="58" ht="15" hidden="0" customHeight="1">
      <x:c r="A58" s="22" t="str">
        <x:v>CEILOMETERS</x:v>
      </x:c>
      <x:c r="B58" s="22" t="n">
        <x:v>6</x:v>
      </x:c>
      <x:c r="C58" s="22" t="n">
        <x:v>850</x:v>
      </x:c>
      <x:c r="D58" s="22" t="n">
        <x:v>14</x:v>
      </x:c>
      <x:c r="E58" s="22" t="n">
        <x:v>574</x:v>
      </x:c>
      <x:c r="F58" s="22" t="n">
        <x:v>1</x:v>
      </x:c>
      <x:c r="G58" s="22" t="str">
        <x:v>https://purl.org/okn/frink/kg/nasa-gesdisc/node/146</x:v>
      </x:c>
    </x:row>
    <x:row r="59" ht="15" hidden="0" customHeight="1">
      <x:c r="A59" s="22" t="str">
        <x:v>RADIOSONDES</x:v>
      </x:c>
      <x:c r="B59" s="22" t="n">
        <x:v>9</x:v>
      </x:c>
      <x:c r="C59" s="22" t="n">
        <x:v>1272</x:v>
      </x:c>
      <x:c r="D59" s="22" t="n">
        <x:v>46</x:v>
      </x:c>
      <x:c r="E59" s="22" t="n">
        <x:v>1003</x:v>
      </x:c>
      <x:c r="F59" s="22" t="n">
        <x:v>1</x:v>
      </x:c>
      <x:c r="G59" s="22" t="str">
        <x:v>https://purl.org/okn/frink/kg/nasa-gesdisc/node/147</x:v>
      </x:c>
    </x:row>
    <x:row r="60" ht="15" hidden="0" customHeight="1">
      <x:c r="A60" s="22" t="str">
        <x:v>RAWINSONDES</x:v>
      </x:c>
      <x:c r="B60" s="22" t="n">
        <x:v>8</x:v>
      </x:c>
      <x:c r="C60" s="22" t="n">
        <x:v>658</x:v>
      </x:c>
      <x:c r="D60" s="22" t="n">
        <x:v>10</x:v>
      </x:c>
      <x:c r="E60" s="22" t="n">
        <x:v>210</x:v>
      </x:c>
      <x:c r="F60" s="22" t="n">
        <x:v>1</x:v>
      </x:c>
      <x:c r="G60" s="22" t="str">
        <x:v>https://purl.org/okn/frink/kg/nasa-gesdisc/node/148</x:v>
      </x:c>
    </x:row>
    <x:row r="61" ht="15" hidden="0" customHeight="1">
      <x:c r="A61" s="22" t="str">
        <x:v>CIPS</x:v>
      </x:c>
      <x:c r="B61" s="22" t="n">
        <x:v>2</x:v>
      </x:c>
      <x:c r="C61" s="22" t="n">
        <x:v>237</x:v>
      </x:c>
      <x:c r="D61" s="22" t="n">
        <x:v>9</x:v>
      </x:c>
      <x:c r="E61" s="22" t="n">
        <x:v>406</x:v>
      </x:c>
      <x:c r="F61" s="22" t="n">
        <x:v>1</x:v>
      </x:c>
      <x:c r="G61" s="22" t="str">
        <x:v>https://purl.org/okn/frink/kg/nasa-gesdisc/node/149</x:v>
      </x:c>
    </x:row>
    <x:row r="62" ht="15" hidden="0" customHeight="1">
      <x:c r="A62" s="22" t="str">
        <x:v>ATSR-2</x:v>
      </x:c>
      <x:c r="B62" s="22" t="n">
        <x:v>2</x:v>
      </x:c>
      <x:c r="C62" s="22" t="n">
        <x:v>31</x:v>
      </x:c>
      <x:c r="D62" s="22" t="n">
        <x:v>14</x:v>
      </x:c>
      <x:c r="E62" s="22" t="n">
        <x:v>746</x:v>
      </x:c>
      <x:c r="F62" s="22" t="n">
        <x:v>1</x:v>
      </x:c>
      <x:c r="G62" s="22" t="str">
        <x:v>https://purl.org/okn/frink/kg/nasa-gesdisc/node/15</x:v>
      </x:c>
    </x:row>
    <x:row r="63" ht="15" hidden="0" customHeight="1">
      <x:c r="A63" s="22" t="str">
        <x:v>HVPS-3</x:v>
      </x:c>
      <x:c r="B63" s="22" t="n">
        <x:v>1</x:v>
      </x:c>
      <x:c r="C63" s="22" t="n">
        <x:v>17</x:v>
      </x:c>
      <x:c r="D63" s="22" t="n">
        <x:v>1</x:v>
      </x:c>
      <x:c r="E63" s="22" t="n">
        <x:v>26</x:v>
      </x:c>
      <x:c r="F63" s="22" t="n">
        <x:v>1</x:v>
      </x:c>
      <x:c r="G63" s="22" t="str">
        <x:v>https://purl.org/okn/frink/kg/nasa-gesdisc/node/150</x:v>
      </x:c>
    </x:row>
    <x:row r="64" ht="15" hidden="0" customHeight="1">
      <x:c r="A64" s="22" t="str">
        <x:v>CPI PROBES</x:v>
      </x:c>
      <x:c r="B64" s="22" t="n">
        <x:v>3</x:v>
      </x:c>
      <x:c r="C64" s="22" t="n">
        <x:v>54</x:v>
      </x:c>
      <x:c r="D64" s="22" t="n">
        <x:v>6</x:v>
      </x:c>
      <x:c r="E64" s="22" t="n">
        <x:v>45</x:v>
      </x:c>
      <x:c r="F64" s="22" t="n">
        <x:v>0</x:v>
      </x:c>
      <x:c r="G64" s="22" t="str">
        <x:v>https://purl.org/okn/frink/kg/nasa-gesdisc/node/151</x:v>
      </x:c>
    </x:row>
    <x:row r="65" ht="15" hidden="0" customHeight="1">
      <x:c r="A65" s="22" t="str">
        <x:v>PMS 2D-S PROBE</x:v>
      </x:c>
      <x:c r="B65" s="22" t="n">
        <x:v>3</x:v>
      </x:c>
      <x:c r="C65" s="22" t="n">
        <x:v>257</x:v>
      </x:c>
      <x:c r="D65" s="22" t="n">
        <x:v>11</x:v>
      </x:c>
      <x:c r="E65" s="22" t="n">
        <x:v>400</x:v>
      </x:c>
      <x:c r="F65" s="22" t="n">
        <x:v>1</x:v>
      </x:c>
      <x:c r="G65" s="22" t="str">
        <x:v>https://purl.org/okn/frink/kg/nasa-gesdisc/node/152</x:v>
      </x:c>
    </x:row>
    <x:row r="66" ht="15" hidden="0" customHeight="1">
      <x:c r="A66" s="22" t="str">
        <x:v>RF ANTENNA</x:v>
      </x:c>
      <x:c r="B66" s="22" t="n">
        <x:v>3</x:v>
      </x:c>
      <x:c r="C66" s="22" t="n">
        <x:v>9</x:v>
      </x:c>
      <x:c r="D66" s="22" t="n">
        <x:v>1</x:v>
      </x:c>
      <x:c r="E66" s="22" t="n">
        <x:v>1</x:v>
      </x:c>
      <x:c r="F66" s="22" t="n">
        <x:v>0</x:v>
      </x:c>
      <x:c r="G66" s="22" t="str">
        <x:v>https://purl.org/okn/frink/kg/nasa-gesdisc/node/153</x:v>
      </x:c>
    </x:row>
    <x:row r="67" ht="15" hidden="0" customHeight="1">
      <x:c r="A67" s="22" t="str">
        <x:v>MASC</x:v>
      </x:c>
      <x:c r="B67" s="22" t="n">
        <x:v>2</x:v>
      </x:c>
      <x:c r="C67" s="22" t="n">
        <x:v>802</x:v>
      </x:c>
      <x:c r="D67" s="22" t="n">
        <x:v>12</x:v>
      </x:c>
      <x:c r="E67" s="22" t="n">
        <x:v>568</x:v>
      </x:c>
      <x:c r="F67" s="22" t="n">
        <x:v>1</x:v>
      </x:c>
      <x:c r="G67" s="22" t="str">
        <x:v>https://purl.org/okn/frink/kg/nasa-gesdisc/node/154</x:v>
      </x:c>
    </x:row>
    <x:row r="68" ht="15" hidden="0" customHeight="1">
      <x:c r="A68" s="22" t="str">
        <x:v>GAS SENSORS</x:v>
      </x:c>
      <x:c r="B68" s="22" t="n">
        <x:v>11</x:v>
      </x:c>
      <x:c r="C68" s="22" t="n">
        <x:v>882</x:v>
      </x:c>
      <x:c r="D68" s="22" t="n">
        <x:v>45</x:v>
      </x:c>
      <x:c r="E68" s="22" t="n">
        <x:v>835</x:v>
      </x:c>
      <x:c r="F68" s="22" t="n">
        <x:v>1</x:v>
      </x:c>
      <x:c r="G68" s="22" t="str">
        <x:v>https://purl.org/okn/frink/kg/nasa-gesdisc/node/155</x:v>
      </x:c>
    </x:row>
    <x:row r="69" ht="15" hidden="0" customHeight="1">
      <x:c r="A69" s="22" t="str">
        <x:v>TSI</x:v>
      </x:c>
      <x:c r="B69" s="22" t="n">
        <x:v>2</x:v>
      </x:c>
      <x:c r="C69" s="22" t="n">
        <x:v>801</x:v>
      </x:c>
      <x:c r="D69" s="22" t="n">
        <x:v>36</x:v>
      </x:c>
      <x:c r="E69" s="22" t="n">
        <x:v>601</x:v>
      </x:c>
      <x:c r="F69" s="22" t="n">
        <x:v>1</x:v>
      </x:c>
      <x:c r="G69" s="22" t="str">
        <x:v>https://purl.org/okn/frink/kg/nasa-gesdisc/node/156</x:v>
      </x:c>
    </x:row>
    <x:row r="70" ht="15" hidden="0" customHeight="1">
      <x:c r="A70" s="22" t="str">
        <x:v>PHOTOMETERS</x:v>
      </x:c>
      <x:c r="B70" s="22" t="n">
        <x:v>7</x:v>
      </x:c>
      <x:c r="C70" s="22" t="n">
        <x:v>1071</x:v>
      </x:c>
      <x:c r="D70" s="22" t="n">
        <x:v>37</x:v>
      </x:c>
      <x:c r="E70" s="22" t="n">
        <x:v>2528</x:v>
      </x:c>
      <x:c r="F70" s="22" t="n">
        <x:v>0</x:v>
      </x:c>
      <x:c r="G70" s="22" t="str">
        <x:v>https://purl.org/okn/frink/kg/nasa-gesdisc/node/157</x:v>
      </x:c>
    </x:row>
    <x:row r="71" ht="15" hidden="0" customHeight="1">
      <x:c r="A71" s="22" t="str">
        <x:v>AERI</x:v>
      </x:c>
      <x:c r="B71" s="22" t="n">
        <x:v>1</x:v>
      </x:c>
      <x:c r="C71" s="22" t="n">
        <x:v>585</x:v>
      </x:c>
      <x:c r="D71" s="22" t="n">
        <x:v>6</x:v>
      </x:c>
      <x:c r="E71" s="22" t="n">
        <x:v>193</x:v>
      </x:c>
      <x:c r="F71" s="22" t="n">
        <x:v>1</x:v>
      </x:c>
      <x:c r="G71" s="22" t="str">
        <x:v>https://purl.org/okn/frink/kg/nasa-gesdisc/node/158</x:v>
      </x:c>
    </x:row>
    <x:row r="72" ht="15" hidden="0" customHeight="1">
      <x:c r="A72" s="22" t="str">
        <x:v>AETHALOMETER</x:v>
      </x:c>
      <x:c r="B72" s="22" t="n">
        <x:v>5</x:v>
      </x:c>
      <x:c r="C72" s="22" t="n">
        <x:v>720</x:v>
      </x:c>
      <x:c r="D72" s="22" t="n">
        <x:v>18</x:v>
      </x:c>
      <x:c r="E72" s="22" t="n">
        <x:v>961</x:v>
      </x:c>
      <x:c r="F72" s="22" t="n">
        <x:v>0</x:v>
      </x:c>
      <x:c r="G72" s="22" t="str">
        <x:v>https://purl.org/okn/frink/kg/nasa-gesdisc/node/159</x:v>
      </x:c>
    </x:row>
    <x:row r="73" ht="15" hidden="0" customHeight="1">
      <x:c r="A73" s="22" t="str">
        <x:v>DRIFTING BUOYS</x:v>
      </x:c>
      <x:c r="B73" s="22" t="n">
        <x:v>3</x:v>
      </x:c>
      <x:c r="C73" s="22" t="n">
        <x:v>40</x:v>
      </x:c>
      <x:c r="D73" s="22" t="n">
        <x:v>9</x:v>
      </x:c>
      <x:c r="E73" s="22" t="n">
        <x:v>720</x:v>
      </x:c>
      <x:c r="F73" s="22" t="n">
        <x:v>1</x:v>
      </x:c>
      <x:c r="G73" s="22" t="str">
        <x:v>https://purl.org/okn/frink/kg/nasa-gesdisc/node/16</x:v>
      </x:c>
    </x:row>
    <x:row r="74" ht="15" hidden="0" customHeight="1">
      <x:c r="A74" s="22" t="str">
        <x:v>MPL</x:v>
      </x:c>
      <x:c r="B74" s="22" t="n">
        <x:v>2</x:v>
      </x:c>
      <x:c r="C74" s="22" t="n">
        <x:v>586</x:v>
      </x:c>
      <x:c r="D74" s="22" t="n">
        <x:v>6</x:v>
      </x:c>
      <x:c r="E74" s="22" t="n">
        <x:v>193</x:v>
      </x:c>
      <x:c r="F74" s="22" t="n">
        <x:v>1</x:v>
      </x:c>
      <x:c r="G74" s="22" t="str">
        <x:v>https://purl.org/okn/frink/kg/nasa-gesdisc/node/160</x:v>
      </x:c>
    </x:row>
    <x:row r="75" ht="15" hidden="0" customHeight="1">
      <x:c r="A75" s="22" t="str">
        <x:v>PYRHELIOMETERS</x:v>
      </x:c>
      <x:c r="B75" s="22" t="n">
        <x:v>2</x:v>
      </x:c>
      <x:c r="C75" s="22" t="n">
        <x:v>586</x:v>
      </x:c>
      <x:c r="D75" s="22" t="n">
        <x:v>6</x:v>
      </x:c>
      <x:c r="E75" s="22" t="n">
        <x:v>193</x:v>
      </x:c>
      <x:c r="F75" s="22" t="n">
        <x:v>1</x:v>
      </x:c>
      <x:c r="G75" s="22" t="str">
        <x:v>https://purl.org/okn/frink/kg/nasa-gesdisc/node/161</x:v>
      </x:c>
    </x:row>
    <x:row r="76" ht="15" hidden="0" customHeight="1">
      <x:c r="A76" s="22" t="str">
        <x:v>APS</x:v>
      </x:c>
      <x:c r="B76" s="22" t="n">
        <x:v>12</x:v>
      </x:c>
      <x:c r="C76" s="22" t="n">
        <x:v>1407</x:v>
      </x:c>
      <x:c r="D76" s="22" t="n">
        <x:v>55</x:v>
      </x:c>
      <x:c r="E76" s="22" t="n">
        <x:v>1329</x:v>
      </x:c>
      <x:c r="F76" s="22" t="n">
        <x:v>1</x:v>
      </x:c>
      <x:c r="G76" s="22" t="str">
        <x:v>https://purl.org/okn/frink/kg/nasa-gesdisc/node/162</x:v>
      </x:c>
    </x:row>
    <x:row r="77" ht="15" hidden="0" customHeight="1">
      <x:c r="A77" s="22" t="str">
        <x:v>PYRANOMETERS</x:v>
      </x:c>
      <x:c r="B77" s="22" t="n">
        <x:v>17</x:v>
      </x:c>
      <x:c r="C77" s="22" t="n">
        <x:v>1074</x:v>
      </x:c>
      <x:c r="D77" s="22" t="n">
        <x:v>54</x:v>
      </x:c>
      <x:c r="E77" s="22" t="n">
        <x:v>1262</x:v>
      </x:c>
      <x:c r="F77" s="22" t="n">
        <x:v>1</x:v>
      </x:c>
      <x:c r="G77" s="22" t="str">
        <x:v>https://purl.org/okn/frink/kg/nasa-gesdisc/node/163</x:v>
      </x:c>
    </x:row>
    <x:row r="78" ht="15" hidden="0" customHeight="1">
      <x:c r="A78" s="22" t="str">
        <x:v>CG4</x:v>
      </x:c>
      <x:c r="B78" s="22" t="n">
        <x:v>2</x:v>
      </x:c>
      <x:c r="C78" s="22" t="n">
        <x:v>605</x:v>
      </x:c>
      <x:c r="D78" s="22" t="n">
        <x:v>6</x:v>
      </x:c>
      <x:c r="E78" s="22" t="n">
        <x:v>204</x:v>
      </x:c>
      <x:c r="F78" s="22" t="n">
        <x:v>1</x:v>
      </x:c>
      <x:c r="G78" s="22" t="str">
        <x:v>https://purl.org/okn/frink/kg/nasa-gesdisc/node/164</x:v>
      </x:c>
    </x:row>
    <x:row r="79" ht="15" hidden="0" customHeight="1">
      <x:c r="A79" s="22" t="str">
        <x:v>RADIOMETERS</x:v>
      </x:c>
      <x:c r="B79" s="22" t="n">
        <x:v>31</x:v>
      </x:c>
      <x:c r="C79" s="22" t="n">
        <x:v>1818</x:v>
      </x:c>
      <x:c r="D79" s="22" t="n">
        <x:v>75</x:v>
      </x:c>
      <x:c r="E79" s="22" t="n">
        <x:v>3036</x:v>
      </x:c>
      <x:c r="F79" s="22" t="n">
        <x:v>0</x:v>
      </x:c>
      <x:c r="G79" s="22" t="str">
        <x:v>https://purl.org/okn/frink/kg/nasa-gesdisc/node/165</x:v>
      </x:c>
    </x:row>
    <x:row r="80" ht="15" hidden="0" customHeight="1">
      <x:c r="A80" s="22" t="str">
        <x:v>CBR</x:v>
      </x:c>
      <x:c r="B80" s="22" t="n">
        <x:v>1</x:v>
      </x:c>
      <x:c r="C80" s="22" t="n">
        <x:v>585</x:v>
      </x:c>
      <x:c r="D80" s="22" t="n">
        <x:v>6</x:v>
      </x:c>
      <x:c r="E80" s="22" t="n">
        <x:v>193</x:v>
      </x:c>
      <x:c r="F80" s="22" t="n">
        <x:v>1</x:v>
      </x:c>
      <x:c r="G80" s="22" t="str">
        <x:v>https://purl.org/okn/frink/kg/nasa-gesdisc/node/166</x:v>
      </x:c>
    </x:row>
    <x:row r="81" ht="15" hidden="0" customHeight="1">
      <x:c r="A81" s="22" t="str">
        <x:v>SOUNDERS</x:v>
      </x:c>
      <x:c r="B81" s="22" t="n">
        <x:v>2</x:v>
      </x:c>
      <x:c r="C81" s="22" t="n">
        <x:v>31</x:v>
      </x:c>
      <x:c r="D81" s="22" t="n">
        <x:v>4</x:v>
      </x:c>
      <x:c r="E81" s="22" t="n">
        <x:v>10</x:v>
      </x:c>
      <x:c r="F81" s="22" t="n">
        <x:v>0</x:v>
      </x:c>
      <x:c r="G81" s="22" t="str">
        <x:v>https://purl.org/okn/frink/kg/nasa-gesdisc/node/167</x:v>
      </x:c>
    </x:row>
    <x:row r="82" ht="15" hidden="0" customHeight="1">
      <x:c r="A82" s="22" t="str">
        <x:v>VLF RECEIVERS</x:v>
      </x:c>
      <x:c r="B82" s="22" t="n">
        <x:v>1</x:v>
      </x:c>
      <x:c r="C82" s="22" t="n">
        <x:v>2</x:v>
      </x:c>
      <x:c r="D82" s="22" t="n">
        <x:v>1</x:v>
      </x:c>
      <x:c r="E82" s="22" t="n">
        <x:v>0</x:v>
      </x:c>
      <x:c r="F82" s="22" t="n">
        <x:v>0</x:v>
      </x:c>
      <x:c r="G82" s="22" t="str">
        <x:v>https://purl.org/okn/frink/kg/nasa-gesdisc/node/168</x:v>
      </x:c>
    </x:row>
    <x:row r="83" ht="15" hidden="0" customHeight="1">
      <x:c r="A83" s="22" t="str">
        <x:v>APR-3</x:v>
      </x:c>
      <x:c r="B83" s="22" t="n">
        <x:v>2</x:v>
      </x:c>
      <x:c r="C83" s="22" t="n">
        <x:v>254</x:v>
      </x:c>
      <x:c r="D83" s="22" t="n">
        <x:v>11</x:v>
      </x:c>
      <x:c r="E83" s="22" t="n">
        <x:v>400</x:v>
      </x:c>
      <x:c r="F83" s="22" t="n">
        <x:v>1</x:v>
      </x:c>
      <x:c r="G83" s="22" t="str">
        <x:v>https://purl.org/okn/frink/kg/nasa-gesdisc/node/169</x:v>
      </x:c>
    </x:row>
    <x:row r="84" ht="15" hidden="0" customHeight="1">
      <x:c r="A84" s="22" t="str">
        <x:v>AATSR</x:v>
      </x:c>
      <x:c r="B84" s="22" t="n">
        <x:v>1</x:v>
      </x:c>
      <x:c r="C84" s="22" t="n">
        <x:v>69</x:v>
      </x:c>
      <x:c r="D84" s="22" t="n">
        <x:v>16</x:v>
      </x:c>
      <x:c r="E84" s="22" t="n">
        <x:v>657</x:v>
      </x:c>
      <x:c r="F84" s="22" t="n">
        <x:v>1</x:v>
      </x:c>
      <x:c r="G84" s="22" t="str">
        <x:v>https://purl.org/okn/frink/kg/nasa-gesdisc/node/17</x:v>
      </x:c>
    </x:row>
    <x:row r="85" ht="15" hidden="0" customHeight="1">
      <x:c r="A85" s="22" t="str">
        <x:v>AIRCRAFT MOTION SENSOR</x:v>
      </x:c>
      <x:c r="B85" s="22" t="n">
        <x:v>1</x:v>
      </x:c>
      <x:c r="C85" s="22" t="n">
        <x:v>221</x:v>
      </x:c>
      <x:c r="D85" s="22" t="n">
        <x:v>9</x:v>
      </x:c>
      <x:c r="E85" s="22" t="n">
        <x:v>382</x:v>
      </x:c>
      <x:c r="F85" s="22" t="n">
        <x:v>1</x:v>
      </x:c>
      <x:c r="G85" s="22" t="str">
        <x:v>https://purl.org/okn/frink/kg/nasa-gesdisc/node/170</x:v>
      </x:c>
    </x:row>
    <x:row r="86" ht="15" hidden="0" customHeight="1">
      <x:c r="A86" s="22" t="str">
        <x:v>PITOT-STATIC SYSTEM</x:v>
      </x:c>
      <x:c r="B86" s="22" t="n">
        <x:v>7</x:v>
      </x:c>
      <x:c r="C86" s="22" t="n">
        <x:v>505</x:v>
      </x:c>
      <x:c r="D86" s="22" t="n">
        <x:v>18</x:v>
      </x:c>
      <x:c r="E86" s="22" t="n">
        <x:v>762</x:v>
      </x:c>
      <x:c r="F86" s="22" t="n">
        <x:v>0</x:v>
      </x:c>
      <x:c r="G86" s="22" t="str">
        <x:v>https://purl.org/okn/frink/kg/nasa-gesdisc/node/171</x:v>
      </x:c>
    </x:row>
    <x:row r="87" ht="15" hidden="0" customHeight="1">
      <x:c r="A87" s="22" t="str">
        <x:v>MWR</x:v>
      </x:c>
      <x:c r="B87" s="22" t="n">
        <x:v>1</x:v>
      </x:c>
      <x:c r="C87" s="22" t="n">
        <x:v>585</x:v>
      </x:c>
      <x:c r="D87" s="22" t="n">
        <x:v>6</x:v>
      </x:c>
      <x:c r="E87" s="22" t="n">
        <x:v>193</x:v>
      </x:c>
      <x:c r="F87" s="22" t="n">
        <x:v>1</x:v>
      </x:c>
      <x:c r="G87" s="22" t="str">
        <x:v>https://purl.org/okn/frink/kg/nasa-gesdisc/node/172</x:v>
      </x:c>
    </x:row>
    <x:row r="88" ht="15" hidden="0" customHeight="1">
      <x:c r="A88" s="22" t="str">
        <x:v>ALTUS DATA COLLECTION SYSTEM</x:v>
      </x:c>
      <x:c r="B88" s="22" t="n">
        <x:v>1</x:v>
      </x:c>
      <x:c r="C88" s="22" t="n">
        <x:v>6</x:v>
      </x:c>
      <x:c r="D88" s="22" t="n">
        <x:v>1</x:v>
      </x:c>
      <x:c r="E88" s="22" t="n">
        <x:v>0</x:v>
      </x:c>
      <x:c r="F88" s="22" t="n">
        <x:v>0</x:v>
      </x:c>
      <x:c r="G88" s="22" t="str">
        <x:v>https://purl.org/okn/frink/kg/nasa-gesdisc/node/173</x:v>
      </x:c>
    </x:row>
    <x:row r="89" ht="15" hidden="0" customHeight="1">
      <x:c r="A89" s="22" t="str">
        <x:v>MHS</x:v>
      </x:c>
      <x:c r="B89" s="22" t="n">
        <x:v>5</x:v>
      </x:c>
      <x:c r="C89" s="22" t="n">
        <x:v>154</x:v>
      </x:c>
      <x:c r="D89" s="22" t="n">
        <x:v>25</x:v>
      </x:c>
      <x:c r="E89" s="22" t="n">
        <x:v>407</x:v>
      </x:c>
      <x:c r="F89" s="22" t="n">
        <x:v>1</x:v>
      </x:c>
      <x:c r="G89" s="22" t="str">
        <x:v>https://purl.org/okn/frink/kg/nasa-gesdisc/node/174</x:v>
      </x:c>
    </x:row>
    <x:row r="90" ht="15" hidden="0" customHeight="1">
      <x:c r="A90" s="22" t="str">
        <x:v>SODAR</x:v>
      </x:c>
      <x:c r="B90" s="22" t="n">
        <x:v>2</x:v>
      </x:c>
      <x:c r="C90" s="22" t="n">
        <x:v>586</x:v>
      </x:c>
      <x:c r="D90" s="22" t="n">
        <x:v>6</x:v>
      </x:c>
      <x:c r="E90" s="22" t="n">
        <x:v>193</x:v>
      </x:c>
      <x:c r="F90" s="22" t="n">
        <x:v>1</x:v>
      </x:c>
      <x:c r="G90" s="22" t="str">
        <x:v>https://purl.org/okn/frink/kg/nasa-gesdisc/node/175</x:v>
      </x:c>
    </x:row>
    <x:row r="91" ht="15" hidden="0" customHeight="1">
      <x:c r="A91" s="22" t="str">
        <x:v>WCR</x:v>
      </x:c>
      <x:c r="B91" s="22" t="n">
        <x:v>2</x:v>
      </x:c>
      <x:c r="C91" s="22" t="n">
        <x:v>588</x:v>
      </x:c>
      <x:c r="D91" s="22" t="n">
        <x:v>6</x:v>
      </x:c>
      <x:c r="E91" s="22" t="n">
        <x:v>193</x:v>
      </x:c>
      <x:c r="F91" s="22" t="n">
        <x:v>1</x:v>
      </x:c>
      <x:c r="G91" s="22" t="str">
        <x:v>https://purl.org/okn/frink/kg/nasa-gesdisc/node/176</x:v>
      </x:c>
    </x:row>
    <x:row r="92" ht="15" hidden="0" customHeight="1">
      <x:c r="A92" s="22" t="str">
        <x:v>MR</x:v>
      </x:c>
      <x:c r="B92" s="22" t="n">
        <x:v>3</x:v>
      </x:c>
      <x:c r="C92" s="22" t="n">
        <x:v>611</x:v>
      </x:c>
      <x:c r="D92" s="22" t="n">
        <x:v>16</x:v>
      </x:c>
      <x:c r="E92" s="22" t="n">
        <x:v>931</x:v>
      </x:c>
      <x:c r="F92" s="22" t="n">
        <x:v>1</x:v>
      </x:c>
      <x:c r="G92" s="22" t="str">
        <x:v>https://purl.org/okn/frink/kg/nasa-gesdisc/node/177</x:v>
      </x:c>
    </x:row>
    <x:row r="93" ht="15" hidden="0" customHeight="1">
      <x:c r="A93" s="22" t="str">
        <x:v>GMI</x:v>
      </x:c>
      <x:c r="B93" s="22" t="n">
        <x:v>2</x:v>
      </x:c>
      <x:c r="C93" s="22" t="n">
        <x:v>55</x:v>
      </x:c>
      <x:c r="D93" s="22" t="n">
        <x:v>6</x:v>
      </x:c>
      <x:c r="E93" s="22" t="n">
        <x:v>166</x:v>
      </x:c>
      <x:c r="F93" s="22" t="n">
        <x:v>1</x:v>
      </x:c>
      <x:c r="G93" s="22" t="str">
        <x:v>https://purl.org/okn/frink/kg/nasa-gesdisc/node/178</x:v>
      </x:c>
    </x:row>
    <x:row r="94" ht="15" hidden="0" customHeight="1">
      <x:c r="A94" s="22" t="str">
        <x:v>CAPS</x:v>
      </x:c>
      <x:c r="B94" s="22" t="n">
        <x:v>4</x:v>
      </x:c>
      <x:c r="C94" s="22" t="n">
        <x:v>854</x:v>
      </x:c>
      <x:c r="D94" s="22" t="n">
        <x:v>14</x:v>
      </x:c>
      <x:c r="E94" s="22" t="n">
        <x:v>586</x:v>
      </x:c>
      <x:c r="F94" s="22" t="n">
        <x:v>1</x:v>
      </x:c>
      <x:c r="G94" s="22" t="str">
        <x:v>https://purl.org/okn/frink/kg/nasa-gesdisc/node/179</x:v>
      </x:c>
    </x:row>
    <x:row r="95" ht="15" hidden="0" customHeight="1">
      <x:c r="A95" s="22" t="str">
        <x:v>MODIS</x:v>
      </x:c>
      <x:c r="B95" s="22" t="n">
        <x:v>5</x:v>
      </x:c>
      <x:c r="C95" s="22" t="n">
        <x:v>1414</x:v>
      </x:c>
      <x:c r="D95" s="22" t="n">
        <x:v>54</x:v>
      </x:c>
      <x:c r="E95" s="22" t="n">
        <x:v>13629</x:v>
      </x:c>
      <x:c r="F95" s="22" t="n">
        <x:v>1</x:v>
      </x:c>
      <x:c r="G95" s="22" t="str">
        <x:v>https://purl.org/okn/frink/kg/nasa-gesdisc/node/18</x:v>
      </x:c>
    </x:row>
    <x:row r="96" ht="15" hidden="0" customHeight="1">
      <x:c r="A96" s="22" t="str">
        <x:v>PIP</x:v>
      </x:c>
      <x:c r="B96" s="22" t="n">
        <x:v>2</x:v>
      </x:c>
      <x:c r="C96" s="22" t="n">
        <x:v>802</x:v>
      </x:c>
      <x:c r="D96" s="22" t="n">
        <x:v>12</x:v>
      </x:c>
      <x:c r="E96" s="22" t="n">
        <x:v>568</x:v>
      </x:c>
      <x:c r="F96" s="22" t="n">
        <x:v>1</x:v>
      </x:c>
      <x:c r="G96" s="22" t="str">
        <x:v>https://purl.org/okn/frink/kg/nasa-gesdisc/node/180</x:v>
      </x:c>
    </x:row>
    <x:row r="97" ht="15" hidden="0" customHeight="1">
      <x:c r="A97" s="22" t="str">
        <x:v>PSR</x:v>
      </x:c>
      <x:c r="B97" s="22" t="n">
        <x:v>2</x:v>
      </x:c>
      <x:c r="C97" s="22" t="n">
        <x:v>311</x:v>
      </x:c>
      <x:c r="D97" s="22" t="n">
        <x:v>23</x:v>
      </x:c>
      <x:c r="E97" s="22" t="n">
        <x:v>715</x:v>
      </x:c>
      <x:c r="F97" s="22" t="n">
        <x:v>1</x:v>
      </x:c>
      <x:c r="G97" s="22" t="str">
        <x:v>https://purl.org/okn/frink/kg/nasa-gesdisc/node/181</x:v>
      </x:c>
    </x:row>
    <x:row r="98" ht="15" hidden="0" customHeight="1">
      <x:c r="A98" s="22" t="str">
        <x:v>XPOL</x:v>
      </x:c>
      <x:c r="B98" s="22" t="n">
        <x:v>1</x:v>
      </x:c>
      <x:c r="C98" s="22" t="n">
        <x:v>585</x:v>
      </x:c>
      <x:c r="D98" s="22" t="n">
        <x:v>6</x:v>
      </x:c>
      <x:c r="E98" s="22" t="n">
        <x:v>193</x:v>
      </x:c>
      <x:c r="F98" s="22" t="n">
        <x:v>1</x:v>
      </x:c>
      <x:c r="G98" s="22" t="str">
        <x:v>https://purl.org/okn/frink/kg/nasa-gesdisc/node/182</x:v>
      </x:c>
    </x:row>
    <x:row r="99" ht="15" hidden="0" customHeight="1">
      <x:c r="A99" s="22" t="str">
        <x:v>COSMIR</x:v>
      </x:c>
      <x:c r="B99" s="22" t="n">
        <x:v>2</x:v>
      </x:c>
      <x:c r="C99" s="22" t="n">
        <x:v>405</x:v>
      </x:c>
      <x:c r="D99" s="22" t="n">
        <x:v>11</x:v>
      </x:c>
      <x:c r="E99" s="22" t="n">
        <x:v>409</x:v>
      </x:c>
      <x:c r="F99" s="22" t="n">
        <x:v>1</x:v>
      </x:c>
      <x:c r="G99" s="22" t="str">
        <x:v>https://purl.org/okn/frink/kg/nasa-gesdisc/node/183</x:v>
      </x:c>
    </x:row>
    <x:row r="100" ht="15" hidden="0" customHeight="1">
      <x:c r="A100" s="22" t="str">
        <x:v>JW DISDROMETER</x:v>
      </x:c>
      <x:c r="B100" s="22" t="n">
        <x:v>2</x:v>
      </x:c>
      <x:c r="C100" s="22" t="n">
        <x:v>801</x:v>
      </x:c>
      <x:c r="D100" s="22" t="n">
        <x:v>36</x:v>
      </x:c>
      <x:c r="E100" s="22" t="n">
        <x:v>601</x:v>
      </x:c>
      <x:c r="F100" s="22" t="n">
        <x:v>1</x:v>
      </x:c>
      <x:c r="G100" s="22" t="str">
        <x:v>https://purl.org/okn/frink/kg/nasa-gesdisc/node/184</x:v>
      </x:c>
    </x:row>
    <x:row r="101" ht="15" hidden="0" customHeight="1">
      <x:c r="A101" s="22" t="str">
        <x:v>2DC</x:v>
      </x:c>
      <x:c r="B101" s="22" t="n">
        <x:v>1</x:v>
      </x:c>
      <x:c r="C101" s="22" t="n">
        <x:v>17</x:v>
      </x:c>
      <x:c r="D101" s="22" t="n">
        <x:v>1</x:v>
      </x:c>
      <x:c r="E101" s="22" t="n">
        <x:v>26</x:v>
      </x:c>
      <x:c r="F101" s="22" t="n">
        <x:v>1</x:v>
      </x:c>
      <x:c r="G101" s="22" t="str">
        <x:v>https://purl.org/okn/frink/kg/nasa-gesdisc/node/185</x:v>
      </x:c>
    </x:row>
    <x:row r="102" ht="15" hidden="0" customHeight="1">
      <x:c r="A102" s="22" t="str">
        <x:v>CRS</x:v>
      </x:c>
      <x:c r="B102" s="22" t="n">
        <x:v>1</x:v>
      </x:c>
      <x:c r="C102" s="22" t="n">
        <x:v>186</x:v>
      </x:c>
      <x:c r="D102" s="22" t="n">
        <x:v>5</x:v>
      </x:c>
      <x:c r="E102" s="22" t="n">
        <x:v>27</x:v>
      </x:c>
      <x:c r="F102" s="22" t="n">
        <x:v>1</x:v>
      </x:c>
      <x:c r="G102" s="22" t="str">
        <x:v>https://purl.org/okn/frink/kg/nasa-gesdisc/node/186</x:v>
      </x:c>
    </x:row>
    <x:row r="103" ht="15" hidden="0" customHeight="1">
      <x:c r="A103" s="22" t="str">
        <x:v>W-Band Radar</x:v>
      </x:c>
      <x:c r="B103" s="22" t="n">
        <x:v>3</x:v>
      </x:c>
      <x:c r="C103" s="22" t="n">
        <x:v>802</x:v>
      </x:c>
      <x:c r="D103" s="22" t="n">
        <x:v>36</x:v>
      </x:c>
      <x:c r="E103" s="22" t="n">
        <x:v>601</x:v>
      </x:c>
      <x:c r="F103" s="22" t="n">
        <x:v>1</x:v>
      </x:c>
      <x:c r="G103" s="22" t="str">
        <x:v>https://purl.org/okn/frink/kg/nasa-gesdisc/node/187</x:v>
      </x:c>
    </x:row>
    <x:row r="104" ht="15" hidden="0" customHeight="1">
      <x:c r="A104" s="22" t="str">
        <x:v>Airmar Weather Station</x:v>
      </x:c>
      <x:c r="B104" s="22" t="n">
        <x:v>1</x:v>
      </x:c>
      <x:c r="C104" s="22" t="n">
        <x:v>585</x:v>
      </x:c>
      <x:c r="D104" s="22" t="n">
        <x:v>6</x:v>
      </x:c>
      <x:c r="E104" s="22" t="n">
        <x:v>193</x:v>
      </x:c>
      <x:c r="F104" s="22" t="n">
        <x:v>1</x:v>
      </x:c>
      <x:c r="G104" s="22" t="str">
        <x:v>https://purl.org/okn/frink/kg/nasa-gesdisc/node/188</x:v>
      </x:c>
    </x:row>
    <x:row r="105" ht="15" hidden="0" customHeight="1">
      <x:c r="A105" s="22" t="str">
        <x:v>EXRAD</x:v>
      </x:c>
      <x:c r="B105" s="22" t="n">
        <x:v>2</x:v>
      </x:c>
      <x:c r="C105" s="22" t="n">
        <x:v>207</x:v>
      </x:c>
      <x:c r="D105" s="22" t="n">
        <x:v>5</x:v>
      </x:c>
      <x:c r="E105" s="22" t="n">
        <x:v>38</x:v>
      </x:c>
      <x:c r="F105" s="22" t="n">
        <x:v>1</x:v>
      </x:c>
      <x:c r="G105" s="22" t="str">
        <x:v>https://purl.org/okn/frink/kg/nasa-gesdisc/node/189</x:v>
      </x:c>
    </x:row>
    <x:row r="106" ht="15" hidden="0" customHeight="1">
      <x:c r="A106" s="22" t="str">
        <x:v>VIIRS</x:v>
      </x:c>
      <x:c r="B106" s="22" t="n">
        <x:v>6</x:v>
      </x:c>
      <x:c r="C106" s="22" t="n">
        <x:v>1623</x:v>
      </x:c>
      <x:c r="D106" s="22" t="n">
        <x:v>49</x:v>
      </x:c>
      <x:c r="E106" s="22" t="n">
        <x:v>7068</x:v>
      </x:c>
      <x:c r="F106" s="22" t="n">
        <x:v>1</x:v>
      </x:c>
      <x:c r="G106" s="22" t="str">
        <x:v>https://purl.org/okn/frink/kg/nasa-gesdisc/node/19</x:v>
      </x:c>
    </x:row>
    <x:row r="107" ht="15" hidden="0" customHeight="1">
      <x:c r="A107" s="22" t="str">
        <x:v>S-HIS</x:v>
      </x:c>
      <x:c r="B107" s="22" t="n">
        <x:v>2</x:v>
      </x:c>
      <x:c r="C107" s="22" t="n">
        <x:v>207</x:v>
      </x:c>
      <x:c r="D107" s="22" t="n">
        <x:v>5</x:v>
      </x:c>
      <x:c r="E107" s="22" t="n">
        <x:v>38</x:v>
      </x:c>
      <x:c r="F107" s="22" t="n">
        <x:v>1</x:v>
      </x:c>
      <x:c r="G107" s="22" t="str">
        <x:v>https://purl.org/okn/frink/kg/nasa-gesdisc/node/190</x:v>
      </x:c>
    </x:row>
    <x:row r="108" ht="15" hidden="0" customHeight="1">
      <x:c r="A108" s="22" t="str">
        <x:v>GCAS</x:v>
      </x:c>
      <x:c r="B108" s="22" t="n">
        <x:v>5</x:v>
      </x:c>
      <x:c r="C108" s="22" t="n">
        <x:v>297</x:v>
      </x:c>
      <x:c r="D108" s="22" t="n">
        <x:v>17</x:v>
      </x:c>
      <x:c r="E108" s="22" t="n">
        <x:v>528</x:v>
      </x:c>
      <x:c r="F108" s="22" t="n">
        <x:v>1</x:v>
      </x:c>
      <x:c r="G108" s="22" t="str">
        <x:v>https://purl.org/okn/frink/kg/nasa-gesdisc/node/191</x:v>
      </x:c>
    </x:row>
    <x:row r="109" ht="15" hidden="0" customHeight="1">
      <x:c r="A109" s="22" t="str">
        <x:v>NAST-MTS</x:v>
      </x:c>
      <x:c r="B109" s="22" t="n">
        <x:v>1</x:v>
      </x:c>
      <x:c r="C109" s="22" t="n">
        <x:v>186</x:v>
      </x:c>
      <x:c r="D109" s="22" t="n">
        <x:v>5</x:v>
      </x:c>
      <x:c r="E109" s="22" t="n">
        <x:v>27</x:v>
      </x:c>
      <x:c r="F109" s="22" t="n">
        <x:v>1</x:v>
      </x:c>
      <x:c r="G109" s="22" t="str">
        <x:v>https://purl.org/okn/frink/kg/nasa-gesdisc/node/192</x:v>
      </x:c>
    </x:row>
    <x:row r="110" ht="15" hidden="0" customHeight="1">
      <x:c r="A110" s="22" t="str">
        <x:v>LIP</x:v>
      </x:c>
      <x:c r="B110" s="22" t="n">
        <x:v>3</x:v>
      </x:c>
      <x:c r="C110" s="22" t="n">
        <x:v>426</x:v>
      </x:c>
      <x:c r="D110" s="22" t="n">
        <x:v>11</x:v>
      </x:c>
      <x:c r="E110" s="22" t="n">
        <x:v>420</x:v>
      </x:c>
      <x:c r="F110" s="22" t="n">
        <x:v>1</x:v>
      </x:c>
      <x:c r="G110" s="22" t="str">
        <x:v>https://purl.org/okn/frink/kg/nasa-gesdisc/node/193</x:v>
      </x:c>
    </x:row>
    <x:row r="111" ht="15" hidden="0" customHeight="1">
      <x:c r="A111" s="22" t="str">
        <x:v>STREAM GAUGES</x:v>
      </x:c>
      <x:c r="B111" s="22" t="n">
        <x:v>1</x:v>
      </x:c>
      <x:c r="C111" s="22" t="n">
        <x:v>585</x:v>
      </x:c>
      <x:c r="D111" s="22" t="n">
        <x:v>6</x:v>
      </x:c>
      <x:c r="E111" s="22" t="n">
        <x:v>193</x:v>
      </x:c>
      <x:c r="F111" s="22" t="n">
        <x:v>1</x:v>
      </x:c>
      <x:c r="G111" s="22" t="str">
        <x:v>https://purl.org/okn/frink/kg/nasa-gesdisc/node/194</x:v>
      </x:c>
    </x:row>
    <x:row r="112" ht="15" hidden="0" customHeight="1">
      <x:c r="A112" s="22" t="str">
        <x:v>AVAPS</x:v>
      </x:c>
      <x:c r="B112" s="22" t="n">
        <x:v>4</x:v>
      </x:c>
      <x:c r="C112" s="22" t="n">
        <x:v>294</x:v>
      </x:c>
      <x:c r="D112" s="22" t="n">
        <x:v>14</x:v>
      </x:c>
      <x:c r="E112" s="22" t="n">
        <x:v>427</x:v>
      </x:c>
      <x:c r="F112" s="22" t="n">
        <x:v>1</x:v>
      </x:c>
      <x:c r="G112" s="22" t="str">
        <x:v>https://purl.org/okn/frink/kg/nasa-gesdisc/node/195</x:v>
      </x:c>
    </x:row>
    <x:row r="113" ht="15" hidden="0" customHeight="1">
      <x:c r="A113" s="22" t="str">
        <x:v>ATMS</x:v>
      </x:c>
      <x:c r="B113" s="22" t="n">
        <x:v>4</x:v>
      </x:c>
      <x:c r="C113" s="22" t="n">
        <x:v>926</x:v>
      </x:c>
      <x:c r="D113" s="22" t="n">
        <x:v>35</x:v>
      </x:c>
      <x:c r="E113" s="22" t="n">
        <x:v>686</x:v>
      </x:c>
      <x:c r="F113" s="22" t="n">
        <x:v>1</x:v>
      </x:c>
      <x:c r="G113" s="22" t="str">
        <x:v>https://purl.org/okn/frink/kg/nasa-gesdisc/node/196</x:v>
      </x:c>
    </x:row>
    <x:row r="114" ht="15" hidden="0" customHeight="1">
      <x:c r="A114" s="22" t="str">
        <x:v>MAS</x:v>
      </x:c>
      <x:c r="B114" s="22" t="n">
        <x:v>2</x:v>
      </x:c>
      <x:c r="C114" s="22" t="n">
        <x:v>205</x:v>
      </x:c>
      <x:c r="D114" s="22" t="n">
        <x:v>9</x:v>
      </x:c>
      <x:c r="E114" s="22" t="n">
        <x:v>40</x:v>
      </x:c>
      <x:c r="F114" s="22" t="n">
        <x:v>1</x:v>
      </x:c>
      <x:c r="G114" s="22" t="str">
        <x:v>https://purl.org/okn/frink/kg/nasa-gesdisc/node/197</x:v>
      </x:c>
    </x:row>
    <x:row r="115" ht="15" hidden="0" customHeight="1">
      <x:c r="A115" s="22" t="str">
        <x:v>WIND MONITOR</x:v>
      </x:c>
      <x:c r="B115" s="22" t="n">
        <x:v>8</x:v>
      </x:c>
      <x:c r="C115" s="22" t="n">
        <x:v>617</x:v>
      </x:c>
      <x:c r="D115" s="22" t="n">
        <x:v>11</x:v>
      </x:c>
      <x:c r="E115" s="22" t="n">
        <x:v>299</x:v>
      </x:c>
      <x:c r="F115" s="22" t="n">
        <x:v>1</x:v>
      </x:c>
      <x:c r="G115" s="22" t="str">
        <x:v>https://purl.org/okn/frink/kg/nasa-gesdisc/node/198</x:v>
      </x:c>
    </x:row>
    <x:row r="116" ht="15" hidden="0" customHeight="1">
      <x:c r="A116" s="22" t="str">
        <x:v>KT19 Pyrometer</x:v>
      </x:c>
      <x:c r="B116" s="22" t="n">
        <x:v>5</x:v>
      </x:c>
      <x:c r="C116" s="22" t="n">
        <x:v>390</x:v>
      </x:c>
      <x:c r="D116" s="22" t="n">
        <x:v>18</x:v>
      </x:c>
      <x:c r="E116" s="22" t="n">
        <x:v>723</x:v>
      </x:c>
      <x:c r="F116" s="22" t="n">
        <x:v>1</x:v>
      </x:c>
      <x:c r="G116" s="22" t="str">
        <x:v>https://purl.org/okn/frink/kg/nasa-gesdisc/node/199</x:v>
      </x:c>
    </x:row>
    <x:row r="117" ht="15" hidden="0" customHeight="1">
      <x:c r="A117" s="22" t="str">
        <x:v>GOES-15 Imager</x:v>
      </x:c>
      <x:c r="B117" s="22" t="n">
        <x:v>2</x:v>
      </x:c>
      <x:c r="C117" s="22" t="n">
        <x:v>31</x:v>
      </x:c>
      <x:c r="D117" s="22" t="n">
        <x:v>11</x:v>
      </x:c>
      <x:c r="E117" s="22" t="n">
        <x:v>170</x:v>
      </x:c>
      <x:c r="F117" s="22" t="n">
        <x:v>0</x:v>
      </x:c>
      <x:c r="G117" s="22" t="str">
        <x:v>https://purl.org/okn/frink/kg/nasa-gesdisc/node/2</x:v>
      </x:c>
    </x:row>
    <x:row r="118" ht="15" hidden="0" customHeight="1">
      <x:c r="A118" s="22" t="str">
        <x:v>ETM+</x:v>
      </x:c>
      <x:c r="B118" s="22" t="n">
        <x:v>2</x:v>
      </x:c>
      <x:c r="C118" s="22" t="n">
        <x:v>61</x:v>
      </x:c>
      <x:c r="D118" s="22" t="n">
        <x:v>20</x:v>
      </x:c>
      <x:c r="E118" s="22" t="n">
        <x:v>648</x:v>
      </x:c>
      <x:c r="F118" s="22" t="n">
        <x:v>1</x:v>
      </x:c>
      <x:c r="G118" s="22" t="str">
        <x:v>https://purl.org/okn/frink/kg/nasa-gesdisc/node/20</x:v>
      </x:c>
    </x:row>
    <x:row r="119" ht="15" hidden="0" customHeight="1">
      <x:c r="A119" s="22" t="str">
        <x:v>RADAR ALTIMETERS</x:v>
      </x:c>
      <x:c r="B119" s="22" t="n">
        <x:v>7</x:v>
      </x:c>
      <x:c r="C119" s="22" t="n">
        <x:v>414</x:v>
      </x:c>
      <x:c r="D119" s="22" t="n">
        <x:v>35</x:v>
      </x:c>
      <x:c r="E119" s="22" t="n">
        <x:v>1402</x:v>
      </x:c>
      <x:c r="F119" s="22" t="n">
        <x:v>1</x:v>
      </x:c>
      <x:c r="G119" s="22" t="str">
        <x:v>https://purl.org/okn/frink/kg/nasa-gesdisc/node/200</x:v>
      </x:c>
    </x:row>
    <x:row r="120" ht="15" hidden="0" customHeight="1">
      <x:c r="A120" s="22" t="str">
        <x:v>AVIRIS</x:v>
      </x:c>
      <x:c r="B120" s="22" t="n">
        <x:v>2</x:v>
      </x:c>
      <x:c r="C120" s="22" t="n">
        <x:v>274</x:v>
      </x:c>
      <x:c r="D120" s="22" t="n">
        <x:v>22</x:v>
      </x:c>
      <x:c r="E120" s="22" t="n">
        <x:v>382</x:v>
      </x:c>
      <x:c r="F120" s="22" t="n">
        <x:v>1</x:v>
      </x:c>
      <x:c r="G120" s="22" t="str">
        <x:v>https://purl.org/okn/frink/kg/nasa-gesdisc/node/201</x:v>
      </x:c>
    </x:row>
    <x:row r="121" ht="15" hidden="0" customHeight="1">
      <x:c r="A121" s="22" t="str">
        <x:v>HIRAD</x:v>
      </x:c>
      <x:c r="B121" s="22" t="n">
        <x:v>2</x:v>
      </x:c>
      <x:c r="C121" s="22" t="n">
        <x:v>40</x:v>
      </x:c>
      <x:c r="D121" s="22" t="n">
        <x:v>2</x:v>
      </x:c>
      <x:c r="E121" s="22" t="n">
        <x:v>14</x:v>
      </x:c>
      <x:c r="F121" s="22" t="n">
        <x:v>1</x:v>
      </x:c>
      <x:c r="G121" s="22" t="str">
        <x:v>https://purl.org/okn/frink/kg/nasa-gesdisc/node/202</x:v>
      </x:c>
    </x:row>
    <x:row r="122" ht="15" hidden="0" customHeight="1">
      <x:c r="A122" s="22" t="str">
        <x:v>TELEMETER</x:v>
      </x:c>
      <x:c r="B122" s="22" t="n">
        <x:v>1</x:v>
      </x:c>
      <x:c r="C122" s="22" t="n">
        <x:v>14</x:v>
      </x:c>
      <x:c r="D122" s="22" t="n">
        <x:v>3</x:v>
      </x:c>
      <x:c r="E122" s="22" t="n">
        <x:v>0</x:v>
      </x:c>
      <x:c r="F122" s="22" t="n">
        <x:v>0</x:v>
      </x:c>
      <x:c r="G122" s="22" t="str">
        <x:v>https://purl.org/okn/frink/kg/nasa-gesdisc/node/203</x:v>
      </x:c>
    </x:row>
    <x:row r="123" ht="15" hidden="0" customHeight="1">
      <x:c r="A123" s="22" t="str">
        <x:v>CPC</x:v>
      </x:c>
      <x:c r="B123" s="22" t="n">
        <x:v>10</x:v>
      </x:c>
      <x:c r="C123" s="22" t="n">
        <x:v>635</x:v>
      </x:c>
      <x:c r="D123" s="22" t="n">
        <x:v>49</x:v>
      </x:c>
      <x:c r="E123" s="22" t="n">
        <x:v>1166</x:v>
      </x:c>
      <x:c r="F123" s="22" t="n">
        <x:v>1</x:v>
      </x:c>
      <x:c r="G123" s="22" t="str">
        <x:v>https://purl.org/okn/frink/kg/nasa-gesdisc/node/204</x:v>
      </x:c>
    </x:row>
    <x:row r="124" ht="15" hidden="0" customHeight="1">
      <x:c r="A124" s="22" t="str">
        <x:v>ROSEMOUNT ICING DETECTOR</x:v>
      </x:c>
      <x:c r="B124" s="22" t="n">
        <x:v>2</x:v>
      </x:c>
      <x:c r="C124" s="22" t="n">
        <x:v>37</x:v>
      </x:c>
      <x:c r="D124" s="22" t="n">
        <x:v>7</x:v>
      </x:c>
      <x:c r="E124" s="22" t="n">
        <x:v>39</x:v>
      </x:c>
      <x:c r="F124" s="22" t="n">
        <x:v>0</x:v>
      </x:c>
      <x:c r="G124" s="22" t="str">
        <x:v>https://purl.org/okn/frink/kg/nasa-gesdisc/node/205</x:v>
      </x:c>
    </x:row>
    <x:row r="125" ht="15" hidden="0" customHeight="1">
      <x:c r="A125" s="22" t="str">
        <x:v>VIRS</x:v>
      </x:c>
      <x:c r="B125" s="22" t="n">
        <x:v>1</x:v>
      </x:c>
      <x:c r="C125" s="22" t="n">
        <x:v>80</x:v>
      </x:c>
      <x:c r="D125" s="22" t="n">
        <x:v>9</x:v>
      </x:c>
      <x:c r="E125" s="22" t="n">
        <x:v>200</x:v>
      </x:c>
      <x:c r="F125" s="22" t="n">
        <x:v>1</x:v>
      </x:c>
      <x:c r="G125" s="22" t="str">
        <x:v>https://purl.org/okn/frink/kg/nasa-gesdisc/node/206</x:v>
      </x:c>
    </x:row>
    <x:row r="126" ht="15" hidden="0" customHeight="1">
      <x:c r="A126" s="22" t="str">
        <x:v>DROPWINDSONDES</x:v>
      </x:c>
      <x:c r="B126" s="22" t="n">
        <x:v>2</x:v>
      </x:c>
      <x:c r="C126" s="22" t="n">
        <x:v>405</x:v>
      </x:c>
      <x:c r="D126" s="22" t="n">
        <x:v>11</x:v>
      </x:c>
      <x:c r="E126" s="22" t="n">
        <x:v>409</x:v>
      </x:c>
      <x:c r="F126" s="22" t="n">
        <x:v>0</x:v>
      </x:c>
      <x:c r="G126" s="22" t="str">
        <x:v>https://purl.org/okn/frink/kg/nasa-gesdisc/node/207</x:v>
      </x:c>
    </x:row>
    <x:row r="127" ht="15" hidden="0" customHeight="1">
      <x:c r="A127" s="22" t="str">
        <x:v>EHAD</x:v>
      </x:c>
      <x:c r="B127" s="22" t="n">
        <x:v>1</x:v>
      </x:c>
      <x:c r="C127" s="22" t="n">
        <x:v>186</x:v>
      </x:c>
      <x:c r="D127" s="22" t="n">
        <x:v>5</x:v>
      </x:c>
      <x:c r="E127" s="22" t="n">
        <x:v>27</x:v>
      </x:c>
      <x:c r="F127" s="22" t="n">
        <x:v>1</x:v>
      </x:c>
      <x:c r="G127" s="22" t="str">
        <x:v>https://purl.org/okn/frink/kg/nasa-gesdisc/node/208</x:v>
      </x:c>
    </x:row>
    <x:row r="128" ht="15" hidden="0" customHeight="1">
      <x:c r="A128" s="22" t="str">
        <x:v>LASER SPECTROMETER</x:v>
      </x:c>
      <x:c r="B128" s="22" t="n">
        <x:v>5</x:v>
      </x:c>
      <x:c r="C128" s="22" t="n">
        <x:v>395</x:v>
      </x:c>
      <x:c r="D128" s="22" t="n">
        <x:v>17</x:v>
      </x:c>
      <x:c r="E128" s="22" t="n">
        <x:v>731</x:v>
      </x:c>
      <x:c r="F128" s="22" t="n">
        <x:v>1</x:v>
      </x:c>
      <x:c r="G128" s="22" t="str">
        <x:v>https://purl.org/okn/frink/kg/nasa-gesdisc/node/209</x:v>
      </x:c>
    </x:row>
    <x:row r="129" ht="15" hidden="0" customHeight="1">
      <x:c r="A129" s="22" t="str">
        <x:v>TM</x:v>
      </x:c>
      <x:c r="B129" s="22" t="n">
        <x:v>3</x:v>
      </x:c>
      <x:c r="C129" s="22" t="n">
        <x:v>61</x:v>
      </x:c>
      <x:c r="D129" s="22" t="n">
        <x:v>19</x:v>
      </x:c>
      <x:c r="E129" s="22" t="n">
        <x:v>629</x:v>
      </x:c>
      <x:c r="F129" s="22" t="n">
        <x:v>1</x:v>
      </x:c>
      <x:c r="G129" s="22" t="str">
        <x:v>https://purl.org/okn/frink/kg/nasa-gesdisc/node/21</x:v>
      </x:c>
    </x:row>
    <x:row r="130" ht="15" hidden="0" customHeight="1">
      <x:c r="A130" s="22" t="str">
        <x:v>APR-2</x:v>
      </x:c>
      <x:c r="B130" s="22" t="n">
        <x:v>2</x:v>
      </x:c>
      <x:c r="C130" s="22" t="n">
        <x:v>237</x:v>
      </x:c>
      <x:c r="D130" s="22" t="n">
        <x:v>9</x:v>
      </x:c>
      <x:c r="E130" s="22" t="n">
        <x:v>406</x:v>
      </x:c>
      <x:c r="F130" s="22" t="n">
        <x:v>1</x:v>
      </x:c>
      <x:c r="G130" s="22" t="str">
        <x:v>https://purl.org/okn/frink/kg/nasa-gesdisc/node/210</x:v>
      </x:c>
    </x:row>
    <x:row r="131" ht="15" hidden="0" customHeight="1">
      <x:c r="A131" s="22" t="str">
        <x:v>D3R</x:v>
      </x:c>
      <x:c r="B131" s="22" t="n">
        <x:v>2</x:v>
      </x:c>
      <x:c r="C131" s="22" t="n">
        <x:v>802</x:v>
      </x:c>
      <x:c r="D131" s="22" t="n">
        <x:v>12</x:v>
      </x:c>
      <x:c r="E131" s="22" t="n">
        <x:v>568</x:v>
      </x:c>
      <x:c r="F131" s="22" t="n">
        <x:v>1</x:v>
      </x:c>
      <x:c r="G131" s="22" t="str">
        <x:v>https://purl.org/okn/frink/kg/nasa-gesdisc/node/211</x:v>
      </x:c>
    </x:row>
    <x:row r="132" ht="15" hidden="0" customHeight="1">
      <x:c r="A132" s="22" t="str">
        <x:v>VISSR</x:v>
      </x:c>
      <x:c r="B132" s="22" t="n">
        <x:v>20</x:v>
      </x:c>
      <x:c r="C132" s="22" t="n">
        <x:v>62</x:v>
      </x:c>
      <x:c r="D132" s="22" t="n">
        <x:v>8</x:v>
      </x:c>
      <x:c r="E132" s="22" t="n">
        <x:v>120</x:v>
      </x:c>
      <x:c r="F132" s="22" t="n">
        <x:v>1</x:v>
      </x:c>
      <x:c r="G132" s="22" t="str">
        <x:v>https://purl.org/okn/frink/kg/nasa-gesdisc/node/212</x:v>
      </x:c>
    </x:row>
    <x:row r="133" ht="15" hidden="0" customHeight="1">
      <x:c r="A133" s="22" t="str">
        <x:v>GOES-9 Imager</x:v>
      </x:c>
      <x:c r="B133" s="22" t="n">
        <x:v>1</x:v>
      </x:c>
      <x:c r="C133" s="22" t="n">
        <x:v>13</x:v>
      </x:c>
      <x:c r="D133" s="22" t="n">
        <x:v>2</x:v>
      </x:c>
      <x:c r="E133" s="22" t="n">
        <x:v>4</x:v>
      </x:c>
      <x:c r="F133" s="22" t="n">
        <x:v>1</x:v>
      </x:c>
      <x:c r="G133" s="22" t="str">
        <x:v>https://purl.org/okn/frink/kg/nasa-gesdisc/node/213</x:v>
      </x:c>
    </x:row>
    <x:row r="134" ht="15" hidden="0" customHeight="1">
      <x:c r="A134" s="22" t="str">
        <x:v>Polarimetric Radar</x:v>
      </x:c>
      <x:c r="B134" s="22" t="n">
        <x:v>1</x:v>
      </x:c>
      <x:c r="C134" s="22" t="n">
        <x:v>585</x:v>
      </x:c>
      <x:c r="D134" s="22" t="n">
        <x:v>6</x:v>
      </x:c>
      <x:c r="E134" s="22" t="n">
        <x:v>193</x:v>
      </x:c>
      <x:c r="F134" s="22" t="n">
        <x:v>1</x:v>
      </x:c>
      <x:c r="G134" s="22" t="str">
        <x:v>https://purl.org/okn/frink/kg/nasa-gesdisc/node/214</x:v>
      </x:c>
    </x:row>
    <x:row r="135" ht="15" hidden="0" customHeight="1">
      <x:c r="A135" s="22" t="str">
        <x:v>NET RADIOMETERS</x:v>
      </x:c>
      <x:c r="B135" s="22" t="n">
        <x:v>2</x:v>
      </x:c>
      <x:c r="C135" s="22" t="n">
        <x:v>801</x:v>
      </x:c>
      <x:c r="D135" s="22" t="n">
        <x:v>36</x:v>
      </x:c>
      <x:c r="E135" s="22" t="n">
        <x:v>601</x:v>
      </x:c>
      <x:c r="F135" s="22" t="n">
        <x:v>1</x:v>
      </x:c>
      <x:c r="G135" s="22" t="str">
        <x:v>https://purl.org/okn/frink/kg/nasa-gesdisc/node/215</x:v>
      </x:c>
    </x:row>
    <x:row r="136" ht="15" hidden="0" customHeight="1">
      <x:c r="A136" s="22" t="str">
        <x:v>PRESSURE SENSORS</x:v>
      </x:c>
      <x:c r="B136" s="22" t="n">
        <x:v>12</x:v>
      </x:c>
      <x:c r="C136" s="22" t="n">
        <x:v>1130</x:v>
      </x:c>
      <x:c r="D136" s="22" t="n">
        <x:v>50</x:v>
      </x:c>
      <x:c r="E136" s="22" t="n">
        <x:v>1168</x:v>
      </x:c>
      <x:c r="F136" s="22" t="n">
        <x:v>1</x:v>
      </x:c>
      <x:c r="G136" s="22" t="str">
        <x:v>https://purl.org/okn/frink/kg/nasa-gesdisc/node/216</x:v>
      </x:c>
    </x:row>
    <x:row r="137" ht="15" hidden="0" customHeight="1">
      <x:c r="A137" s="22" t="str">
        <x:v>MIR</x:v>
      </x:c>
      <x:c r="B137" s="22" t="n">
        <x:v>5</x:v>
      </x:c>
      <x:c r="C137" s="22" t="n">
        <x:v>288</x:v>
      </x:c>
      <x:c r="D137" s="22" t="n">
        <x:v>22</x:v>
      </x:c>
      <x:c r="E137" s="22" t="n">
        <x:v>386</x:v>
      </x:c>
      <x:c r="F137" s="22" t="n">
        <x:v>1</x:v>
      </x:c>
      <x:c r="G137" s="22" t="str">
        <x:v>https://purl.org/okn/frink/kg/nasa-gesdisc/node/217</x:v>
      </x:c>
    </x:row>
    <x:row r="138" ht="15" hidden="0" customHeight="1">
      <x:c r="A138" s="22" t="str">
        <x:v>ACCELEROMETERS</x:v>
      </x:c>
      <x:c r="B138" s="22" t="n">
        <x:v>3</x:v>
      </x:c>
      <x:c r="C138" s="22" t="n">
        <x:v>48</x:v>
      </x:c>
      <x:c r="D138" s="22" t="n">
        <x:v>9</x:v>
      </x:c>
      <x:c r="E138" s="22" t="n">
        <x:v>734</x:v>
      </x:c>
      <x:c r="F138" s="22" t="n">
        <x:v>0</x:v>
      </x:c>
      <x:c r="G138" s="22" t="str">
        <x:v>https://purl.org/okn/frink/kg/nasa-gesdisc/node/218</x:v>
      </x:c>
    </x:row>
    <x:row r="139" ht="15" hidden="0" customHeight="1">
      <x:c r="A139" s="22" t="str">
        <x:v>GNSS</x:v>
      </x:c>
      <x:c r="B139" s="22" t="n">
        <x:v>3</x:v>
      </x:c>
      <x:c r="C139" s="22" t="n">
        <x:v>650</x:v>
      </x:c>
      <x:c r="D139" s="22" t="n">
        <x:v>9</x:v>
      </x:c>
      <x:c r="E139" s="22" t="n">
        <x:v>234</x:v>
      </x:c>
      <x:c r="F139" s="22" t="n">
        <x:v>1</x:v>
      </x:c>
      <x:c r="G139" s="22" t="str">
        <x:v>https://purl.org/okn/frink/kg/nasa-gesdisc/node/219</x:v>
      </x:c>
    </x:row>
    <x:row r="140" ht="15" hidden="0" customHeight="1">
      <x:c r="A140" s="22" t="str">
        <x:v>ASTER</x:v>
      </x:c>
      <x:c r="B140" s="22" t="n">
        <x:v>2</x:v>
      </x:c>
      <x:c r="C140" s="22" t="n">
        <x:v>864</x:v>
      </x:c>
      <x:c r="D140" s="22" t="n">
        <x:v>47</x:v>
      </x:c>
      <x:c r="E140" s="22" t="n">
        <x:v>11687</x:v>
      </x:c>
      <x:c r="F140" s="22" t="n">
        <x:v>1</x:v>
      </x:c>
      <x:c r="G140" s="22" t="str">
        <x:v>https://purl.org/okn/frink/kg/nasa-gesdisc/node/22</x:v>
      </x:c>
    </x:row>
    <x:row r="141" ht="15" hidden="0" customHeight="1">
      <x:c r="A141" s="22" t="str">
        <x:v>PARTICLE SPECTROMETERS</x:v>
      </x:c>
      <x:c r="B141" s="22" t="n">
        <x:v>2</x:v>
      </x:c>
      <x:c r="C141" s="22" t="n">
        <x:v>237</x:v>
      </x:c>
      <x:c r="D141" s="22" t="n">
        <x:v>9</x:v>
      </x:c>
      <x:c r="E141" s="22" t="n">
        <x:v>406</x:v>
      </x:c>
      <x:c r="F141" s="22" t="n">
        <x:v>0</x:v>
      </x:c>
      <x:c r="G141" s="22" t="str">
        <x:v>https://purl.org/okn/frink/kg/nasa-gesdisc/node/220</x:v>
      </x:c>
    </x:row>
    <x:row r="142" ht="15" hidden="0" customHeight="1">
      <x:c r="A142" s="22" t="str">
        <x:v>SOIL MOISTURE PROBE</x:v>
      </x:c>
      <x:c r="B142" s="22" t="n">
        <x:v>6</x:v>
      </x:c>
      <x:c r="C142" s="22" t="n">
        <x:v>844</x:v>
      </x:c>
      <x:c r="D142" s="22" t="n">
        <x:v>40</x:v>
      </x:c>
      <x:c r="E142" s="22" t="n">
        <x:v>673</x:v>
      </x:c>
      <x:c r="F142" s="22" t="n">
        <x:v>1</x:v>
      </x:c>
      <x:c r="G142" s="22" t="str">
        <x:v>https://purl.org/okn/frink/kg/nasa-gesdisc/node/221</x:v>
      </x:c>
    </x:row>
    <x:row r="143" ht="15" hidden="0" customHeight="1">
      <x:c r="A143" s="22" t="str">
        <x:v>ELECTRIC FIELD MILL</x:v>
      </x:c>
      <x:c r="B143" s="22" t="n">
        <x:v>2</x:v>
      </x:c>
      <x:c r="C143" s="22" t="n">
        <x:v>7</x:v>
      </x:c>
      <x:c r="D143" s="22" t="n">
        <x:v>1</x:v>
      </x:c>
      <x:c r="E143" s="22" t="n">
        <x:v>0</x:v>
      </x:c>
      <x:c r="F143" s="22" t="n">
        <x:v>0</x:v>
      </x:c>
      <x:c r="G143" s="22" t="str">
        <x:v>https://purl.org/okn/frink/kg/nasa-gesdisc/node/222</x:v>
      </x:c>
    </x:row>
    <x:row r="144" ht="15" hidden="0" customHeight="1">
      <x:c r="A144" s="22" t="str">
        <x:v>AMMR</x:v>
      </x:c>
      <x:c r="B144" s="22" t="n">
        <x:v>2</x:v>
      </x:c>
      <x:c r="C144" s="22" t="n">
        <x:v>311</x:v>
      </x:c>
      <x:c r="D144" s="22" t="n">
        <x:v>23</x:v>
      </x:c>
      <x:c r="E144" s="22" t="n">
        <x:v>715</x:v>
      </x:c>
      <x:c r="F144" s="22" t="n">
        <x:v>1</x:v>
      </x:c>
      <x:c r="G144" s="22" t="str">
        <x:v>https://purl.org/okn/frink/kg/nasa-gesdisc/node/223</x:v>
      </x:c>
    </x:row>
    <x:row r="145" ht="15" hidden="0" customHeight="1">
      <x:c r="A145" s="22" t="str">
        <x:v>MACAWS</x:v>
      </x:c>
      <x:c r="B145" s="22" t="n">
        <x:v>1</x:v>
      </x:c>
      <x:c r="C145" s="22" t="n">
        <x:v>221</x:v>
      </x:c>
      <x:c r="D145" s="22" t="n">
        <x:v>9</x:v>
      </x:c>
      <x:c r="E145" s="22" t="n">
        <x:v>382</x:v>
      </x:c>
      <x:c r="F145" s="22" t="n">
        <x:v>1</x:v>
      </x:c>
      <x:c r="G145" s="22" t="str">
        <x:v>https://purl.org/okn/frink/kg/nasa-gesdisc/node/224</x:v>
      </x:c>
    </x:row>
    <x:row r="146" ht="15" hidden="0" customHeight="1">
      <x:c r="A146" s="22" t="str">
        <x:v>GPS CLOCKS</x:v>
      </x:c>
      <x:c r="B146" s="22" t="n">
        <x:v>1</x:v>
      </x:c>
      <x:c r="C146" s="22" t="n">
        <x:v>585</x:v>
      </x:c>
      <x:c r="D146" s="22" t="n">
        <x:v>6</x:v>
      </x:c>
      <x:c r="E146" s="22" t="n">
        <x:v>193</x:v>
      </x:c>
      <x:c r="F146" s="22" t="n">
        <x:v>0</x:v>
      </x:c>
      <x:c r="G146" s="22" t="str">
        <x:v>https://purl.org/okn/frink/kg/nasa-gesdisc/node/225</x:v>
      </x:c>
    </x:row>
    <x:row r="147" ht="15" hidden="0" customHeight="1">
      <x:c r="A147" s="22" t="str">
        <x:v>SFERICS DETECTOR</x:v>
      </x:c>
      <x:c r="B147" s="22" t="n">
        <x:v>1</x:v>
      </x:c>
      <x:c r="C147" s="22" t="n">
        <x:v>585</x:v>
      </x:c>
      <x:c r="D147" s="22" t="n">
        <x:v>6</x:v>
      </x:c>
      <x:c r="E147" s="22" t="n">
        <x:v>193</x:v>
      </x:c>
      <x:c r="F147" s="22" t="n">
        <x:v>0</x:v>
      </x:c>
      <x:c r="G147" s="22" t="str">
        <x:v>https://purl.org/okn/frink/kg/nasa-gesdisc/node/226</x:v>
      </x:c>
    </x:row>
    <x:row r="148" ht="15" hidden="0" customHeight="1">
      <x:c r="A148" s="22" t="str">
        <x:v>MAMS</x:v>
      </x:c>
      <x:c r="B148" s="22" t="n">
        <x:v>1</x:v>
      </x:c>
      <x:c r="C148" s="22" t="n">
        <x:v>186</x:v>
      </x:c>
      <x:c r="D148" s="22" t="n">
        <x:v>5</x:v>
      </x:c>
      <x:c r="E148" s="22" t="n">
        <x:v>27</x:v>
      </x:c>
      <x:c r="F148" s="22" t="n">
        <x:v>1</x:v>
      </x:c>
      <x:c r="G148" s="22" t="str">
        <x:v>https://purl.org/okn/frink/kg/nasa-gesdisc/node/227</x:v>
      </x:c>
    </x:row>
    <x:row r="149" ht="15" hidden="0" customHeight="1">
      <x:c r="A149" s="22" t="str">
        <x:v>AMSU-A</x:v>
      </x:c>
      <x:c r="B149" s="22" t="n">
        <x:v>7</x:v>
      </x:c>
      <x:c r="C149" s="22" t="n">
        <x:v>848</x:v>
      </x:c>
      <x:c r="D149" s="22" t="n">
        <x:v>48</x:v>
      </x:c>
      <x:c r="E149" s="22" t="n">
        <x:v>6752</x:v>
      </x:c>
      <x:c r="F149" s="22" t="n">
        <x:v>1</x:v>
      </x:c>
      <x:c r="G149" s="22" t="str">
        <x:v>https://purl.org/okn/frink/kg/nasa-gesdisc/node/228</x:v>
      </x:c>
    </x:row>
    <x:row r="150" ht="15" hidden="0" customHeight="1">
      <x:c r="A150" s="22" t="str">
        <x:v>CPL</x:v>
      </x:c>
      <x:c r="B150" s="22" t="n">
        <x:v>3</x:v>
      </x:c>
      <x:c r="C150" s="22" t="n">
        <x:v>790</x:v>
      </x:c>
      <x:c r="D150" s="22" t="n">
        <x:v>8</x:v>
      </x:c>
      <x:c r="E150" s="22" t="n">
        <x:v>227</x:v>
      </x:c>
      <x:c r="F150" s="22" t="n">
        <x:v>1</x:v>
      </x:c>
      <x:c r="G150" s="22" t="str">
        <x:v>https://purl.org/okn/frink/kg/nasa-gesdisc/node/229</x:v>
      </x:c>
    </x:row>
    <x:row r="151" ht="15" hidden="0" customHeight="1">
      <x:c r="A151" s="22" t="str">
        <x:v>OLI</x:v>
      </x:c>
      <x:c r="B151" s="22" t="n">
        <x:v>2</x:v>
      </x:c>
      <x:c r="C151" s="22" t="n">
        <x:v>48</x:v>
      </x:c>
      <x:c r="D151" s="22" t="n">
        <x:v>21</x:v>
      </x:c>
      <x:c r="E151" s="22" t="n">
        <x:v>1051</x:v>
      </x:c>
      <x:c r="F151" s="22" t="n">
        <x:v>1</x:v>
      </x:c>
      <x:c r="G151" s="22" t="str">
        <x:v>https://purl.org/okn/frink/kg/nasa-gesdisc/node/23</x:v>
      </x:c>
    </x:row>
    <x:row r="152" ht="15" hidden="0" customHeight="1">
      <x:c r="A152" s="22" t="str">
        <x:v>PR-2</x:v>
      </x:c>
      <x:c r="B152" s="22" t="n">
        <x:v>2</x:v>
      </x:c>
      <x:c r="C152" s="22" t="n">
        <x:v>311</x:v>
      </x:c>
      <x:c r="D152" s="22" t="n">
        <x:v>23</x:v>
      </x:c>
      <x:c r="E152" s="22" t="n">
        <x:v>715</x:v>
      </x:c>
      <x:c r="F152" s="22" t="n">
        <x:v>1</x:v>
      </x:c>
      <x:c r="G152" s="22" t="str">
        <x:v>https://purl.org/okn/frink/kg/nasa-gesdisc/node/230</x:v>
      </x:c>
    </x:row>
    <x:row r="153" ht="15" hidden="0" customHeight="1">
      <x:c r="A153" s="22" t="str">
        <x:v>PRESSURE PROBE</x:v>
      </x:c>
      <x:c r="B153" s="22" t="n">
        <x:v>2</x:v>
      </x:c>
      <x:c r="C153" s="22" t="n">
        <x:v>770</x:v>
      </x:c>
      <x:c r="D153" s="22" t="n">
        <x:v>8</x:v>
      </x:c>
      <x:c r="E153" s="22" t="n">
        <x:v>216</x:v>
      </x:c>
      <x:c r="F153" s="22" t="n">
        <x:v>1</x:v>
      </x:c>
      <x:c r="G153" s="22" t="str">
        <x:v>https://purl.org/okn/frink/kg/nasa-gesdisc/node/231</x:v>
      </x:c>
    </x:row>
    <x:row r="154" ht="15" hidden="0" customHeight="1">
      <x:c r="A154" s="22" t="str">
        <x:v>WIND VANES</x:v>
      </x:c>
      <x:c r="B154" s="22" t="n">
        <x:v>3</x:v>
      </x:c>
      <x:c r="C154" s="22" t="n">
        <x:v>802</x:v>
      </x:c>
      <x:c r="D154" s="22" t="n">
        <x:v>36</x:v>
      </x:c>
      <x:c r="E154" s="22" t="n">
        <x:v>601</x:v>
      </x:c>
      <x:c r="F154" s="22" t="n">
        <x:v>1</x:v>
      </x:c>
      <x:c r="G154" s="22" t="str">
        <x:v>https://purl.org/okn/frink/kg/nasa-gesdisc/node/232</x:v>
      </x:c>
    </x:row>
    <x:row r="155" ht="15" hidden="0" customHeight="1">
      <x:c r="A155" s="22" t="str">
        <x:v>Pyrgeometer</x:v>
      </x:c>
      <x:c r="B155" s="22" t="n">
        <x:v>10</x:v>
      </x:c>
      <x:c r="C155" s="22" t="n">
        <x:v>944</x:v>
      </x:c>
      <x:c r="D155" s="22" t="n">
        <x:v>46</x:v>
      </x:c>
      <x:c r="E155" s="22" t="n">
        <x:v>1088</x:v>
      </x:c>
      <x:c r="F155" s="22" t="n">
        <x:v>1</x:v>
      </x:c>
      <x:c r="G155" s="22" t="str">
        <x:v>https://purl.org/okn/frink/kg/nasa-gesdisc/node/233</x:v>
      </x:c>
    </x:row>
    <x:row r="156" ht="15" hidden="0" customHeight="1">
      <x:c r="A156" s="22" t="str">
        <x:v>SUNSHINE RECORDERS</x:v>
      </x:c>
      <x:c r="B156" s="22" t="n">
        <x:v>1</x:v>
      </x:c>
      <x:c r="C156" s="22" t="n">
        <x:v>585</x:v>
      </x:c>
      <x:c r="D156" s="22" t="n">
        <x:v>6</x:v>
      </x:c>
      <x:c r="E156" s="22" t="n">
        <x:v>193</x:v>
      </x:c>
      <x:c r="F156" s="22" t="n">
        <x:v>0</x:v>
      </x:c>
      <x:c r="G156" s="22" t="str">
        <x:v>https://purl.org/okn/frink/kg/nasa-gesdisc/node/234</x:v>
      </x:c>
    </x:row>
    <x:row r="157" ht="15" hidden="0" customHeight="1">
      <x:c r="A157" s="22" t="str">
        <x:v>ULTRASONIC DEPTH SENSOR</x:v>
      </x:c>
      <x:c r="B157" s="22" t="n">
        <x:v>2</x:v>
      </x:c>
      <x:c r="C157" s="22" t="n">
        <x:v>801</x:v>
      </x:c>
      <x:c r="D157" s="22" t="n">
        <x:v>36</x:v>
      </x:c>
      <x:c r="E157" s="22" t="n">
        <x:v>601</x:v>
      </x:c>
      <x:c r="F157" s="22" t="n">
        <x:v>1</x:v>
      </x:c>
      <x:c r="G157" s="22" t="str">
        <x:v>https://purl.org/okn/frink/kg/nasa-gesdisc/node/235</x:v>
      </x:c>
    </x:row>
    <x:row r="158" ht="15" hidden="0" customHeight="1">
      <x:c r="A158" s="22" t="str">
        <x:v>Total Precipitation Sensor (Hotplate)</x:v>
      </x:c>
      <x:c r="B158" s="22" t="n">
        <x:v>1</x:v>
      </x:c>
      <x:c r="C158" s="22" t="n">
        <x:v>585</x:v>
      </x:c>
      <x:c r="D158" s="22" t="n">
        <x:v>6</x:v>
      </x:c>
      <x:c r="E158" s="22" t="n">
        <x:v>193</x:v>
      </x:c>
      <x:c r="F158" s="22" t="n">
        <x:v>0</x:v>
      </x:c>
      <x:c r="G158" s="22" t="str">
        <x:v>https://purl.org/okn/frink/kg/nasa-gesdisc/node/236</x:v>
      </x:c>
    </x:row>
    <x:row r="159" ht="15" hidden="0" customHeight="1">
      <x:c r="A159" s="22" t="str">
        <x:v>GLM</x:v>
      </x:c>
      <x:c r="B159" s="22" t="n">
        <x:v>4</x:v>
      </x:c>
      <x:c r="C159" s="22" t="n">
        <x:v>45</x:v>
      </x:c>
      <x:c r="D159" s="22" t="n">
        <x:v>10</x:v>
      </x:c>
      <x:c r="E159" s="22" t="n">
        <x:v>57</x:v>
      </x:c>
      <x:c r="F159" s="22" t="n">
        <x:v>1</x:v>
      </x:c>
      <x:c r="G159" s="22" t="str">
        <x:v>https://purl.org/okn/frink/kg/nasa-gesdisc/node/237</x:v>
      </x:c>
    </x:row>
    <x:row r="160" ht="15" hidden="0" customHeight="1">
      <x:c r="A160" s="22" t="str">
        <x:v>GHIS</x:v>
      </x:c>
      <x:c r="B160" s="22" t="n">
        <x:v>1</x:v>
      </x:c>
      <x:c r="C160" s="22" t="n">
        <x:v>21</x:v>
      </x:c>
      <x:c r="D160" s="22" t="n">
        <x:v>2</x:v>
      </x:c>
      <x:c r="E160" s="22" t="n">
        <x:v>11</x:v>
      </x:c>
      <x:c r="F160" s="22" t="n">
        <x:v>1</x:v>
      </x:c>
      <x:c r="G160" s="22" t="str">
        <x:v>https://purl.org/okn/frink/kg/nasa-gesdisc/node/238</x:v>
      </x:c>
    </x:row>
    <x:row r="161" ht="15" hidden="0" customHeight="1">
      <x:c r="A161" s="22" t="str">
        <x:v>TRETYAKOV GAUGE</x:v>
      </x:c>
      <x:c r="B161" s="22" t="n">
        <x:v>1</x:v>
      </x:c>
      <x:c r="C161" s="22" t="n">
        <x:v>223</x:v>
      </x:c>
      <x:c r="D161" s="22" t="n">
        <x:v>36</x:v>
      </x:c>
      <x:c r="E161" s="22" t="n">
        <x:v>417</x:v>
      </x:c>
      <x:c r="F161" s="22" t="n">
        <x:v>1</x:v>
      </x:c>
      <x:c r="G161" s="22" t="str">
        <x:v>https://purl.org/okn/frink/kg/nasa-gesdisc/node/239</x:v>
      </x:c>
    </x:row>
    <x:row r="162" ht="15" hidden="0" customHeight="1">
      <x:c r="A162" s="22" t="str">
        <x:v>Sentinel-2 MSI</x:v>
      </x:c>
      <x:c r="B162" s="22" t="n">
        <x:v>3</x:v>
      </x:c>
      <x:c r="C162" s="22" t="n">
        <x:v>16</x:v>
      </x:c>
      <x:c r="D162" s="22" t="n">
        <x:v>12</x:v>
      </x:c>
      <x:c r="E162" s="22" t="n">
        <x:v>191</x:v>
      </x:c>
      <x:c r="F162" s="22" t="n">
        <x:v>1</x:v>
      </x:c>
      <x:c r="G162" s="22" t="str">
        <x:v>https://purl.org/okn/frink/kg/nasa-gesdisc/node/24</x:v>
      </x:c>
    </x:row>
    <x:row r="163" ht="15" hidden="0" customHeight="1">
      <x:c r="A163" s="22" t="str">
        <x:v>FD12P WEATHER SENSOR</x:v>
      </x:c>
      <x:c r="B163" s="22" t="n">
        <x:v>2</x:v>
      </x:c>
      <x:c r="C163" s="22" t="n">
        <x:v>592</x:v>
      </x:c>
      <x:c r="D163" s="22" t="n">
        <x:v>8</x:v>
      </x:c>
      <x:c r="E163" s="22" t="n">
        <x:v>255</x:v>
      </x:c>
      <x:c r="F163" s="22" t="n">
        <x:v>1</x:v>
      </x:c>
      <x:c r="G163" s="22" t="str">
        <x:v>https://purl.org/okn/frink/kg/nasa-gesdisc/node/240</x:v>
      </x:c>
    </x:row>
    <x:row r="164" ht="15" hidden="0" customHeight="1">
      <x:c r="A164" s="22" t="str">
        <x:v>BACKSCATTER LIDAR</x:v>
      </x:c>
      <x:c r="B164" s="22" t="n">
        <x:v>1</x:v>
      </x:c>
      <x:c r="C164" s="22" t="n">
        <x:v>585</x:v>
      </x:c>
      <x:c r="D164" s="22" t="n">
        <x:v>6</x:v>
      </x:c>
      <x:c r="E164" s="22" t="n">
        <x:v>193</x:v>
      </x:c>
      <x:c r="F164" s="22" t="n">
        <x:v>1</x:v>
      </x:c>
      <x:c r="G164" s="22" t="str">
        <x:v>https://purl.org/okn/frink/kg/nasa-gesdisc/node/241</x:v>
      </x:c>
    </x:row>
    <x:row r="165" ht="15" hidden="0" customHeight="1">
      <x:c r="A165" s="22" t="str">
        <x:v>LAP-3000</x:v>
      </x:c>
      <x:c r="B165" s="22" t="n">
        <x:v>1</x:v>
      </x:c>
      <x:c r="C165" s="22" t="n">
        <x:v>585</x:v>
      </x:c>
      <x:c r="D165" s="22" t="n">
        <x:v>6</x:v>
      </x:c>
      <x:c r="E165" s="22" t="n">
        <x:v>193</x:v>
      </x:c>
      <x:c r="F165" s="22" t="n">
        <x:v>1</x:v>
      </x:c>
      <x:c r="G165" s="22" t="str">
        <x:v>https://purl.org/okn/frink/kg/nasa-gesdisc/node/242</x:v>
      </x:c>
    </x:row>
    <x:row r="166" ht="15" hidden="0" customHeight="1">
      <x:c r="A166" s="22" t="str">
        <x:v>TOGA RADAR</x:v>
      </x:c>
      <x:c r="B166" s="22" t="n">
        <x:v>1</x:v>
      </x:c>
      <x:c r="C166" s="22" t="n">
        <x:v>585</x:v>
      </x:c>
      <x:c r="D166" s="22" t="n">
        <x:v>6</x:v>
      </x:c>
      <x:c r="E166" s="22" t="n">
        <x:v>193</x:v>
      </x:c>
      <x:c r="F166" s="22" t="n">
        <x:v>1</x:v>
      </x:c>
      <x:c r="G166" s="22" t="str">
        <x:v>https://purl.org/okn/frink/kg/nasa-gesdisc/node/243</x:v>
      </x:c>
    </x:row>
    <x:row r="167" ht="15" hidden="0" customHeight="1">
      <x:c r="A167" s="22" t="str">
        <x:v>CLOCKS</x:v>
      </x:c>
      <x:c r="B167" s="22" t="n">
        <x:v>2</x:v>
      </x:c>
      <x:c r="C167" s="22" t="n">
        <x:v>591</x:v>
      </x:c>
      <x:c r="D167" s="22" t="n">
        <x:v>6</x:v>
      </x:c>
      <x:c r="E167" s="22" t="n">
        <x:v>193</x:v>
      </x:c>
      <x:c r="F167" s="22" t="n">
        <x:v>0</x:v>
      </x:c>
      <x:c r="G167" s="22" t="str">
        <x:v>https://purl.org/okn/frink/kg/nasa-gesdisc/node/244</x:v>
      </x:c>
    </x:row>
    <x:row r="168" ht="15" hidden="0" customHeight="1">
      <x:c r="A168" s="22" t="str">
        <x:v>ODM</x:v>
      </x:c>
      <x:c r="B168" s="22" t="n">
        <x:v>1</x:v>
      </x:c>
      <x:c r="C168" s="22" t="n">
        <x:v>2</x:v>
      </x:c>
      <x:c r="D168" s="22" t="n">
        <x:v>1</x:v>
      </x:c>
      <x:c r="E168" s="22" t="n">
        <x:v>0</x:v>
      </x:c>
      <x:c r="F168" s="22" t="n">
        <x:v>1</x:v>
      </x:c>
      <x:c r="G168" s="22" t="str">
        <x:v>https://purl.org/okn/frink/kg/nasa-gesdisc/node/245</x:v>
      </x:c>
    </x:row>
    <x:row r="169" ht="15" hidden="0" customHeight="1">
      <x:c r="A169" s="22" t="str">
        <x:v>ADMIRARI</x:v>
      </x:c>
      <x:c r="B169" s="22" t="n">
        <x:v>1</x:v>
      </x:c>
      <x:c r="C169" s="22" t="n">
        <x:v>585</x:v>
      </x:c>
      <x:c r="D169" s="22" t="n">
        <x:v>6</x:v>
      </x:c>
      <x:c r="E169" s="22" t="n">
        <x:v>193</x:v>
      </x:c>
      <x:c r="F169" s="22" t="n">
        <x:v>1</x:v>
      </x:c>
      <x:c r="G169" s="22" t="str">
        <x:v>https://purl.org/okn/frink/kg/nasa-gesdisc/node/246</x:v>
      </x:c>
    </x:row>
    <x:row r="170" ht="15" hidden="0" customHeight="1">
      <x:c r="A170" s="22" t="str">
        <x:v>CLOUD LIDAR</x:v>
      </x:c>
      <x:c r="B170" s="22" t="n">
        <x:v>1</x:v>
      </x:c>
      <x:c r="C170" s="22" t="n">
        <x:v>585</x:v>
      </x:c>
      <x:c r="D170" s="22" t="n">
        <x:v>6</x:v>
      </x:c>
      <x:c r="E170" s="22" t="n">
        <x:v>193</x:v>
      </x:c>
      <x:c r="F170" s="22" t="n">
        <x:v>1</x:v>
      </x:c>
      <x:c r="G170" s="22" t="str">
        <x:v>https://purl.org/okn/frink/kg/nasa-gesdisc/node/247</x:v>
      </x:c>
    </x:row>
    <x:row r="171" ht="15" hidden="0" customHeight="1">
      <x:c r="A171" s="22" t="str">
        <x:v>ICATS</x:v>
      </x:c>
      <x:c r="B171" s="22" t="n">
        <x:v>1</x:v>
      </x:c>
      <x:c r="C171" s="22" t="n">
        <x:v>221</x:v>
      </x:c>
      <x:c r="D171" s="22" t="n">
        <x:v>9</x:v>
      </x:c>
      <x:c r="E171" s="22" t="n">
        <x:v>382</x:v>
      </x:c>
      <x:c r="F171" s="22" t="n">
        <x:v>1</x:v>
      </x:c>
      <x:c r="G171" s="22" t="str">
        <x:v>https://purl.org/okn/frink/kg/nasa-gesdisc/node/248</x:v>
      </x:c>
    </x:row>
    <x:row r="172" ht="15" hidden="0" customHeight="1">
      <x:c r="A172" s="22" t="str">
        <x:v>FEGS</x:v>
      </x:c>
      <x:c r="B172" s="22" t="n">
        <x:v>1</x:v>
      </x:c>
      <x:c r="C172" s="22" t="n">
        <x:v>186</x:v>
      </x:c>
      <x:c r="D172" s="22" t="n">
        <x:v>5</x:v>
      </x:c>
      <x:c r="E172" s="22" t="n">
        <x:v>27</x:v>
      </x:c>
      <x:c r="F172" s="22" t="n">
        <x:v>1</x:v>
      </x:c>
      <x:c r="G172" s="22" t="str">
        <x:v>https://purl.org/okn/frink/kg/nasa-gesdisc/node/249</x:v>
      </x:c>
    </x:row>
    <x:row r="173" ht="15" hidden="0" customHeight="1">
      <x:c r="A173" s="22" t="str">
        <x:v>ECOSTRESS</x:v>
      </x:c>
      <x:c r="B173" s="22" t="n">
        <x:v>1</x:v>
      </x:c>
      <x:c r="C173" s="22" t="n">
        <x:v>131</x:v>
      </x:c>
      <x:c r="D173" s="22" t="n">
        <x:v>12</x:v>
      </x:c>
      <x:c r="E173" s="22" t="n">
        <x:v>350</x:v>
      </x:c>
      <x:c r="F173" s="22" t="n">
        <x:v>1</x:v>
      </x:c>
      <x:c r="G173" s="22" t="str">
        <x:v>https://purl.org/okn/frink/kg/nasa-gesdisc/node/25</x:v>
      </x:c>
    </x:row>
    <x:row r="174" ht="15" hidden="0" customHeight="1">
      <x:c r="A174" s="22" t="str">
        <x:v>CNC</x:v>
      </x:c>
      <x:c r="B174" s="22" t="n">
        <x:v>6</x:v>
      </x:c>
      <x:c r="C174" s="22" t="n">
        <x:v>788</x:v>
      </x:c>
      <x:c r="D174" s="22" t="n">
        <x:v>53</x:v>
      </x:c>
      <x:c r="E174" s="22" t="n">
        <x:v>1156</x:v>
      </x:c>
      <x:c r="F174" s="22" t="n">
        <x:v>1</x:v>
      </x:c>
      <x:c r="G174" s="22" t="str">
        <x:v>https://purl.org/okn/frink/kg/nasa-gesdisc/node/250</x:v>
      </x:c>
    </x:row>
    <x:row r="175" ht="15" hidden="0" customHeight="1">
      <x:c r="A175" s="22" t="str">
        <x:v>OPTSPEC</x:v>
      </x:c>
      <x:c r="B175" s="22" t="n">
        <x:v>1</x:v>
      </x:c>
      <x:c r="C175" s="22" t="n">
        <x:v>221</x:v>
      </x:c>
      <x:c r="D175" s="22" t="n">
        <x:v>9</x:v>
      </x:c>
      <x:c r="E175" s="22" t="n">
        <x:v>382</x:v>
      </x:c>
      <x:c r="F175" s="22" t="n">
        <x:v>1</x:v>
      </x:c>
      <x:c r="G175" s="22" t="str">
        <x:v>https://purl.org/okn/frink/kg/nasa-gesdisc/node/251</x:v>
      </x:c>
    </x:row>
    <x:row r="176" ht="15" hidden="0" customHeight="1">
      <x:c r="A176" s="22" t="str">
        <x:v>DOPS</x:v>
      </x:c>
      <x:c r="B176" s="22" t="n">
        <x:v>1</x:v>
      </x:c>
      <x:c r="C176" s="22" t="n">
        <x:v>6</x:v>
      </x:c>
      <x:c r="D176" s="22" t="n">
        <x:v>1</x:v>
      </x:c>
      <x:c r="E176" s="22" t="n">
        <x:v>0</x:v>
      </x:c>
      <x:c r="F176" s="22" t="n">
        <x:v>1</x:v>
      </x:c>
      <x:c r="G176" s="22" t="str">
        <x:v>https://purl.org/okn/frink/kg/nasa-gesdisc/node/252</x:v>
      </x:c>
    </x:row>
    <x:row r="177" ht="15" hidden="0" customHeight="1">
      <x:c r="A177" s="22" t="str">
        <x:v>GERDIEN CONDUCTIVITY PROBE</x:v>
      </x:c>
      <x:c r="B177" s="22" t="n">
        <x:v>1</x:v>
      </x:c>
      <x:c r="C177" s="22" t="n">
        <x:v>6</x:v>
      </x:c>
      <x:c r="D177" s="22" t="n">
        <x:v>1</x:v>
      </x:c>
      <x:c r="E177" s="22" t="n">
        <x:v>0</x:v>
      </x:c>
      <x:c r="F177" s="22" t="n">
        <x:v>0</x:v>
      </x:c>
      <x:c r="G177" s="22" t="str">
        <x:v>https://purl.org/okn/frink/kg/nasa-gesdisc/node/253</x:v>
      </x:c>
    </x:row>
    <x:row r="178" ht="15" hidden="0" customHeight="1">
      <x:c r="A178" s="22" t="str">
        <x:v>SCM</x:v>
      </x:c>
      <x:c r="B178" s="22" t="n">
        <x:v>1</x:v>
      </x:c>
      <x:c r="C178" s="22" t="n">
        <x:v>6</x:v>
      </x:c>
      <x:c r="D178" s="22" t="n">
        <x:v>1</x:v>
      </x:c>
      <x:c r="E178" s="22" t="n">
        <x:v>0</x:v>
      </x:c>
      <x:c r="F178" s="22" t="n">
        <x:v>1</x:v>
      </x:c>
      <x:c r="G178" s="22" t="str">
        <x:v>https://purl.org/okn/frink/kg/nasa-gesdisc/node/254</x:v>
      </x:c>
    </x:row>
    <x:row r="179" ht="15" hidden="0" customHeight="1">
      <x:c r="A179" s="22" t="str">
        <x:v>MSU</x:v>
      </x:c>
      <x:c r="B179" s="22" t="n">
        <x:v>9</x:v>
      </x:c>
      <x:c r="C179" s="22" t="n">
        <x:v>141</x:v>
      </x:c>
      <x:c r="D179" s="22" t="n">
        <x:v>17</x:v>
      </x:c>
      <x:c r="E179" s="22" t="n">
        <x:v>679</x:v>
      </x:c>
      <x:c r="F179" s="22" t="n">
        <x:v>1</x:v>
      </x:c>
      <x:c r="G179" s="22" t="str">
        <x:v>https://purl.org/okn/frink/kg/nasa-gesdisc/node/255</x:v>
      </x:c>
    </x:row>
    <x:row r="180" ht="15" hidden="0" customHeight="1">
      <x:c r="A180" s="22" t="str">
        <x:v>PHIPS</x:v>
      </x:c>
      <x:c r="B180" s="22" t="n">
        <x:v>1</x:v>
      </x:c>
      <x:c r="C180" s="22" t="n">
        <x:v>34</x:v>
      </x:c>
      <x:c r="D180" s="22" t="n">
        <x:v>6</x:v>
      </x:c>
      <x:c r="E180" s="22" t="n">
        <x:v>19</x:v>
      </x:c>
      <x:c r="F180" s="22" t="n">
        <x:v>1</x:v>
      </x:c>
      <x:c r="G180" s="22" t="str">
        <x:v>https://purl.org/okn/frink/kg/nasa-gesdisc/node/256</x:v>
      </x:c>
    </x:row>
    <x:row r="181" ht="15" hidden="0" customHeight="1">
      <x:c r="A181" s="22" t="str">
        <x:v>TUNABLE DIODE LASER</x:v>
      </x:c>
      <x:c r="B181" s="22" t="n">
        <x:v>1</x:v>
      </x:c>
      <x:c r="C181" s="22" t="n">
        <x:v>221</x:v>
      </x:c>
      <x:c r="D181" s="22" t="n">
        <x:v>9</x:v>
      </x:c>
      <x:c r="E181" s="22" t="n">
        <x:v>382</x:v>
      </x:c>
      <x:c r="F181" s="22" t="n">
        <x:v>1</x:v>
      </x:c>
      <x:c r="G181" s="22" t="str">
        <x:v>https://purl.org/okn/frink/kg/nasa-gesdisc/node/257</x:v>
      </x:c>
    </x:row>
    <x:row r="182" ht="15" hidden="0" customHeight="1">
      <x:c r="A182" s="22" t="str">
        <x:v>FLUXGATE MAGNETOMETERS</x:v>
      </x:c>
      <x:c r="B182" s="22" t="n">
        <x:v>2</x:v>
      </x:c>
      <x:c r="C182" s="22" t="n">
        <x:v>96</x:v>
      </x:c>
      <x:c r="D182" s="22" t="n">
        <x:v>20</x:v>
      </x:c>
      <x:c r="E182" s="22" t="n">
        <x:v>355</x:v>
      </x:c>
      <x:c r="F182" s="22" t="n">
        <x:v>0</x:v>
      </x:c>
      <x:c r="G182" s="22" t="str">
        <x:v>https://purl.org/okn/frink/kg/nasa-gesdisc/node/258</x:v>
      </x:c>
    </x:row>
    <x:row r="183" ht="15" hidden="0" customHeight="1">
      <x:c r="A183" s="22" t="str">
        <x:v>RDEFM</x:v>
      </x:c>
      <x:c r="B183" s="22" t="n">
        <x:v>1</x:v>
      </x:c>
      <x:c r="C183" s="22" t="n">
        <x:v>7</x:v>
      </x:c>
      <x:c r="D183" s="22" t="n">
        <x:v>1</x:v>
      </x:c>
      <x:c r="E183" s="22" t="n">
        <x:v>0</x:v>
      </x:c>
      <x:c r="F183" s="22" t="n">
        <x:v>1</x:v>
      </x:c>
      <x:c r="G183" s="22" t="str">
        <x:v>https://purl.org/okn/frink/kg/nasa-gesdisc/node/259</x:v>
      </x:c>
    </x:row>
    <x:row r="184" ht="15" hidden="0" customHeight="1">
      <x:c r="A184" s="22" t="str">
        <x:v>SRTM</x:v>
      </x:c>
      <x:c r="B184" s="22" t="n">
        <x:v>2</x:v>
      </x:c>
      <x:c r="C184" s="22" t="n">
        <x:v>24</x:v>
      </x:c>
      <x:c r="D184" s="22" t="n">
        <x:v>3</x:v>
      </x:c>
      <x:c r="E184" s="22" t="n">
        <x:v>1059</x:v>
      </x:c>
      <x:c r="F184" s="22" t="n">
        <x:v>1</x:v>
      </x:c>
      <x:c r="G184" s="22" t="str">
        <x:v>https://purl.org/okn/frink/kg/nasa-gesdisc/node/26</x:v>
      </x:c>
    </x:row>
    <x:row r="185" ht="15" hidden="0" customHeight="1">
      <x:c r="A185" s="22" t="str">
        <x:v>WISPER</x:v>
      </x:c>
      <x:c r="B185" s="22" t="n">
        <x:v>1</x:v>
      </x:c>
      <x:c r="C185" s="22" t="n">
        <x:v>34</x:v>
      </x:c>
      <x:c r="D185" s="22" t="n">
        <x:v>6</x:v>
      </x:c>
      <x:c r="E185" s="22" t="n">
        <x:v>19</x:v>
      </x:c>
      <x:c r="F185" s="22" t="n">
        <x:v>1</x:v>
      </x:c>
      <x:c r="G185" s="22" t="str">
        <x:v>https://purl.org/okn/frink/kg/nasa-gesdisc/node/260</x:v>
      </x:c>
    </x:row>
    <x:row r="186" ht="15" hidden="0" customHeight="1">
      <x:c r="A186" s="22" t="str">
        <x:v>PALS</x:v>
      </x:c>
      <x:c r="B186" s="22" t="n">
        <x:v>2</x:v>
      </x:c>
      <x:c r="C186" s="22" t="n">
        <x:v>674</x:v>
      </x:c>
      <x:c r="D186" s="22" t="n">
        <x:v>21</x:v>
      </x:c>
      <x:c r="E186" s="22" t="n">
        <x:v>547</x:v>
      </x:c>
      <x:c r="F186" s="22" t="n">
        <x:v>1</x:v>
      </x:c>
      <x:c r="G186" s="22" t="str">
        <x:v>https://purl.org/okn/frink/kg/nasa-gesdisc/node/261</x:v>
      </x:c>
    </x:row>
    <x:row r="187" ht="15" hidden="0" customHeight="1">
      <x:c r="A187" s="22" t="str">
        <x:v>MSS</x:v>
      </x:c>
      <x:c r="B187" s="22" t="n">
        <x:v>5</x:v>
      </x:c>
      <x:c r="C187" s="22" t="n">
        <x:v>59</x:v>
      </x:c>
      <x:c r="D187" s="22" t="n">
        <x:v>19</x:v>
      </x:c>
      <x:c r="E187" s="22" t="n">
        <x:v>520</x:v>
      </x:c>
      <x:c r="F187" s="22" t="n">
        <x:v>1</x:v>
      </x:c>
      <x:c r="G187" s="22" t="str">
        <x:v>https://purl.org/okn/frink/kg/nasa-gesdisc/node/262</x:v>
      </x:c>
    </x:row>
    <x:row r="188" ht="15" hidden="0" customHeight="1">
      <x:c r="A188" s="22" t="str">
        <x:v>GPSP</x:v>
      </x:c>
      <x:c r="B188" s="22" t="n">
        <x:v>4</x:v>
      </x:c>
      <x:c r="C188" s="22" t="n">
        <x:v>372</x:v>
      </x:c>
      <x:c r="D188" s="22" t="n">
        <x:v>15</x:v>
      </x:c>
      <x:c r="E188" s="22" t="n">
        <x:v>535</x:v>
      </x:c>
      <x:c r="F188" s="22" t="n">
        <x:v>1</x:v>
      </x:c>
      <x:c r="G188" s="22" t="str">
        <x:v>https://purl.org/okn/frink/kg/nasa-gesdisc/node/263</x:v>
      </x:c>
    </x:row>
    <x:row r="189" ht="15" hidden="0" customHeight="1">
      <x:c r="A189" s="22" t="str">
        <x:v>IMAGING RADIOMETERS</x:v>
      </x:c>
      <x:c r="B189" s="22" t="n">
        <x:v>5</x:v>
      </x:c>
      <x:c r="C189" s="22" t="n">
        <x:v>871</x:v>
      </x:c>
      <x:c r="D189" s="22" t="n">
        <x:v>48</x:v>
      </x:c>
      <x:c r="E189" s="22" t="n">
        <x:v>11569</x:v>
      </x:c>
      <x:c r="F189" s="22" t="n">
        <x:v>1</x:v>
      </x:c>
      <x:c r="G189" s="22" t="str">
        <x:v>https://purl.org/okn/frink/kg/nasa-gesdisc/node/264</x:v>
      </x:c>
    </x:row>
    <x:row r="190" ht="15" hidden="0" customHeight="1">
      <x:c r="A190" s="22" t="str">
        <x:v>TAMMS</x:v>
      </x:c>
      <x:c r="B190" s="22" t="n">
        <x:v>3</x:v>
      </x:c>
      <x:c r="C190" s="22" t="n">
        <x:v>182</x:v>
      </x:c>
      <x:c r="D190" s="22" t="n">
        <x:v>17</x:v>
      </x:c>
      <x:c r="E190" s="22" t="n">
        <x:v>694</x:v>
      </x:c>
      <x:c r="F190" s="22" t="n">
        <x:v>1</x:v>
      </x:c>
      <x:c r="G190" s="22" t="str">
        <x:v>https://purl.org/okn/frink/kg/nasa-gesdisc/node/265</x:v>
      </x:c>
    </x:row>
    <x:row r="191" ht="15" hidden="0" customHeight="1">
      <x:c r="A191" s="22" t="str">
        <x:v>X-POW</x:v>
      </x:c>
      <x:c r="B191" s="22" t="n">
        <x:v>1</x:v>
      </x:c>
      <x:c r="C191" s="22" t="n">
        <x:v>585</x:v>
      </x:c>
      <x:c r="D191" s="22" t="n">
        <x:v>6</x:v>
      </x:c>
      <x:c r="E191" s="22" t="n">
        <x:v>193</x:v>
      </x:c>
      <x:c r="F191" s="22" t="n">
        <x:v>1</x:v>
      </x:c>
      <x:c r="G191" s="22" t="str">
        <x:v>https://purl.org/okn/frink/kg/nasa-gesdisc/node/266</x:v>
      </x:c>
    </x:row>
    <x:row r="192" ht="15" hidden="0" customHeight="1">
      <x:c r="A192" s="22" t="str">
        <x:v>CAMERAS</x:v>
      </x:c>
      <x:c r="B192" s="22" t="n">
        <x:v>16</x:v>
      </x:c>
      <x:c r="C192" s="22" t="n">
        <x:v>1079</x:v>
      </x:c>
      <x:c r="D192" s="22" t="n">
        <x:v>53</x:v>
      </x:c>
      <x:c r="E192" s="22" t="n">
        <x:v>959</x:v>
      </x:c>
      <x:c r="F192" s="22" t="n">
        <x:v>0</x:v>
      </x:c>
      <x:c r="G192" s="22" t="str">
        <x:v>https://purl.org/okn/frink/kg/nasa-gesdisc/node/267</x:v>
      </x:c>
    </x:row>
    <x:row r="193" ht="15" hidden="0" customHeight="1">
      <x:c r="A193" s="22" t="str">
        <x:v>COSSIR</x:v>
      </x:c>
      <x:c r="B193" s="22" t="n">
        <x:v>1</x:v>
      </x:c>
      <x:c r="C193" s="22" t="n">
        <x:v>186</x:v>
      </x:c>
      <x:c r="D193" s="22" t="n">
        <x:v>5</x:v>
      </x:c>
      <x:c r="E193" s="22" t="n">
        <x:v>27</x:v>
      </x:c>
      <x:c r="F193" s="22" t="n">
        <x:v>1</x:v>
      </x:c>
      <x:c r="G193" s="22" t="str">
        <x:v>https://purl.org/okn/frink/kg/nasa-gesdisc/node/268</x:v>
      </x:c>
    </x:row>
    <x:row r="194" ht="15" hidden="0" customHeight="1">
      <x:c r="A194" s="22" t="str">
        <x:v>OZONEMETERS</x:v>
      </x:c>
      <x:c r="B194" s="22" t="n">
        <x:v>1</x:v>
      </x:c>
      <x:c r="C194" s="22" t="n">
        <x:v>186</x:v>
      </x:c>
      <x:c r="D194" s="22" t="n">
        <x:v>5</x:v>
      </x:c>
      <x:c r="E194" s="22" t="n">
        <x:v>27</x:v>
      </x:c>
      <x:c r="F194" s="22" t="n">
        <x:v>0</x:v>
      </x:c>
      <x:c r="G194" s="22" t="str">
        <x:v>https://purl.org/okn/frink/kg/nasa-gesdisc/node/269</x:v>
      </x:c>
    </x:row>
    <x:row r="195" ht="15" hidden="0" customHeight="1">
      <x:c r="A195" s="22" t="str">
        <x:v>Headwall</x:v>
      </x:c>
      <x:c r="B195" s="22" t="n">
        <x:v>2</x:v>
      </x:c>
      <x:c r="C195" s="22" t="n">
        <x:v>32</x:v>
      </x:c>
      <x:c r="D195" s="22" t="n">
        <x:v>6</x:v>
      </x:c>
      <x:c r="E195" s="22" t="n">
        <x:v>13</x:v>
      </x:c>
      <x:c r="F195" s="22" t="n">
        <x:v>1</x:v>
      </x:c>
      <x:c r="G195" s="22" t="str">
        <x:v>https://purl.org/okn/frink/kg/nasa-gesdisc/node/27</x:v>
      </x:c>
    </x:row>
    <x:row r="196" ht="15" hidden="0" customHeight="1">
      <x:c r="A196" s="22" t="str">
        <x:v>AVIRIS-NG</x:v>
      </x:c>
      <x:c r="B196" s="22" t="n">
        <x:v>2</x:v>
      </x:c>
      <x:c r="C196" s="22" t="n">
        <x:v>236</x:v>
      </x:c>
      <x:c r="D196" s="22" t="n">
        <x:v>11</x:v>
      </x:c>
      <x:c r="E196" s="22" t="n">
        <x:v>79</x:v>
      </x:c>
      <x:c r="F196" s="22" t="n">
        <x:v>1</x:v>
      </x:c>
      <x:c r="G196" s="22" t="str">
        <x:v>https://purl.org/okn/frink/kg/nasa-gesdisc/node/270</x:v>
      </x:c>
    </x:row>
    <x:row r="197" ht="15" hidden="0" customHeight="1">
      <x:c r="A197" s="22" t="str">
        <x:v>PROBES</x:v>
      </x:c>
      <x:c r="B197" s="22" t="n">
        <x:v>4</x:v>
      </x:c>
      <x:c r="C197" s="22" t="n">
        <x:v>857</x:v>
      </x:c>
      <x:c r="D197" s="22" t="n">
        <x:v>39</x:v>
      </x:c>
      <x:c r="E197" s="22" t="n">
        <x:v>612</x:v>
      </x:c>
      <x:c r="F197" s="22" t="n">
        <x:v>1</x:v>
      </x:c>
      <x:c r="G197" s="22" t="str">
        <x:v>https://purl.org/okn/frink/kg/nasa-gesdisc/node/271</x:v>
      </x:c>
    </x:row>
    <x:row r="198" ht="15" hidden="0" customHeight="1">
      <x:c r="A198" s="22" t="str">
        <x:v>CAMERA</x:v>
      </x:c>
      <x:c r="B198" s="22" t="n">
        <x:v>8</x:v>
      </x:c>
      <x:c r="C198" s="22" t="n">
        <x:v>607</x:v>
      </x:c>
      <x:c r="D198" s="22" t="n">
        <x:v>14</x:v>
      </x:c>
      <x:c r="E198" s="22" t="n">
        <x:v>387</x:v>
      </x:c>
      <x:c r="F198" s="22" t="n">
        <x:v>1</x:v>
      </x:c>
      <x:c r="G198" s="22" t="str">
        <x:v>https://purl.org/okn/frink/kg/nasa-gesdisc/node/272</x:v>
      </x:c>
    </x:row>
    <x:row r="199" ht="15" hidden="0" customHeight="1">
      <x:c r="A199" s="22" t="str">
        <x:v>SNOW TUBE</x:v>
      </x:c>
      <x:c r="B199" s="22" t="n">
        <x:v>3</x:v>
      </x:c>
      <x:c r="C199" s="22" t="n">
        <x:v>835</x:v>
      </x:c>
      <x:c r="D199" s="22" t="n">
        <x:v>38</x:v>
      </x:c>
      <x:c r="E199" s="22" t="n">
        <x:v>612</x:v>
      </x:c>
      <x:c r="F199" s="22" t="n">
        <x:v>1</x:v>
      </x:c>
      <x:c r="G199" s="22" t="str">
        <x:v>https://purl.org/okn/frink/kg/nasa-gesdisc/node/273</x:v>
      </x:c>
    </x:row>
    <x:row r="200" ht="15" hidden="0" customHeight="1">
      <x:c r="A200" s="22" t="str">
        <x:v>MAGNAPROBE</x:v>
      </x:c>
      <x:c r="B200" s="22" t="n">
        <x:v>2</x:v>
      </x:c>
      <x:c r="C200" s="22" t="n">
        <x:v>257</x:v>
      </x:c>
      <x:c r="D200" s="22" t="n">
        <x:v>38</x:v>
      </x:c>
      <x:c r="E200" s="22" t="n">
        <x:v>428</x:v>
      </x:c>
      <x:c r="F200" s="22" t="n">
        <x:v>1</x:v>
      </x:c>
      <x:c r="G200" s="22" t="str">
        <x:v>https://purl.org/okn/frink/kg/nasa-gesdisc/node/274</x:v>
      </x:c>
    </x:row>
    <x:row r="201" ht="15" hidden="0" customHeight="1">
      <x:c r="A201" s="22" t="str">
        <x:v>DAWN</x:v>
      </x:c>
      <x:c r="B201" s="22" t="n">
        <x:v>1</x:v>
      </x:c>
      <x:c r="C201" s="22" t="n">
        <x:v>221</x:v>
      </x:c>
      <x:c r="D201" s="22" t="n">
        <x:v>9</x:v>
      </x:c>
      <x:c r="E201" s="22" t="n">
        <x:v>382</x:v>
      </x:c>
      <x:c r="F201" s="22" t="n">
        <x:v>1</x:v>
      </x:c>
      <x:c r="G201" s="22" t="str">
        <x:v>https://purl.org/okn/frink/kg/nasa-gesdisc/node/275</x:v>
      </x:c>
    </x:row>
    <x:row r="202" ht="15" hidden="0" customHeight="1">
      <x:c r="A202" s="22" t="str">
        <x:v>JPL LASER HYGROMETERS</x:v>
      </x:c>
      <x:c r="B202" s="22" t="n">
        <x:v>3</x:v>
      </x:c>
      <x:c r="C202" s="22" t="n">
        <x:v>424</x:v>
      </x:c>
      <x:c r="D202" s="22" t="n">
        <x:v>11</x:v>
      </x:c>
      <x:c r="E202" s="22" t="n">
        <x:v>412</x:v>
      </x:c>
      <x:c r="F202" s="22" t="n">
        <x:v>1</x:v>
      </x:c>
      <x:c r="G202" s="22" t="str">
        <x:v>https://purl.org/okn/frink/kg/nasa-gesdisc/node/276</x:v>
      </x:c>
    </x:row>
    <x:row r="203" ht="15" hidden="0" customHeight="1">
      <x:c r="A203" s="22" t="str">
        <x:v>DEWPOINT HYDROMETERS</x:v>
      </x:c>
      <x:c r="B203" s="22" t="n">
        <x:v>1</x:v>
      </x:c>
      <x:c r="C203" s="22" t="n">
        <x:v>19</x:v>
      </x:c>
      <x:c r="D203" s="22" t="n">
        <x:v>6</x:v>
      </x:c>
      <x:c r="E203" s="22" t="n">
        <x:v>379</x:v>
      </x:c>
      <x:c r="F203" s="22" t="n">
        <x:v>1</x:v>
      </x:c>
      <x:c r="G203" s="22" t="str">
        <x:v>https://purl.org/okn/frink/kg/nasa-gesdisc/node/277</x:v>
      </x:c>
    </x:row>
    <x:row r="204" ht="15" hidden="0" customHeight="1">
      <x:c r="A204" s="22" t="str">
        <x:v>DOW</x:v>
      </x:c>
      <x:c r="B204" s="22" t="n">
        <x:v>1</x:v>
      </x:c>
      <x:c r="C204" s="22" t="n">
        <x:v>585</x:v>
      </x:c>
      <x:c r="D204" s="22" t="n">
        <x:v>6</x:v>
      </x:c>
      <x:c r="E204" s="22" t="n">
        <x:v>193</x:v>
      </x:c>
      <x:c r="F204" s="22" t="n">
        <x:v>1</x:v>
      </x:c>
      <x:c r="G204" s="22" t="str">
        <x:v>https://purl.org/okn/frink/kg/nasa-gesdisc/node/278</x:v>
      </x:c>
    </x:row>
    <x:row r="205" ht="15" hidden="0" customHeight="1">
      <x:c r="A205" s="22" t="str">
        <x:v>Visibility Sensor</x:v>
      </x:c>
      <x:c r="B205" s="22" t="n">
        <x:v>1</x:v>
      </x:c>
      <x:c r="C205" s="22" t="n">
        <x:v>585</x:v>
      </x:c>
      <x:c r="D205" s="22" t="n">
        <x:v>6</x:v>
      </x:c>
      <x:c r="E205" s="22" t="n">
        <x:v>193</x:v>
      </x:c>
      <x:c r="F205" s="22" t="n">
        <x:v>1</x:v>
      </x:c>
      <x:c r="G205" s="22" t="str">
        <x:v>https://purl.org/okn/frink/kg/nasa-gesdisc/node/279</x:v>
      </x:c>
    </x:row>
    <x:row r="206" ht="15" hidden="0" customHeight="1">
      <x:c r="A206" s="22" t="str">
        <x:v>Riegl Airborne Lidar</x:v>
      </x:c>
      <x:c r="B206" s="22" t="n">
        <x:v>3</x:v>
      </x:c>
      <x:c r="C206" s="22" t="n">
        <x:v>36</x:v>
      </x:c>
      <x:c r="D206" s="22" t="n">
        <x:v>8</x:v>
      </x:c>
      <x:c r="E206" s="22" t="n">
        <x:v>15</x:v>
      </x:c>
      <x:c r="F206" s="22" t="n">
        <x:v>1</x:v>
      </x:c>
      <x:c r="G206" s="22" t="str">
        <x:v>https://purl.org/okn/frink/kg/nasa-gesdisc/node/28</x:v>
      </x:c>
    </x:row>
    <x:row r="207" ht="15" hidden="0" customHeight="1">
      <x:c r="A207" s="22" t="str">
        <x:v>RL</x:v>
      </x:c>
      <x:c r="B207" s="22" t="n">
        <x:v>2</x:v>
      </x:c>
      <x:c r="C207" s="22" t="n">
        <x:v>801</x:v>
      </x:c>
      <x:c r="D207" s="22" t="n">
        <x:v>36</x:v>
      </x:c>
      <x:c r="E207" s="22" t="n">
        <x:v>601</x:v>
      </x:c>
      <x:c r="F207" s="22" t="n">
        <x:v>1</x:v>
      </x:c>
      <x:c r="G207" s="22" t="str">
        <x:v>https://purl.org/okn/frink/kg/nasa-gesdisc/node/280</x:v>
      </x:c>
    </x:row>
    <x:row r="208" ht="15" hidden="0" customHeight="1">
      <x:c r="A208" s="22" t="str">
        <x:v>PRT</x:v>
      </x:c>
      <x:c r="B208" s="22" t="n">
        <x:v>5</x:v>
      </x:c>
      <x:c r="C208" s="22" t="n">
        <x:v>886</x:v>
      </x:c>
      <x:c r="D208" s="22" t="n">
        <x:v>18</x:v>
      </x:c>
      <x:c r="E208" s="22" t="n">
        <x:v>857</x:v>
      </x:c>
      <x:c r="F208" s="22" t="n">
        <x:v>1</x:v>
      </x:c>
      <x:c r="G208" s="22" t="str">
        <x:v>https://purl.org/okn/frink/kg/nasa-gesdisc/node/281</x:v>
      </x:c>
    </x:row>
    <x:row r="209" ht="15" hidden="0" customHeight="1">
      <x:c r="A209" s="22" t="str">
        <x:v>NOXP</x:v>
      </x:c>
      <x:c r="B209" s="22" t="n">
        <x:v>1</x:v>
      </x:c>
      <x:c r="C209" s="22" t="n">
        <x:v>585</x:v>
      </x:c>
      <x:c r="D209" s="22" t="n">
        <x:v>6</x:v>
      </x:c>
      <x:c r="E209" s="22" t="n">
        <x:v>193</x:v>
      </x:c>
      <x:c r="F209" s="22" t="n">
        <x:v>1</x:v>
      </x:c>
      <x:c r="G209" s="22" t="str">
        <x:v>https://purl.org/okn/frink/kg/nasa-gesdisc/node/282</x:v>
      </x:c>
    </x:row>
    <x:row r="210" ht="15" hidden="0" customHeight="1">
      <x:c r="A210" s="22" t="str">
        <x:v>NAVREC</x:v>
      </x:c>
      <x:c r="B210" s="22" t="n">
        <x:v>1</x:v>
      </x:c>
      <x:c r="C210" s="22" t="n">
        <x:v>186</x:v>
      </x:c>
      <x:c r="D210" s="22" t="n">
        <x:v>5</x:v>
      </x:c>
      <x:c r="E210" s="22" t="n">
        <x:v>27</x:v>
      </x:c>
      <x:c r="F210" s="22" t="n">
        <x:v>1</x:v>
      </x:c>
      <x:c r="G210" s="22" t="str">
        <x:v>https://purl.org/okn/frink/kg/nasa-gesdisc/node/283</x:v>
      </x:c>
    </x:row>
    <x:row r="211" ht="15" hidden="0" customHeight="1">
      <x:c r="A211" s="22" t="str">
        <x:v>SMAP L-BAND RADAR</x:v>
      </x:c>
      <x:c r="B211" s="22" t="n">
        <x:v>1</x:v>
      </x:c>
      <x:c r="C211" s="22" t="n">
        <x:v>61</x:v>
      </x:c>
      <x:c r="D211" s="22" t="n">
        <x:v>13</x:v>
      </x:c>
      <x:c r="E211" s="22" t="n">
        <x:v>836</x:v>
      </x:c>
      <x:c r="F211" s="22" t="n">
        <x:v>1</x:v>
      </x:c>
      <x:c r="G211" s="22" t="str">
        <x:v>https://purl.org/okn/frink/kg/nasa-gesdisc/node/284</x:v>
      </x:c>
    </x:row>
    <x:row r="212" ht="15" hidden="0" customHeight="1">
      <x:c r="A212" s="22" t="str">
        <x:v>BGO</x:v>
      </x:c>
      <x:c r="B212" s="22" t="n">
        <x:v>1</x:v>
      </x:c>
      <x:c r="C212" s="22" t="n">
        <x:v>186</x:v>
      </x:c>
      <x:c r="D212" s="22" t="n">
        <x:v>5</x:v>
      </x:c>
      <x:c r="E212" s="22" t="n">
        <x:v>27</x:v>
      </x:c>
      <x:c r="F212" s="22" t="n">
        <x:v>1</x:v>
      </x:c>
      <x:c r="G212" s="22" t="str">
        <x:v>https://purl.org/okn/frink/kg/nasa-gesdisc/node/285</x:v>
      </x:c>
    </x:row>
    <x:row r="213" ht="15" hidden="0" customHeight="1">
      <x:c r="A213" s="22" t="str">
        <x:v>C-STAR</x:v>
      </x:c>
      <x:c r="B213" s="22" t="n">
        <x:v>1</x:v>
      </x:c>
      <x:c r="C213" s="22" t="n">
        <x:v>221</x:v>
      </x:c>
      <x:c r="D213" s="22" t="n">
        <x:v>9</x:v>
      </x:c>
      <x:c r="E213" s="22" t="n">
        <x:v>382</x:v>
      </x:c>
      <x:c r="F213" s="22" t="n">
        <x:v>1</x:v>
      </x:c>
      <x:c r="G213" s="22" t="str">
        <x:v>https://purl.org/okn/frink/kg/nasa-gesdisc/node/286</x:v>
      </x:c>
    </x:row>
    <x:row r="214" ht="15" hidden="0" customHeight="1">
      <x:c r="A214" s="22" t="str">
        <x:v>AMR</x:v>
      </x:c>
      <x:c r="B214" s="22" t="n">
        <x:v>5</x:v>
      </x:c>
      <x:c r="C214" s="22" t="n">
        <x:v>110</x:v>
      </x:c>
      <x:c r="D214" s="22" t="n">
        <x:v>12</x:v>
      </x:c>
      <x:c r="E214" s="22" t="n">
        <x:v>124</x:v>
      </x:c>
      <x:c r="F214" s="22" t="n">
        <x:v>1</x:v>
      </x:c>
      <x:c r="G214" s="22" t="str">
        <x:v>https://purl.org/okn/frink/kg/nasa-gesdisc/node/287</x:v>
      </x:c>
    </x:row>
    <x:row r="215" ht="15" hidden="0" customHeight="1">
      <x:c r="A215" s="22" t="str">
        <x:v>JASON-1 Microwave Radiometer</x:v>
      </x:c>
      <x:c r="B215" s="22" t="n">
        <x:v>2</x:v>
      </x:c>
      <x:c r="C215" s="22" t="n">
        <x:v>32</x:v>
      </x:c>
      <x:c r="D215" s="22" t="n">
        <x:v>9</x:v>
      </x:c>
      <x:c r="E215" s="22" t="n">
        <x:v>72</x:v>
      </x:c>
      <x:c r="F215" s="22" t="n">
        <x:v>1</x:v>
      </x:c>
      <x:c r="G215" s="22" t="str">
        <x:v>https://purl.org/okn/frink/kg/nasa-gesdisc/node/288</x:v>
      </x:c>
    </x:row>
    <x:row r="216" ht="15" hidden="0" customHeight="1">
      <x:c r="A216" s="22" t="str">
        <x:v>TMR</x:v>
      </x:c>
      <x:c r="B216" s="22" t="n">
        <x:v>1</x:v>
      </x:c>
      <x:c r="C216" s="22" t="n">
        <x:v>26</x:v>
      </x:c>
      <x:c r="D216" s="22" t="n">
        <x:v>9</x:v>
      </x:c>
      <x:c r="E216" s="22" t="n">
        <x:v>72</x:v>
      </x:c>
      <x:c r="F216" s="22" t="n">
        <x:v>1</x:v>
      </x:c>
      <x:c r="G216" s="22" t="str">
        <x:v>https://purl.org/okn/frink/kg/nasa-gesdisc/node/289</x:v>
      </x:c>
    </x:row>
    <x:row r="217" ht="15" hidden="0" customHeight="1">
      <x:c r="A217" s="22" t="str">
        <x:v>EMIT Imaging Spectrometer</x:v>
      </x:c>
      <x:c r="B217" s="22" t="n">
        <x:v>1</x:v>
      </x:c>
      <x:c r="C217" s="22" t="n">
        <x:v>131</x:v>
      </x:c>
      <x:c r="D217" s="22" t="n">
        <x:v>12</x:v>
      </x:c>
      <x:c r="E217" s="22" t="n">
        <x:v>350</x:v>
      </x:c>
      <x:c r="F217" s="22" t="n">
        <x:v>1</x:v>
      </x:c>
      <x:c r="G217" s="22" t="str">
        <x:v>https://purl.org/okn/frink/kg/nasa-gesdisc/node/29</x:v>
      </x:c>
    </x:row>
    <x:row r="218" ht="15" hidden="0" customHeight="1">
      <x:c r="A218" s="22" t="str">
        <x:v>SSALT</x:v>
      </x:c>
      <x:c r="B218" s="22" t="n">
        <x:v>1</x:v>
      </x:c>
      <x:c r="C218" s="22" t="n">
        <x:v>26</x:v>
      </x:c>
      <x:c r="D218" s="22" t="n">
        <x:v>9</x:v>
      </x:c>
      <x:c r="E218" s="22" t="n">
        <x:v>72</x:v>
      </x:c>
      <x:c r="F218" s="22" t="n">
        <x:v>1</x:v>
      </x:c>
      <x:c r="G218" s="22" t="str">
        <x:v>https://purl.org/okn/frink/kg/nasa-gesdisc/node/290</x:v>
      </x:c>
    </x:row>
    <x:row r="219" ht="15" hidden="0" customHeight="1">
      <x:c r="A219" s="22" t="str">
        <x:v>AIRS</x:v>
      </x:c>
      <x:c r="B219" s="22" t="n">
        <x:v>2</x:v>
      </x:c>
      <x:c r="C219" s="22" t="n">
        <x:v>799</x:v>
      </x:c>
      <x:c r="D219" s="22" t="n">
        <x:v>39</x:v>
      </x:c>
      <x:c r="E219" s="22" t="n">
        <x:v>7203</x:v>
      </x:c>
      <x:c r="F219" s="22" t="n">
        <x:v>1</x:v>
      </x:c>
      <x:c r="G219" s="22" t="str">
        <x:v>https://purl.org/okn/frink/kg/nasa-gesdisc/node/291</x:v>
      </x:c>
    </x:row>
    <x:row r="220" ht="15" hidden="0" customHeight="1">
      <x:c r="A220" s="22" t="str">
        <x:v>SBUV/2</x:v>
      </x:c>
      <x:c r="B220" s="22" t="n">
        <x:v>7</x:v>
      </x:c>
      <x:c r="C220" s="22" t="n">
        <x:v>193</x:v>
      </x:c>
      <x:c r="D220" s="22" t="n">
        <x:v>21</x:v>
      </x:c>
      <x:c r="E220" s="22" t="n">
        <x:v>960</x:v>
      </x:c>
      <x:c r="F220" s="22" t="n">
        <x:v>1</x:v>
      </x:c>
      <x:c r="G220" s="22" t="str">
        <x:v>https://purl.org/okn/frink/kg/nasa-gesdisc/node/292</x:v>
      </x:c>
    </x:row>
    <x:row r="221" ht="15" hidden="0" customHeight="1">
      <x:c r="A221" s="22" t="str">
        <x:v>CrIS</x:v>
      </x:c>
      <x:c r="B221" s="22" t="n">
        <x:v>4</x:v>
      </x:c>
      <x:c r="C221" s="22" t="n">
        <x:v>1534</x:v>
      </x:c>
      <x:c r="D221" s="22" t="n">
        <x:v>49</x:v>
      </x:c>
      <x:c r="E221" s="22" t="n">
        <x:v>7042</x:v>
      </x:c>
      <x:c r="F221" s="22" t="n">
        <x:v>1</x:v>
      </x:c>
      <x:c r="G221" s="22" t="str">
        <x:v>https://purl.org/okn/frink/kg/nasa-gesdisc/node/293</x:v>
      </x:c>
    </x:row>
    <x:row r="222" ht="15" hidden="0" customHeight="1">
      <x:c r="A222" s="22" t="str">
        <x:v>TOMS</x:v>
      </x:c>
      <x:c r="B222" s="22" t="n">
        <x:v>5</x:v>
      </x:c>
      <x:c r="C222" s="22" t="n">
        <x:v>164</x:v>
      </x:c>
      <x:c r="D222" s="22" t="n">
        <x:v>26</x:v>
      </x:c>
      <x:c r="E222" s="22" t="n">
        <x:v>1888</x:v>
      </x:c>
      <x:c r="F222" s="22" t="n">
        <x:v>1</x:v>
      </x:c>
      <x:c r="G222" s="22" t="str">
        <x:v>https://purl.org/okn/frink/kg/nasa-gesdisc/node/294</x:v>
      </x:c>
    </x:row>
    <x:row r="223" ht="15" hidden="0" customHeight="1">
      <x:c r="A223" s="22" t="str">
        <x:v>INFRARED RADIOMETERS</x:v>
      </x:c>
      <x:c r="B223" s="22" t="n">
        <x:v>9</x:v>
      </x:c>
      <x:c r="C223" s="22" t="n">
        <x:v>553</x:v>
      </x:c>
      <x:c r="D223" s="22" t="n">
        <x:v>53</x:v>
      </x:c>
      <x:c r="E223" s="22" t="n">
        <x:v>740</x:v>
      </x:c>
      <x:c r="F223" s="22" t="n">
        <x:v>0</x:v>
      </x:c>
      <x:c r="G223" s="22" t="str">
        <x:v>https://purl.org/okn/frink/kg/nasa-gesdisc/node/295</x:v>
      </x:c>
    </x:row>
    <x:row r="224" ht="15" hidden="0" customHeight="1">
      <x:c r="A224" s="22" t="str">
        <x:v>MLS</x:v>
      </x:c>
      <x:c r="B224" s="22" t="n">
        <x:v>2</x:v>
      </x:c>
      <x:c r="C224" s="22" t="n">
        <x:v>353</x:v>
      </x:c>
      <x:c r="D224" s="22" t="n">
        <x:v>2</x:v>
      </x:c>
      <x:c r="E224" s="22" t="n">
        <x:v>946</x:v>
      </x:c>
      <x:c r="F224" s="22" t="n">
        <x:v>1</x:v>
      </x:c>
      <x:c r="G224" s="22" t="str">
        <x:v>https://purl.org/okn/frink/kg/nasa-gesdisc/node/296</x:v>
      </x:c>
    </x:row>
    <x:row r="225" ht="15" hidden="0" customHeight="1">
      <x:c r="A225" s="22" t="str">
        <x:v>TMS</x:v>
      </x:c>
      <x:c r="B225" s="22" t="n">
        <x:v>5</x:v>
      </x:c>
      <x:c r="C225" s="22" t="n">
        <x:v>41</x:v>
      </x:c>
      <x:c r="D225" s="22" t="n">
        <x:v>1</x:v>
      </x:c>
      <x:c r="E225" s="22" t="n">
        <x:v>1</x:v>
      </x:c>
      <x:c r="F225" s="22" t="n">
        <x:v>1</x:v>
      </x:c>
      <x:c r="G225" s="22" t="str">
        <x:v>https://purl.org/okn/frink/kg/nasa-gesdisc/node/297</x:v>
      </x:c>
    </x:row>
    <x:row r="226" ht="15" hidden="0" customHeight="1">
      <x:c r="A226" s="22" t="str">
        <x:v>TMWS</x:v>
      </x:c>
      <x:c r="B226" s="22" t="n">
        <x:v>4</x:v>
      </x:c>
      <x:c r="C226" s="22" t="n">
        <x:v>35</x:v>
      </x:c>
      <x:c r="D226" s="22" t="n">
        <x:v>1</x:v>
      </x:c>
      <x:c r="E226" s="22" t="n">
        <x:v>1</x:v>
      </x:c>
      <x:c r="F226" s="22" t="n">
        <x:v>1</x:v>
      </x:c>
      <x:c r="G226" s="22" t="str">
        <x:v>https://purl.org/okn/frink/kg/nasa-gesdisc/node/298</x:v>
      </x:c>
    </x:row>
    <x:row r="227" ht="15" hidden="0" customHeight="1">
      <x:c r="A227" s="22" t="str">
        <x:v>OMI</x:v>
      </x:c>
      <x:c r="B227" s="22" t="n">
        <x:v>2</x:v>
      </x:c>
      <x:c r="C227" s="22" t="n">
        <x:v>434</x:v>
      </x:c>
      <x:c r="D227" s="22" t="n">
        <x:v>20</x:v>
      </x:c>
      <x:c r="E227" s="22" t="n">
        <x:v>1279</x:v>
      </x:c>
      <x:c r="F227" s="22" t="n">
        <x:v>1</x:v>
      </x:c>
      <x:c r="G227" s="22" t="str">
        <x:v>https://purl.org/okn/frink/kg/nasa-gesdisc/node/299</x:v>
      </x:c>
    </x:row>
    <x:row r="228" ht="15" hidden="0" customHeight="1">
      <x:c r="A228" s="22" t="str">
        <x:v>MTSAT 2 Imager</x:v>
      </x:c>
      <x:c r="B228" s="22" t="n">
        <x:v>2</x:v>
      </x:c>
      <x:c r="C228" s="22" t="n">
        <x:v>13</x:v>
      </x:c>
      <x:c r="D228" s="22" t="n">
        <x:v>4</x:v>
      </x:c>
      <x:c r="E228" s="22" t="n">
        <x:v>53</x:v>
      </x:c>
      <x:c r="F228" s="22" t="n">
        <x:v>1</x:v>
      </x:c>
      <x:c r="G228" s="22" t="str">
        <x:v>https://purl.org/okn/frink/kg/nasa-gesdisc/node/3</x:v>
      </x:c>
    </x:row>
    <x:row r="229" ht="15" hidden="0" customHeight="1">
      <x:c r="A229" s="22" t="str">
        <x:v>MULTI-SPECTRAL</x:v>
      </x:c>
      <x:c r="B229" s="22" t="n">
        <x:v>1</x:v>
      </x:c>
      <x:c r="C229" s="22" t="n">
        <x:v>20</x:v>
      </x:c>
      <x:c r="D229" s="22" t="n">
        <x:v>6</x:v>
      </x:c>
      <x:c r="E229" s="22" t="n">
        <x:v>13</x:v>
      </x:c>
      <x:c r="F229" s="22" t="n">
        <x:v>1</x:v>
      </x:c>
      <x:c r="G229" s="22" t="str">
        <x:v>https://purl.org/okn/frink/kg/nasa-gesdisc/node/30</x:v>
      </x:c>
    </x:row>
    <x:row r="230" ht="15" hidden="0" customHeight="1">
      <x:c r="A230" s="22" t="str">
        <x:v>Thermal Radiation Experiment</x:v>
      </x:c>
      <x:c r="B230" s="22" t="n">
        <x:v>1</x:v>
      </x:c>
      <x:c r="C230" s="22" t="n">
        <x:v>2</x:v>
      </x:c>
      <x:c r="D230" s="22" t="n">
        <x:v>1</x:v>
      </x:c>
      <x:c r="E230" s="22" t="n">
        <x:v>0</x:v>
      </x:c>
      <x:c r="F230" s="22" t="n">
        <x:v>0</x:v>
      </x:c>
      <x:c r="G230" s="22" t="str">
        <x:v>https://purl.org/okn/frink/kg/nasa-gesdisc/node/300</x:v>
      </x:c>
    </x:row>
    <x:row r="231" ht="15" hidden="0" customHeight="1">
      <x:c r="A231" s="22" t="str">
        <x:v>ATMOS</x:v>
      </x:c>
      <x:c r="B231" s="22" t="n">
        <x:v>5</x:v>
      </x:c>
      <x:c r="C231" s="22" t="n">
        <x:v>7</x:v>
      </x:c>
      <x:c r="D231" s="22" t="n">
        <x:v>1</x:v>
      </x:c>
      <x:c r="E231" s="22" t="n">
        <x:v>0</x:v>
      </x:c>
      <x:c r="F231" s="22" t="n">
        <x:v>1</x:v>
      </x:c>
      <x:c r="G231" s="22" t="str">
        <x:v>https://purl.org/okn/frink/kg/nasa-gesdisc/node/301</x:v>
      </x:c>
    </x:row>
    <x:row r="232" ht="15" hidden="0" customHeight="1">
      <x:c r="A232" s="22" t="str">
        <x:v>OMPS</x:v>
      </x:c>
      <x:c r="B232" s="22" t="n">
        <x:v>3</x:v>
      </x:c>
      <x:c r="C232" s="22" t="n">
        <x:v>906</x:v>
      </x:c>
      <x:c r="D232" s="22" t="n">
        <x:v>35</x:v>
      </x:c>
      <x:c r="E232" s="22" t="n">
        <x:v>679</x:v>
      </x:c>
      <x:c r="F232" s="22" t="n">
        <x:v>1</x:v>
      </x:c>
      <x:c r="G232" s="22" t="str">
        <x:v>https://purl.org/okn/frink/kg/nasa-gesdisc/node/302</x:v>
      </x:c>
    </x:row>
    <x:row r="233" ht="15" hidden="0" customHeight="1">
      <x:c r="A233" s="22" t="str">
        <x:v>BUV</x:v>
      </x:c>
      <x:c r="B233" s="22" t="n">
        <x:v>1</x:v>
      </x:c>
      <x:c r="C233" s="22" t="n">
        <x:v>28</x:v>
      </x:c>
      <x:c r="D233" s="22" t="n">
        <x:v>2</x:v>
      </x:c>
      <x:c r="E233" s="22" t="n">
        <x:v>0</x:v>
      </x:c>
      <x:c r="F233" s="22" t="n">
        <x:v>1</x:v>
      </x:c>
      <x:c r="G233" s="22" t="str">
        <x:v>https://purl.org/okn/frink/kg/nasa-gesdisc/node/303</x:v>
      </x:c>
    </x:row>
    <x:row r="234" ht="15" hidden="0" customHeight="1">
      <x:c r="A234" s="22" t="str">
        <x:v>HIRDLS</x:v>
      </x:c>
      <x:c r="B234" s="22" t="n">
        <x:v>1</x:v>
      </x:c>
      <x:c r="C234" s="22" t="n">
        <x:v>344</x:v>
      </x:c>
      <x:c r="D234" s="22" t="n">
        <x:v>2</x:v>
      </x:c>
      <x:c r="E234" s="22" t="n">
        <x:v>924</x:v>
      </x:c>
      <x:c r="F234" s="22" t="n">
        <x:v>1</x:v>
      </x:c>
      <x:c r="G234" s="22" t="str">
        <x:v>https://purl.org/okn/frink/kg/nasa-gesdisc/node/304</x:v>
      </x:c>
    </x:row>
    <x:row r="235" ht="15" hidden="0" customHeight="1">
      <x:c r="A235" s="22" t="str">
        <x:v>TOVS</x:v>
      </x:c>
      <x:c r="B235" s="22" t="n">
        <x:v>16</x:v>
      </x:c>
      <x:c r="C235" s="22" t="n">
        <x:v>238</x:v>
      </x:c>
      <x:c r="D235" s="22" t="n">
        <x:v>22</x:v>
      </x:c>
      <x:c r="E235" s="22" t="n">
        <x:v>802</x:v>
      </x:c>
      <x:c r="F235" s="22" t="n">
        <x:v>1</x:v>
      </x:c>
      <x:c r="G235" s="22" t="str">
        <x:v>https://purl.org/okn/frink/kg/nasa-gesdisc/node/305</x:v>
      </x:c>
    </x:row>
    <x:row r="236" ht="15" hidden="0" customHeight="1">
      <x:c r="A236" s="22" t="str">
        <x:v>MTSAT 1R Imager</x:v>
      </x:c>
      <x:c r="B236" s="22" t="n">
        <x:v>1</x:v>
      </x:c>
      <x:c r="C236" s="22" t="n">
        <x:v>5</x:v>
      </x:c>
      <x:c r="D236" s="22" t="n">
        <x:v>2</x:v>
      </x:c>
      <x:c r="E236" s="22" t="n">
        <x:v>51</x:v>
      </x:c>
      <x:c r="F236" s="22" t="n">
        <x:v>0</x:v>
      </x:c>
      <x:c r="G236" s="22" t="str">
        <x:v>https://purl.org/okn/frink/kg/nasa-gesdisc/node/306</x:v>
      </x:c>
    </x:row>
    <x:row r="237" ht="15" hidden="0" customHeight="1">
      <x:c r="A237" s="22" t="str">
        <x:v>AHI</x:v>
      </x:c>
      <x:c r="B237" s="22" t="n">
        <x:v>2</x:v>
      </x:c>
      <x:c r="C237" s="22" t="n">
        <x:v>24</x:v>
      </x:c>
      <x:c r="D237" s="22" t="n">
        <x:v>7</x:v>
      </x:c>
      <x:c r="E237" s="22" t="n">
        <x:v>56</x:v>
      </x:c>
      <x:c r="F237" s="22" t="n">
        <x:v>1</x:v>
      </x:c>
      <x:c r="G237" s="22" t="str">
        <x:v>https://purl.org/okn/frink/kg/nasa-gesdisc/node/307</x:v>
      </x:c>
    </x:row>
    <x:row r="238" ht="15" hidden="0" customHeight="1">
      <x:c r="A238" s="22" t="str">
        <x:v>SOLSTICE</x:v>
      </x:c>
      <x:c r="B238" s="22" t="n">
        <x:v>1</x:v>
      </x:c>
      <x:c r="C238" s="22" t="n">
        <x:v>16</x:v>
      </x:c>
      <x:c r="D238" s="22" t="n">
        <x:v>2</x:v>
      </x:c>
      <x:c r="E238" s="22" t="n">
        <x:v>20</x:v>
      </x:c>
      <x:c r="F238" s="22" t="n">
        <x:v>1</x:v>
      </x:c>
      <x:c r="G238" s="22" t="str">
        <x:v>https://purl.org/okn/frink/kg/nasa-gesdisc/node/308</x:v>
      </x:c>
    </x:row>
    <x:row r="239" ht="15" hidden="0" customHeight="1">
      <x:c r="A239" s="22" t="str">
        <x:v>ESMR</x:v>
      </x:c>
      <x:c r="B239" s="22" t="n">
        <x:v>2</x:v>
      </x:c>
      <x:c r="C239" s="22" t="n">
        <x:v>27</x:v>
      </x:c>
      <x:c r="D239" s="22" t="n">
        <x:v>3</x:v>
      </x:c>
      <x:c r="E239" s="22" t="n">
        <x:v>49</x:v>
      </x:c>
      <x:c r="F239" s="22" t="n">
        <x:v>1</x:v>
      </x:c>
      <x:c r="G239" s="22" t="str">
        <x:v>https://purl.org/okn/frink/kg/nasa-gesdisc/node/309</x:v>
      </x:c>
    </x:row>
    <x:row r="240" ht="15" hidden="0" customHeight="1">
      <x:c r="A240" s="22" t="str">
        <x:v>GOES-8 Imager</x:v>
      </x:c>
      <x:c r="B240" s="22" t="n">
        <x:v>1</x:v>
      </x:c>
      <x:c r="C240" s="22" t="n">
        <x:v>18</x:v>
      </x:c>
      <x:c r="D240" s="22" t="n">
        <x:v>4</x:v>
      </x:c>
      <x:c r="E240" s="22" t="n">
        <x:v>4</x:v>
      </x:c>
      <x:c r="F240" s="22" t="n">
        <x:v>1</x:v>
      </x:c>
      <x:c r="G240" s="22" t="str">
        <x:v>https://purl.org/okn/frink/kg/nasa-gesdisc/node/31</x:v>
      </x:c>
    </x:row>
    <x:row r="241" ht="15" hidden="0" customHeight="1">
      <x:c r="A241" s="22" t="str">
        <x:v>IGOR</x:v>
      </x:c>
      <x:c r="B241" s="22" t="n">
        <x:v>4</x:v>
      </x:c>
      <x:c r="C241" s="22" t="n">
        <x:v>14</x:v>
      </x:c>
      <x:c r="D241" s="22" t="n">
        <x:v>6</x:v>
      </x:c>
      <x:c r="E241" s="22" t="n">
        <x:v>590</x:v>
      </x:c>
      <x:c r="F241" s="22" t="n">
        <x:v>1</x:v>
      </x:c>
      <x:c r="G241" s="22" t="str">
        <x:v>https://purl.org/okn/frink/kg/nasa-gesdisc/node/310</x:v>
      </x:c>
    </x:row>
    <x:row r="242" ht="15" hidden="0" customHeight="1">
      <x:c r="A242" s="22" t="str">
        <x:v>CAR</x:v>
      </x:c>
      <x:c r="B242" s="22" t="n">
        <x:v>8</x:v>
      </x:c>
      <x:c r="C242" s="22" t="n">
        <x:v>195</x:v>
      </x:c>
      <x:c r="D242" s="22" t="n">
        <x:v>17</x:v>
      </x:c>
      <x:c r="E242" s="22" t="n">
        <x:v>697</x:v>
      </x:c>
      <x:c r="F242" s="22" t="n">
        <x:v>1</x:v>
      </x:c>
      <x:c r="G242" s="22" t="str">
        <x:v>https://purl.org/okn/frink/kg/nasa-gesdisc/node/311</x:v>
      </x:c>
    </x:row>
    <x:row r="243" ht="15" hidden="0" customHeight="1">
      <x:c r="A243" s="22" t="str">
        <x:v>HIRS</x:v>
      </x:c>
      <x:c r="B243" s="22" t="n">
        <x:v>9</x:v>
      </x:c>
      <x:c r="C243" s="22" t="n">
        <x:v>178</x:v>
      </x:c>
      <x:c r="D243" s="22" t="n">
        <x:v>17</x:v>
      </x:c>
      <x:c r="E243" s="22" t="n">
        <x:v>697</x:v>
      </x:c>
      <x:c r="F243" s="22" t="n">
        <x:v>1</x:v>
      </x:c>
      <x:c r="G243" s="22" t="str">
        <x:v>https://purl.org/okn/frink/kg/nasa-gesdisc/node/312</x:v>
      </x:c>
    </x:row>
    <x:row r="244" ht="15" hidden="0" customHeight="1">
      <x:c r="A244" s="22" t="str">
        <x:v>LIMS</x:v>
      </x:c>
      <x:c r="B244" s="22" t="n">
        <x:v>1</x:v>
      </x:c>
      <x:c r="C244" s="22" t="n">
        <x:v>74</x:v>
      </x:c>
      <x:c r="D244" s="22" t="n">
        <x:v>12</x:v>
      </x:c>
      <x:c r="E244" s="22" t="n">
        <x:v>1536</x:v>
      </x:c>
      <x:c r="F244" s="22" t="n">
        <x:v>1</x:v>
      </x:c>
      <x:c r="G244" s="22" t="str">
        <x:v>https://purl.org/okn/frink/kg/nasa-gesdisc/node/313</x:v>
      </x:c>
    </x:row>
    <x:row r="245" ht="15" hidden="0" customHeight="1">
      <x:c r="A245" s="22" t="str">
        <x:v>OCO-2</x:v>
      </x:c>
      <x:c r="B245" s="22" t="n">
        <x:v>1</x:v>
      </x:c>
      <x:c r="C245" s="22" t="n">
        <x:v>36</x:v>
      </x:c>
      <x:c r="D245" s="22" t="n">
        <x:v>1</x:v>
      </x:c>
      <x:c r="E245" s="22" t="n">
        <x:v>159</x:v>
      </x:c>
      <x:c r="F245" s="22" t="n">
        <x:v>1</x:v>
      </x:c>
      <x:c r="G245" s="22" t="str">
        <x:v>https://purl.org/okn/frink/kg/nasa-gesdisc/node/314</x:v>
      </x:c>
    </x:row>
    <x:row r="246" ht="15" hidden="0" customHeight="1">
      <x:c r="A246" s="22" t="str">
        <x:v>TROPOMI</x:v>
      </x:c>
      <x:c r="B246" s="22" t="n">
        <x:v>1</x:v>
      </x:c>
      <x:c r="C246" s="22" t="n">
        <x:v>28</x:v>
      </x:c>
      <x:c r="D246" s="22" t="n">
        <x:v>1</x:v>
      </x:c>
      <x:c r="E246" s="22" t="n">
        <x:v>70</x:v>
      </x:c>
      <x:c r="F246" s="22" t="n">
        <x:v>1</x:v>
      </x:c>
      <x:c r="G246" s="22" t="str">
        <x:v>https://purl.org/okn/frink/kg/nasa-gesdisc/node/315</x:v>
      </x:c>
    </x:row>
    <x:row r="247" ht="15" hidden="0" customHeight="1">
      <x:c r="A247" s="22" t="str">
        <x:v>RO</x:v>
      </x:c>
      <x:c r="B247" s="22" t="n">
        <x:v>1</x:v>
      </x:c>
      <x:c r="C247" s="22" t="n">
        <x:v>49</x:v>
      </x:c>
      <x:c r="D247" s="22" t="n">
        <x:v>3</x:v>
      </x:c>
      <x:c r="E247" s="22" t="n">
        <x:v>24</x:v>
      </x:c>
      <x:c r="F247" s="22" t="n">
        <x:v>1</x:v>
      </x:c>
      <x:c r="G247" s="22" t="str">
        <x:v>https://purl.org/okn/frink/kg/nasa-gesdisc/node/316</x:v>
      </x:c>
    </x:row>
    <x:row r="248" ht="15" hidden="0" customHeight="1">
      <x:c r="A248" s="22" t="str">
        <x:v>ACE-FTS</x:v>
      </x:c>
      <x:c r="B248" s="22" t="n">
        <x:v>1</x:v>
      </x:c>
      <x:c r="C248" s="22" t="n">
        <x:v>10</x:v>
      </x:c>
      <x:c r="D248" s="22" t="n">
        <x:v>1</x:v>
      </x:c>
      <x:c r="E248" s="22" t="n">
        <x:v>19</x:v>
      </x:c>
      <x:c r="F248" s="22" t="n">
        <x:v>1</x:v>
      </x:c>
      <x:c r="G248" s="22" t="str">
        <x:v>https://purl.org/okn/frink/kg/nasa-gesdisc/node/317</x:v>
      </x:c>
    </x:row>
    <x:row r="249" ht="15" hidden="0" customHeight="1">
      <x:c r="A249" s="22" t="str">
        <x:v>TANSO-FTS</x:v>
      </x:c>
      <x:c r="B249" s="22" t="n">
        <x:v>1</x:v>
      </x:c>
      <x:c r="C249" s="22" t="n">
        <x:v>11</x:v>
      </x:c>
      <x:c r="D249" s="22" t="n">
        <x:v>1</x:v>
      </x:c>
      <x:c r="E249" s="22" t="n">
        <x:v>13</x:v>
      </x:c>
      <x:c r="F249" s="22" t="n">
        <x:v>1</x:v>
      </x:c>
      <x:c r="G249" s="22" t="str">
        <x:v>https://purl.org/okn/frink/kg/nasa-gesdisc/node/318</x:v>
      </x:c>
    </x:row>
    <x:row r="250" ht="15" hidden="0" customHeight="1">
      <x:c r="A250" s="22" t="str">
        <x:v>HIRS/2</x:v>
      </x:c>
      <x:c r="B250" s="22" t="n">
        <x:v>9</x:v>
      </x:c>
      <x:c r="C250" s="22" t="n">
        <x:v>141</x:v>
      </x:c>
      <x:c r="D250" s="22" t="n">
        <x:v>17</x:v>
      </x:c>
      <x:c r="E250" s="22" t="n">
        <x:v>679</x:v>
      </x:c>
      <x:c r="F250" s="22" t="n">
        <x:v>1</x:v>
      </x:c>
      <x:c r="G250" s="22" t="str">
        <x:v>https://purl.org/okn/frink/kg/nasa-gesdisc/node/319</x:v>
      </x:c>
    </x:row>
    <x:row r="251" ht="15" hidden="0" customHeight="1">
      <x:c r="A251" s="22" t="str">
        <x:v>GOES-10 Imager</x:v>
      </x:c>
      <x:c r="B251" s="22" t="n">
        <x:v>1</x:v>
      </x:c>
      <x:c r="C251" s="22" t="n">
        <x:v>13</x:v>
      </x:c>
      <x:c r="D251" s="22" t="n">
        <x:v>4</x:v>
      </x:c>
      <x:c r="E251" s="22" t="n">
        <x:v>9</x:v>
      </x:c>
      <x:c r="F251" s="22" t="n">
        <x:v>1</x:v>
      </x:c>
      <x:c r="G251" s="22" t="str">
        <x:v>https://purl.org/okn/frink/kg/nasa-gesdisc/node/32</x:v>
      </x:c>
    </x:row>
    <x:row r="252" ht="15" hidden="0" customHeight="1">
      <x:c r="A252" s="22" t="str">
        <x:v>HSB</x:v>
      </x:c>
      <x:c r="B252" s="22" t="n">
        <x:v>1</x:v>
      </x:c>
      <x:c r="C252" s="22" t="n">
        <x:v>717</x:v>
      </x:c>
      <x:c r="D252" s="22" t="n">
        <x:v>37</x:v>
      </x:c>
      <x:c r="E252" s="22" t="n">
        <x:v>6624</x:v>
      </x:c>
      <x:c r="F252" s="22" t="n">
        <x:v>1</x:v>
      </x:c>
      <x:c r="G252" s="22" t="str">
        <x:v>https://purl.org/okn/frink/kg/nasa-gesdisc/node/320</x:v>
      </x:c>
    </x:row>
    <x:row r="253" ht="15" hidden="0" customHeight="1">
      <x:c r="A253" s="22" t="str">
        <x:v>OZONESONDES</x:v>
      </x:c>
      <x:c r="B253" s="22" t="n">
        <x:v>4</x:v>
      </x:c>
      <x:c r="C253" s="22" t="n">
        <x:v>826</x:v>
      </x:c>
      <x:c r="D253" s="22" t="n">
        <x:v>37</x:v>
      </x:c>
      <x:c r="E253" s="22" t="n">
        <x:v>604</x:v>
      </x:c>
      <x:c r="F253" s="22" t="n">
        <x:v>1</x:v>
      </x:c>
      <x:c r="G253" s="22" t="str">
        <x:v>https://purl.org/okn/frink/kg/nasa-gesdisc/node/321</x:v>
      </x:c>
    </x:row>
    <x:row r="254" ht="15" hidden="0" customHeight="1">
      <x:c r="A254" s="22" t="str">
        <x:v>SIM</x:v>
      </x:c>
      <x:c r="B254" s="22" t="n">
        <x:v>2</x:v>
      </x:c>
      <x:c r="C254" s="22" t="n">
        <x:v>20</x:v>
      </x:c>
      <x:c r="D254" s="22" t="n">
        <x:v>2</x:v>
      </x:c>
      <x:c r="E254" s="22" t="n">
        <x:v>22</x:v>
      </x:c>
      <x:c r="F254" s="22" t="n">
        <x:v>1</x:v>
      </x:c>
      <x:c r="G254" s="22" t="str">
        <x:v>https://purl.org/okn/frink/kg/nasa-gesdisc/node/322</x:v>
      </x:c>
    </x:row>
    <x:row r="255" ht="15" hidden="0" customHeight="1">
      <x:c r="A255" s="22" t="str">
        <x:v>THIR</x:v>
      </x:c>
      <x:c r="B255" s="22" t="n">
        <x:v>4</x:v>
      </x:c>
      <x:c r="C255" s="22" t="n">
        <x:v>125</x:v>
      </x:c>
      <x:c r="D255" s="22" t="n">
        <x:v>12</x:v>
      </x:c>
      <x:c r="E255" s="22" t="n">
        <x:v>1544</x:v>
      </x:c>
      <x:c r="F255" s="22" t="n">
        <x:v>1</x:v>
      </x:c>
      <x:c r="G255" s="22" t="str">
        <x:v>https://purl.org/okn/frink/kg/nasa-gesdisc/node/323</x:v>
      </x:c>
    </x:row>
    <x:row r="256" ht="15" hidden="0" customHeight="1">
      <x:c r="A256" s="22" t="str">
        <x:v>HRIR</x:v>
      </x:c>
      <x:c r="B256" s="22" t="n">
        <x:v>3</x:v>
      </x:c>
      <x:c r="C256" s="22" t="n">
        <x:v>22</x:v>
      </x:c>
      <x:c r="D256" s="22" t="n">
        <x:v>3</x:v>
      </x:c>
      <x:c r="E256" s="22" t="n">
        <x:v>5</x:v>
      </x:c>
      <x:c r="F256" s="22" t="n">
        <x:v>1</x:v>
      </x:c>
      <x:c r="G256" s="22" t="str">
        <x:v>https://purl.org/okn/frink/kg/nasa-gesdisc/node/324</x:v>
      </x:c>
    </x:row>
    <x:row r="257" ht="15" hidden="0" customHeight="1">
      <x:c r="A257" s="22" t="str">
        <x:v>SCAMS</x:v>
      </x:c>
      <x:c r="B257" s="22" t="n">
        <x:v>1</x:v>
      </x:c>
      <x:c r="C257" s="22" t="n">
        <x:v>15</x:v>
      </x:c>
      <x:c r="D257" s="22" t="n">
        <x:v>2</x:v>
      </x:c>
      <x:c r="E257" s="22" t="n">
        <x:v>1</x:v>
      </x:c>
      <x:c r="F257" s="22" t="n">
        <x:v>1</x:v>
      </x:c>
      <x:c r="G257" s="22" t="str">
        <x:v>https://purl.org/okn/frink/kg/nasa-gesdisc/node/325</x:v>
      </x:c>
    </x:row>
    <x:row r="258" ht="15" hidden="0" customHeight="1">
      <x:c r="A258" s="22" t="str">
        <x:v>SAPHIR</x:v>
      </x:c>
      <x:c r="B258" s="22" t="n">
        <x:v>1</x:v>
      </x:c>
      <x:c r="C258" s="22" t="n">
        <x:v>7</x:v>
      </x:c>
      <x:c r="D258" s="22" t="n">
        <x:v>1</x:v>
      </x:c>
      <x:c r="E258" s="22" t="n">
        <x:v>4</x:v>
      </x:c>
      <x:c r="F258" s="22" t="n">
        <x:v>0</x:v>
      </x:c>
      <x:c r="G258" s="22" t="str">
        <x:v>https://purl.org/okn/frink/kg/nasa-gesdisc/node/326</x:v>
      </x:c>
    </x:row>
    <x:row r="259" ht="15" hidden="0" customHeight="1">
      <x:c r="A259" s="22" t="str">
        <x:v>MOPITT</x:v>
      </x:c>
      <x:c r="B259" s="22" t="n">
        <x:v>1</x:v>
      </x:c>
      <x:c r="C259" s="22" t="n">
        <x:v>793</x:v>
      </x:c>
      <x:c r="D259" s="22" t="n">
        <x:v>42</x:v>
      </x:c>
      <x:c r="E259" s="22" t="n">
        <x:v>11420</x:v>
      </x:c>
      <x:c r="F259" s="22" t="n">
        <x:v>1</x:v>
      </x:c>
      <x:c r="G259" s="22" t="str">
        <x:v>https://purl.org/okn/frink/kg/nasa-gesdisc/node/327</x:v>
      </x:c>
    </x:row>
    <x:row r="260" ht="15" hidden="0" customHeight="1">
      <x:c r="A260" s="22" t="str">
        <x:v>Low-Resolution Omnidirectional Radiometer</x:v>
      </x:c>
      <x:c r="B260" s="22" t="n">
        <x:v>2</x:v>
      </x:c>
      <x:c r="C260" s="22" t="n">
        <x:v>5</x:v>
      </x:c>
      <x:c r="D260" s="22" t="n">
        <x:v>1</x:v>
      </x:c>
      <x:c r="E260" s="22" t="n">
        <x:v>0</x:v>
      </x:c>
      <x:c r="F260" s="22" t="n">
        <x:v>0</x:v>
      </x:c>
      <x:c r="G260" s="22" t="str">
        <x:v>https://purl.org/okn/frink/kg/nasa-gesdisc/node/328</x:v>
      </x:c>
    </x:row>
    <x:row r="261" ht="15" hidden="0" customHeight="1">
      <x:c r="A261" s="22" t="str">
        <x:v>OCO-3</x:v>
      </x:c>
      <x:c r="B261" s="22" t="n">
        <x:v>1</x:v>
      </x:c>
      <x:c r="C261" s="22" t="n">
        <x:v>131</x:v>
      </x:c>
      <x:c r="D261" s="22" t="n">
        <x:v>12</x:v>
      </x:c>
      <x:c r="E261" s="22" t="n">
        <x:v>350</x:v>
      </x:c>
      <x:c r="F261" s="22" t="n">
        <x:v>1</x:v>
      </x:c>
      <x:c r="G261" s="22" t="str">
        <x:v>https://purl.org/okn/frink/kg/nasa-gesdisc/node/329</x:v>
      </x:c>
    </x:row>
    <x:row r="262" ht="15" hidden="0" customHeight="1">
      <x:c r="A262" s="22" t="str">
        <x:v>GOES-11 Imager</x:v>
      </x:c>
      <x:c r="B262" s="22" t="n">
        <x:v>2</x:v>
      </x:c>
      <x:c r="C262" s="22" t="n">
        <x:v>30</x:v>
      </x:c>
      <x:c r="D262" s="22" t="n">
        <x:v>9</x:v>
      </x:c>
      <x:c r="E262" s="22" t="n">
        <x:v>11</x:v>
      </x:c>
      <x:c r="F262" s="22" t="n">
        <x:v>1</x:v>
      </x:c>
      <x:c r="G262" s="22" t="str">
        <x:v>https://purl.org/okn/frink/kg/nasa-gesdisc/node/33</x:v>
      </x:c>
    </x:row>
    <x:row r="263" ht="15" hidden="0" customHeight="1">
      <x:c r="A263" s="22" t="str">
        <x:v>XPS</x:v>
      </x:c>
      <x:c r="B263" s="22" t="n">
        <x:v>1</x:v>
      </x:c>
      <x:c r="C263" s="22" t="n">
        <x:v>16</x:v>
      </x:c>
      <x:c r="D263" s="22" t="n">
        <x:v>2</x:v>
      </x:c>
      <x:c r="E263" s="22" t="n">
        <x:v>20</x:v>
      </x:c>
      <x:c r="F263" s="22" t="n">
        <x:v>1</x:v>
      </x:c>
      <x:c r="G263" s="22" t="str">
        <x:v>https://purl.org/okn/frink/kg/nasa-gesdisc/node/330</x:v>
      </x:c>
    </x:row>
    <x:row r="264" ht="15" hidden="0" customHeight="1">
      <x:c r="A264" s="22" t="str">
        <x:v>SBUV</x:v>
      </x:c>
      <x:c r="B264" s="22" t="n">
        <x:v>1</x:v>
      </x:c>
      <x:c r="C264" s="22" t="n">
        <x:v>74</x:v>
      </x:c>
      <x:c r="D264" s="22" t="n">
        <x:v>12</x:v>
      </x:c>
      <x:c r="E264" s="22" t="n">
        <x:v>1536</x:v>
      </x:c>
      <x:c r="F264" s="22" t="n">
        <x:v>1</x:v>
      </x:c>
      <x:c r="G264" s="22" t="str">
        <x:v>https://purl.org/okn/frink/kg/nasa-gesdisc/node/331</x:v>
      </x:c>
    </x:row>
    <x:row r="265" ht="15" hidden="0" customHeight="1">
      <x:c r="A265" s="22" t="str">
        <x:v>GVHRR</x:v>
      </x:c>
      <x:c r="B265" s="22" t="n">
        <x:v>1</x:v>
      </x:c>
      <x:c r="C265" s="22" t="n">
        <x:v>2</x:v>
      </x:c>
      <x:c r="D265" s="22" t="n">
        <x:v>1</x:v>
      </x:c>
      <x:c r="E265" s="22" t="n">
        <x:v>0</x:v>
      </x:c>
      <x:c r="F265" s="22" t="n">
        <x:v>1</x:v>
      </x:c>
      <x:c r="G265" s="22" t="str">
        <x:v>https://purl.org/okn/frink/kg/nasa-gesdisc/node/332</x:v>
      </x:c>
    </x:row>
    <x:row r="266" ht="15" hidden="0" customHeight="1">
      <x:c r="A266" s="22" t="str">
        <x:v>SPECTRORADIOMETERS</x:v>
      </x:c>
      <x:c r="B266" s="22" t="n">
        <x:v>6</x:v>
      </x:c>
      <x:c r="C266" s="22" t="n">
        <x:v>860</x:v>
      </x:c>
      <x:c r="D266" s="22" t="n">
        <x:v>38</x:v>
      </x:c>
      <x:c r="E266" s="22" t="n">
        <x:v>704</x:v>
      </x:c>
      <x:c r="F266" s="22" t="n">
        <x:v>0</x:v>
      </x:c>
      <x:c r="G266" s="22" t="str">
        <x:v>https://purl.org/okn/frink/kg/nasa-gesdisc/node/333</x:v>
      </x:c>
    </x:row>
    <x:row r="267" ht="15" hidden="0" customHeight="1">
      <x:c r="A267" s="22" t="str">
        <x:v>MRIR</x:v>
      </x:c>
      <x:c r="B267" s="22" t="n">
        <x:v>2</x:v>
      </x:c>
      <x:c r="C267" s="22" t="n">
        <x:v>20</x:v>
      </x:c>
      <x:c r="D267" s="22" t="n">
        <x:v>3</x:v>
      </x:c>
      <x:c r="E267" s="22" t="n">
        <x:v>5</x:v>
      </x:c>
      <x:c r="F267" s="22" t="n">
        <x:v>1</x:v>
      </x:c>
      <x:c r="G267" s="22" t="str">
        <x:v>https://purl.org/okn/frink/kg/nasa-gesdisc/node/334</x:v>
      </x:c>
    </x:row>
    <x:row r="268" ht="15" hidden="0" customHeight="1">
      <x:c r="A268" s="22" t="str">
        <x:v>PMR</x:v>
      </x:c>
      <x:c r="B268" s="22" t="n">
        <x:v>1</x:v>
      </x:c>
      <x:c r="C268" s="22" t="n">
        <x:v>15</x:v>
      </x:c>
      <x:c r="D268" s="22" t="n">
        <x:v>2</x:v>
      </x:c>
      <x:c r="E268" s="22" t="n">
        <x:v>1</x:v>
      </x:c>
      <x:c r="F268" s="22" t="n">
        <x:v>1</x:v>
      </x:c>
      <x:c r="G268" s="22" t="str">
        <x:v>https://purl.org/okn/frink/kg/nasa-gesdisc/node/335</x:v>
      </x:c>
    </x:row>
    <x:row r="269" ht="15" hidden="0" customHeight="1">
      <x:c r="A269" s="22" t="str">
        <x:v>HALOE</x:v>
      </x:c>
      <x:c r="B269" s="22" t="n">
        <x:v>1</x:v>
      </x:c>
      <x:c r="C269" s="22" t="n">
        <x:v>17</x:v>
      </x:c>
      <x:c r="D269" s="22" t="n">
        <x:v>2</x:v>
      </x:c>
      <x:c r="E269" s="22" t="n">
        <x:v>44</x:v>
      </x:c>
      <x:c r="F269" s="22" t="n">
        <x:v>1</x:v>
      </x:c>
      <x:c r="G269" s="22" t="str">
        <x:v>https://purl.org/okn/frink/kg/nasa-gesdisc/node/336</x:v>
      </x:c>
    </x:row>
    <x:row r="270" ht="15" hidden="0" customHeight="1">
      <x:c r="A270" s="22" t="str">
        <x:v>TIM</x:v>
      </x:c>
      <x:c r="B270" s="22" t="n">
        <x:v>3</x:v>
      </x:c>
      <x:c r="C270" s="22" t="n">
        <x:v>22</x:v>
      </x:c>
      <x:c r="D270" s="22" t="n">
        <x:v>3</x:v>
      </x:c>
      <x:c r="E270" s="22" t="n">
        <x:v>22</x:v>
      </x:c>
      <x:c r="F270" s="22" t="n">
        <x:v>1</x:v>
      </x:c>
      <x:c r="G270" s="22" t="str">
        <x:v>https://purl.org/okn/frink/kg/nasa-gesdisc/node/337</x:v>
      </x:c>
    </x:row>
    <x:row r="271" ht="15" hidden="0" customHeight="1">
      <x:c r="A271" s="22" t="str">
        <x:v>SCR</x:v>
      </x:c>
      <x:c r="B271" s="22" t="n">
        <x:v>2</x:v>
      </x:c>
      <x:c r="C271" s="22" t="n">
        <x:v>40</x:v>
      </x:c>
      <x:c r="D271" s="22" t="n">
        <x:v>3</x:v>
      </x:c>
      <x:c r="E271" s="22" t="n">
        <x:v>48</x:v>
      </x:c>
      <x:c r="F271" s="22" t="n">
        <x:v>1</x:v>
      </x:c>
      <x:c r="G271" s="22" t="str">
        <x:v>https://purl.org/okn/frink/kg/nasa-gesdisc/node/338</x:v>
      </x:c>
    </x:row>
    <x:row r="272" ht="15" hidden="0" customHeight="1">
      <x:c r="A272" s="22" t="str">
        <x:v>Medium-Resolution Scanning Radiometer</x:v>
      </x:c>
      <x:c r="B272" s="22" t="n">
        <x:v>4</x:v>
      </x:c>
      <x:c r="C272" s="22" t="n">
        <x:v>7</x:v>
      </x:c>
      <x:c r="D272" s="22" t="n">
        <x:v>1</x:v>
      </x:c>
      <x:c r="E272" s="22" t="n">
        <x:v>0</x:v>
      </x:c>
      <x:c r="F272" s="22" t="n">
        <x:v>0</x:v>
      </x:c>
      <x:c r="G272" s="22" t="str">
        <x:v>https://purl.org/okn/frink/kg/nasa-gesdisc/node/339</x:v>
      </x:c>
    </x:row>
    <x:row r="273" ht="15" hidden="0" customHeight="1">
      <x:c r="A273" s="22" t="str">
        <x:v>GOES-12 Imager</x:v>
      </x:c>
      <x:c r="B273" s="22" t="n">
        <x:v>1</x:v>
      </x:c>
      <x:c r="C273" s="22" t="n">
        <x:v>13</x:v>
      </x:c>
      <x:c r="D273" s="22" t="n">
        <x:v>4</x:v>
      </x:c>
      <x:c r="E273" s="22" t="n">
        <x:v>9</x:v>
      </x:c>
      <x:c r="F273" s="22" t="n">
        <x:v>1</x:v>
      </x:c>
      <x:c r="G273" s="22" t="str">
        <x:v>https://purl.org/okn/frink/kg/nasa-gesdisc/node/34</x:v>
      </x:c>
    </x:row>
    <x:row r="274" ht="15" hidden="0" customHeight="1">
      <x:c r="A274" s="22" t="str">
        <x:v>SIRS</x:v>
      </x:c>
      <x:c r="B274" s="22" t="n">
        <x:v>2</x:v>
      </x:c>
      <x:c r="C274" s="22" t="n">
        <x:v>38</x:v>
      </x:c>
      <x:c r="D274" s="22" t="n">
        <x:v>3</x:v>
      </x:c>
      <x:c r="E274" s="22" t="n">
        <x:v>5</x:v>
      </x:c>
      <x:c r="F274" s="22" t="n">
        <x:v>1</x:v>
      </x:c>
      <x:c r="G274" s="22" t="str">
        <x:v>https://purl.org/okn/frink/kg/nasa-gesdisc/node/340</x:v>
      </x:c>
    </x:row>
    <x:row r="275" ht="15" hidden="0" customHeight="1">
      <x:c r="A275" s="22" t="str">
        <x:v>SAMS</x:v>
      </x:c>
      <x:c r="B275" s="22" t="n">
        <x:v>1</x:v>
      </x:c>
      <x:c r="C275" s="22" t="n">
        <x:v>74</x:v>
      </x:c>
      <x:c r="D275" s="22" t="n">
        <x:v>12</x:v>
      </x:c>
      <x:c r="E275" s="22" t="n">
        <x:v>1536</x:v>
      </x:c>
      <x:c r="F275" s="22" t="n">
        <x:v>1</x:v>
      </x:c>
      <x:c r="G275" s="22" t="str">
        <x:v>https://purl.org/okn/frink/kg/nasa-gesdisc/node/341</x:v>
      </x:c>
    </x:row>
    <x:row r="276" ht="15" hidden="0" customHeight="1">
      <x:c r="A276" s="22" t="str">
        <x:v>CloudSat-CPR</x:v>
      </x:c>
      <x:c r="B276" s="22" t="n">
        <x:v>1</x:v>
      </x:c>
      <x:c r="C276" s="22" t="n">
        <x:v>6</x:v>
      </x:c>
      <x:c r="D276" s="22" t="n">
        <x:v>2</x:v>
      </x:c>
      <x:c r="E276" s="22" t="n">
        <x:v>20</x:v>
      </x:c>
      <x:c r="F276" s="22" t="n">
        <x:v>1</x:v>
      </x:c>
      <x:c r="G276" s="22" t="str">
        <x:v>https://purl.org/okn/frink/kg/nasa-gesdisc/node/342</x:v>
      </x:c>
    </x:row>
    <x:row r="277" ht="15" hidden="0" customHeight="1">
      <x:c r="A277" s="22" t="str">
        <x:v>OPTICAL BEACON</x:v>
      </x:c>
      <x:c r="B277" s="22" t="n">
        <x:v>1</x:v>
      </x:c>
      <x:c r="C277" s="22" t="n">
        <x:v>1</x:v>
      </x:c>
      <x:c r="D277" s="22" t="n">
        <x:v>1</x:v>
      </x:c>
      <x:c r="E277" s="22" t="n">
        <x:v>0</x:v>
      </x:c>
      <x:c r="F277" s="22" t="n">
        <x:v>0</x:v>
      </x:c>
      <x:c r="G277" s="22" t="str">
        <x:v>https://purl.org/okn/frink/kg/nasa-gesdisc/node/343</x:v>
      </x:c>
    </x:row>
    <x:row r="278" ht="15" hidden="0" customHeight="1">
      <x:c r="A278" s="22" t="str">
        <x:v>NEMS</x:v>
      </x:c>
      <x:c r="B278" s="22" t="n">
        <x:v>1</x:v>
      </x:c>
      <x:c r="C278" s="22" t="n">
        <x:v>14</x:v>
      </x:c>
      <x:c r="D278" s="22" t="n">
        <x:v>3</x:v>
      </x:c>
      <x:c r="E278" s="22" t="n">
        <x:v>48</x:v>
      </x:c>
      <x:c r="F278" s="22" t="n">
        <x:v>1</x:v>
      </x:c>
      <x:c r="G278" s="22" t="str">
        <x:v>https://purl.org/okn/frink/kg/nasa-gesdisc/node/344</x:v>
      </x:c>
    </x:row>
    <x:row r="279" ht="15" hidden="0" customHeight="1">
      <x:c r="A279" s="22" t="str">
        <x:v>SCMR</x:v>
      </x:c>
      <x:c r="B279" s="22" t="n">
        <x:v>1</x:v>
      </x:c>
      <x:c r="C279" s="22" t="n">
        <x:v>14</x:v>
      </x:c>
      <x:c r="D279" s="22" t="n">
        <x:v>3</x:v>
      </x:c>
      <x:c r="E279" s="22" t="n">
        <x:v>48</x:v>
      </x:c>
      <x:c r="F279" s="22" t="n">
        <x:v>1</x:v>
      </x:c>
      <x:c r="G279" s="22" t="str">
        <x:v>https://purl.org/okn/frink/kg/nasa-gesdisc/node/345</x:v>
      </x:c>
    </x:row>
    <x:row r="280" ht="15" hidden="0" customHeight="1">
      <x:c r="A280" s="22" t="str">
        <x:v>SAGE I</x:v>
      </x:c>
      <x:c r="B280" s="22" t="n">
        <x:v>1</x:v>
      </x:c>
      <x:c r="C280" s="22" t="n">
        <x:v>3</x:v>
      </x:c>
      <x:c r="D280" s="22" t="n">
        <x:v>2</x:v>
      </x:c>
      <x:c r="E280" s="22" t="n">
        <x:v>11</x:v>
      </x:c>
      <x:c r="F280" s="22" t="n">
        <x:v>1</x:v>
      </x:c>
      <x:c r="G280" s="22" t="str">
        <x:v>https://purl.org/okn/frink/kg/nasa-gesdisc/node/346</x:v>
      </x:c>
    </x:row>
    <x:row r="281" ht="15" hidden="0" customHeight="1">
      <x:c r="A281" s="22" t="str">
        <x:v>SAGE II</x:v>
      </x:c>
      <x:c r="B281" s="22" t="n">
        <x:v>1</x:v>
      </x:c>
      <x:c r="C281" s="22" t="n">
        <x:v>49</x:v>
      </x:c>
      <x:c r="D281" s="22" t="n">
        <x:v>2</x:v>
      </x:c>
      <x:c r="E281" s="22" t="n">
        <x:v>57</x:v>
      </x:c>
      <x:c r="F281" s="22" t="n">
        <x:v>1</x:v>
      </x:c>
      <x:c r="G281" s="22" t="str">
        <x:v>https://purl.org/okn/frink/kg/nasa-gesdisc/node/347</x:v>
      </x:c>
    </x:row>
    <x:row r="282" ht="15" hidden="0" customHeight="1">
      <x:c r="A282" s="22" t="str">
        <x:v>SAGE III</x:v>
      </x:c>
      <x:c r="B282" s="22" t="n">
        <x:v>2</x:v>
      </x:c>
      <x:c r="C282" s="22" t="n">
        <x:v>139</x:v>
      </x:c>
      <x:c r="D282" s="22" t="n">
        <x:v>12</x:v>
      </x:c>
      <x:c r="E282" s="22" t="n">
        <x:v>362</x:v>
      </x:c>
      <x:c r="F282" s="22" t="n">
        <x:v>1</x:v>
      </x:c>
      <x:c r="G282" s="22" t="str">
        <x:v>https://purl.org/okn/frink/kg/nasa-gesdisc/node/348</x:v>
      </x:c>
    </x:row>
    <x:row r="283" ht="15" hidden="0" customHeight="1">
      <x:c r="A283" s="22" t="str">
        <x:v>OCO SPECTROMETERS</x:v>
      </x:c>
      <x:c r="B283" s="22" t="n">
        <x:v>1</x:v>
      </x:c>
      <x:c r="C283" s="22" t="n">
        <x:v>36</x:v>
      </x:c>
      <x:c r="D283" s="22" t="n">
        <x:v>1</x:v>
      </x:c>
      <x:c r="E283" s="22" t="n">
        <x:v>159</x:v>
      </x:c>
      <x:c r="F283" s="22" t="n">
        <x:v>1</x:v>
      </x:c>
      <x:c r="G283" s="22" t="str">
        <x:v>https://purl.org/okn/frink/kg/nasa-gesdisc/node/349</x:v>
      </x:c>
    </x:row>
    <x:row r="284" ht="15" hidden="0" customHeight="1">
      <x:c r="A284" s="22" t="str">
        <x:v>GOES-14 Imager</x:v>
      </x:c>
      <x:c r="B284" s="22" t="n">
        <x:v>1</x:v>
      </x:c>
      <x:c r="C284" s="22" t="n">
        <x:v>7</x:v>
      </x:c>
      <x:c r="D284" s="22" t="n">
        <x:v>4</x:v>
      </x:c>
      <x:c r="E284" s="22" t="n">
        <x:v>2</x:v>
      </x:c>
      <x:c r="F284" s="22" t="n">
        <x:v>1</x:v>
      </x:c>
      <x:c r="G284" s="22" t="str">
        <x:v>https://purl.org/okn/frink/kg/nasa-gesdisc/node/35</x:v>
      </x:c>
    </x:row>
    <x:row r="285" ht="15" hidden="0" customHeight="1">
      <x:c r="A285" s="22" t="str">
        <x:v>TRANSPONDERS</x:v>
      </x:c>
      <x:c r="B285" s="22" t="n">
        <x:v>1</x:v>
      </x:c>
      <x:c r="C285" s="22" t="n">
        <x:v>2</x:v>
      </x:c>
      <x:c r="D285" s="22" t="n">
        <x:v>3</x:v>
      </x:c>
      <x:c r="E285" s="22" t="n">
        <x:v>0</x:v>
      </x:c>
      <x:c r="F285" s="22" t="n">
        <x:v>0</x:v>
      </x:c>
      <x:c r="G285" s="22" t="str">
        <x:v>https://purl.org/okn/frink/kg/nasa-gesdisc/node/350</x:v>
      </x:c>
    </x:row>
    <x:row r="286" ht="15" hidden="0" customHeight="1">
      <x:c r="A286" s="22" t="str">
        <x:v>ITPR</x:v>
      </x:c>
      <x:c r="B286" s="22" t="n">
        <x:v>1</x:v>
      </x:c>
      <x:c r="C286" s="22" t="n">
        <x:v>14</x:v>
      </x:c>
      <x:c r="D286" s="22" t="n">
        <x:v>3</x:v>
      </x:c>
      <x:c r="E286" s="22" t="n">
        <x:v>48</x:v>
      </x:c>
      <x:c r="F286" s="22" t="n">
        <x:v>1</x:v>
      </x:c>
      <x:c r="G286" s="22" t="str">
        <x:v>https://purl.org/okn/frink/kg/nasa-gesdisc/node/351</x:v>
      </x:c>
    </x:row>
    <x:row r="287" ht="15" hidden="0" customHeight="1">
      <x:c r="A287" s="22" t="str">
        <x:v>IRIS</x:v>
      </x:c>
      <x:c r="B287" s="22" t="n">
        <x:v>2</x:v>
      </x:c>
      <x:c r="C287" s="22" t="n">
        <x:v>251</x:v>
      </x:c>
      <x:c r="D287" s="22" t="n">
        <x:v>37</x:v>
      </x:c>
      <x:c r="E287" s="22" t="n">
        <x:v>417</x:v>
      </x:c>
      <x:c r="F287" s="22" t="n">
        <x:v>1</x:v>
      </x:c>
      <x:c r="G287" s="22" t="str">
        <x:v>https://purl.org/okn/frink/kg/nasa-gesdisc/node/352</x:v>
      </x:c>
    </x:row>
    <x:row r="288" ht="15" hidden="0" customHeight="1">
      <x:c r="A288" s="22" t="str">
        <x:v>LRIR</x:v>
      </x:c>
      <x:c r="B288" s="22" t="n">
        <x:v>1</x:v>
      </x:c>
      <x:c r="C288" s="22" t="n">
        <x:v>15</x:v>
      </x:c>
      <x:c r="D288" s="22" t="n">
        <x:v>2</x:v>
      </x:c>
      <x:c r="E288" s="22" t="n">
        <x:v>1</x:v>
      </x:c>
      <x:c r="F288" s="22" t="n">
        <x:v>1</x:v>
      </x:c>
      <x:c r="G288" s="22" t="str">
        <x:v>https://purl.org/okn/frink/kg/nasa-gesdisc/node/353</x:v>
      </x:c>
    </x:row>
    <x:row r="289" ht="15" hidden="0" customHeight="1">
      <x:c r="A289" s="22" t="str">
        <x:v>GNSS RECEIVER</x:v>
      </x:c>
      <x:c r="B289" s="22" t="n">
        <x:v>3</x:v>
      </x:c>
      <x:c r="C289" s="22" t="n">
        <x:v>634</x:v>
      </x:c>
      <x:c r="D289" s="22" t="n">
        <x:v>9</x:v>
      </x:c>
      <x:c r="E289" s="22" t="n">
        <x:v>217</x:v>
      </x:c>
      <x:c r="F289" s="22" t="n">
        <x:v>0</x:v>
      </x:c>
      <x:c r="G289" s="22" t="str">
        <x:v>https://purl.org/okn/frink/kg/nasa-gesdisc/node/354</x:v>
      </x:c>
    </x:row>
    <x:row r="290" ht="15" hidden="0" customHeight="1">
      <x:c r="A290" s="22" t="str">
        <x:v>RADIO TRANSPONDERS</x:v>
      </x:c>
      <x:c r="B290" s="22" t="n">
        <x:v>1</x:v>
      </x:c>
      <x:c r="C290" s="22" t="n">
        <x:v>1</x:v>
      </x:c>
      <x:c r="D290" s="22" t="n">
        <x:v>1</x:v>
      </x:c>
      <x:c r="E290" s="22" t="n">
        <x:v>0</x:v>
      </x:c>
      <x:c r="F290" s="22" t="n">
        <x:v>0</x:v>
      </x:c>
      <x:c r="G290" s="22" t="str">
        <x:v>https://purl.org/okn/frink/kg/nasa-gesdisc/node/355</x:v>
      </x:c>
    </x:row>
    <x:row r="291" ht="15" hidden="0" customHeight="1">
      <x:c r="A291" s="22" t="str">
        <x:v>PRISM</x:v>
      </x:c>
      <x:c r="B291" s="22" t="n">
        <x:v>3</x:v>
      </x:c>
      <x:c r="C291" s="22" t="n">
        <x:v>207</x:v>
      </x:c>
      <x:c r="D291" s="22" t="n">
        <x:v>9</x:v>
      </x:c>
      <x:c r="E291" s="22" t="n">
        <x:v>43</x:v>
      </x:c>
      <x:c r="F291" s="22" t="n">
        <x:v>1</x:v>
      </x:c>
      <x:c r="G291" s="22" t="str">
        <x:v>https://purl.org/okn/frink/kg/nasa-gesdisc/node/356</x:v>
      </x:c>
    </x:row>
    <x:row r="292" ht="15" hidden="0" customHeight="1">
      <x:c r="A292" s="22" t="str">
        <x:v>eMAS</x:v>
      </x:c>
      <x:c r="B292" s="22" t="n">
        <x:v>1</x:v>
      </x:c>
      <x:c r="C292" s="22" t="n">
        <x:v>186</x:v>
      </x:c>
      <x:c r="D292" s="22" t="n">
        <x:v>5</x:v>
      </x:c>
      <x:c r="E292" s="22" t="n">
        <x:v>27</x:v>
      </x:c>
      <x:c r="F292" s="22" t="n">
        <x:v>1</x:v>
      </x:c>
      <x:c r="G292" s="22" t="str">
        <x:v>https://purl.org/okn/frink/kg/nasa-gesdisc/node/357</x:v>
      </x:c>
    </x:row>
    <x:row r="293" ht="15" hidden="0" customHeight="1">
      <x:c r="A293" s="22" t="str">
        <x:v>SEAWINDS</x:v>
      </x:c>
      <x:c r="B293" s="22" t="n">
        <x:v>1</x:v>
      </x:c>
      <x:c r="C293" s="22" t="n">
        <x:v>23</x:v>
      </x:c>
      <x:c r="D293" s="22" t="n">
        <x:v>9</x:v>
      </x:c>
      <x:c r="E293" s="22" t="n">
        <x:v>62</x:v>
      </x:c>
      <x:c r="F293" s="22" t="n">
        <x:v>1</x:v>
      </x:c>
      <x:c r="G293" s="22" t="str">
        <x:v>https://purl.org/okn/frink/kg/nasa-gesdisc/node/358</x:v>
      </x:c>
    </x:row>
    <x:row r="294" ht="15" hidden="0" customHeight="1">
      <x:c r="A294" s="22" t="str">
        <x:v>Jason-class Altimeter</x:v>
      </x:c>
      <x:c r="B294" s="22" t="n">
        <x:v>1</x:v>
      </x:c>
      <x:c r="C294" s="22" t="n">
        <x:v>39</x:v>
      </x:c>
      <x:c r="D294" s="22" t="n">
        <x:v>3</x:v>
      </x:c>
      <x:c r="E294" s="22" t="n">
        <x:v>31</x:v>
      </x:c>
      <x:c r="F294" s="22" t="n">
        <x:v>1</x:v>
      </x:c>
      <x:c r="G294" s="22" t="str">
        <x:v>https://purl.org/okn/frink/kg/nasa-gesdisc/node/359</x:v>
      </x:c>
    </x:row>
    <x:row r="295" ht="15" hidden="0" customHeight="1">
      <x:c r="A295" s="22" t="str">
        <x:v>GOES-16 Imager</x:v>
      </x:c>
      <x:c r="B295" s="22" t="n">
        <x:v>2</x:v>
      </x:c>
      <x:c r="C295" s="22" t="n">
        <x:v>40</x:v>
      </x:c>
      <x:c r="D295" s="22" t="n">
        <x:v>12</x:v>
      </x:c>
      <x:c r="E295" s="22" t="n">
        <x:v>218</x:v>
      </x:c>
      <x:c r="F295" s="22" t="n">
        <x:v>1</x:v>
      </x:c>
      <x:c r="G295" s="22" t="str">
        <x:v>https://purl.org/okn/frink/kg/nasa-gesdisc/node/36</x:v>
      </x:c>
    </x:row>
    <x:row r="296" ht="15" hidden="0" customHeight="1">
      <x:c r="A296" s="22" t="str">
        <x:v>KaRIn</x:v>
      </x:c>
      <x:c r="B296" s="22" t="n">
        <x:v>1</x:v>
      </x:c>
      <x:c r="C296" s="22" t="n">
        <x:v>39</x:v>
      </x:c>
      <x:c r="D296" s="22" t="n">
        <x:v>3</x:v>
      </x:c>
      <x:c r="E296" s="22" t="n">
        <x:v>31</x:v>
      </x:c>
      <x:c r="F296" s="22" t="n">
        <x:v>1</x:v>
      </x:c>
      <x:c r="G296" s="22" t="str">
        <x:v>https://purl.org/okn/frink/kg/nasa-gesdisc/node/360</x:v>
      </x:c>
    </x:row>
    <x:row r="297" ht="15" hidden="0" customHeight="1">
      <x:c r="A297" s="22" t="str">
        <x:v>DORIS</x:v>
      </x:c>
      <x:c r="B297" s="22" t="n">
        <x:v>17</x:v>
      </x:c>
      <x:c r="C297" s="22" t="n">
        <x:v>409</x:v>
      </x:c>
      <x:c r="D297" s="22" t="n">
        <x:v>56</x:v>
      </x:c>
      <x:c r="E297" s="22" t="n">
        <x:v>1392</x:v>
      </x:c>
      <x:c r="F297" s="22" t="n">
        <x:v>1</x:v>
      </x:c>
      <x:c r="G297" s="22" t="str">
        <x:v>https://purl.org/okn/frink/kg/nasa-gesdisc/node/361</x:v>
      </x:c>
    </x:row>
    <x:row r="298" ht="15" hidden="0" customHeight="1">
      <x:c r="A298" s="22" t="str">
        <x:v>LRA</x:v>
      </x:c>
      <x:c r="B298" s="22" t="n">
        <x:v>1</x:v>
      </x:c>
      <x:c r="C298" s="22" t="n">
        <x:v>39</x:v>
      </x:c>
      <x:c r="D298" s="22" t="n">
        <x:v>3</x:v>
      </x:c>
      <x:c r="E298" s="22" t="n">
        <x:v>31</x:v>
      </x:c>
      <x:c r="F298" s="22" t="n">
        <x:v>1</x:v>
      </x:c>
      <x:c r="G298" s="22" t="str">
        <x:v>https://purl.org/okn/frink/kg/nasa-gesdisc/node/362</x:v>
      </x:c>
    </x:row>
    <x:row r="299" ht="15" hidden="0" customHeight="1">
      <x:c r="A299" s="22" t="str">
        <x:v>OSCAT-2</x:v>
      </x:c>
      <x:c r="B299" s="22" t="n">
        <x:v>1</x:v>
      </x:c>
      <x:c r="C299" s="22" t="n">
        <x:v>4</x:v>
      </x:c>
      <x:c r="D299" s="22" t="n">
        <x:v>2</x:v>
      </x:c>
      <x:c r="E299" s="22" t="n">
        <x:v>0</x:v>
      </x:c>
      <x:c r="F299" s="22" t="n">
        <x:v>1</x:v>
      </x:c>
      <x:c r="G299" s="22" t="str">
        <x:v>https://purl.org/okn/frink/kg/nasa-gesdisc/node/363</x:v>
      </x:c>
    </x:row>
    <x:row r="300" ht="15" hidden="0" customHeight="1">
      <x:c r="A300" s="22" t="str">
        <x:v>GRACE-FO MWI</x:v>
      </x:c>
      <x:c r="B300" s="22" t="n">
        <x:v>1</x:v>
      </x:c>
      <x:c r="C300" s="22" t="n">
        <x:v>22</x:v>
      </x:c>
      <x:c r="D300" s="22" t="n">
        <x:v>6</x:v>
      </x:c>
      <x:c r="E300" s="22" t="n">
        <x:v>34</x:v>
      </x:c>
      <x:c r="F300" s="22" t="n">
        <x:v>1</x:v>
      </x:c>
      <x:c r="G300" s="22" t="str">
        <x:v>https://purl.org/okn/frink/kg/nasa-gesdisc/node/364</x:v>
      </x:c>
    </x:row>
    <x:row r="301" ht="15" hidden="0" customHeight="1">
      <x:c r="A301" s="22" t="str">
        <x:v>GRACE-FO SCA</x:v>
      </x:c>
      <x:c r="B301" s="22" t="n">
        <x:v>1</x:v>
      </x:c>
      <x:c r="C301" s="22" t="n">
        <x:v>22</x:v>
      </x:c>
      <x:c r="D301" s="22" t="n">
        <x:v>6</x:v>
      </x:c>
      <x:c r="E301" s="22" t="n">
        <x:v>34</x:v>
      </x:c>
      <x:c r="F301" s="22" t="n">
        <x:v>1</x:v>
      </x:c>
      <x:c r="G301" s="22" t="str">
        <x:v>https://purl.org/okn/frink/kg/nasa-gesdisc/node/365</x:v>
      </x:c>
    </x:row>
    <x:row r="302" ht="15" hidden="0" customHeight="1">
      <x:c r="A302" s="22" t="str">
        <x:v>GRACE-FO ACC</x:v>
      </x:c>
      <x:c r="B302" s="22" t="n">
        <x:v>2</x:v>
      </x:c>
      <x:c r="C302" s="22" t="n">
        <x:v>47</x:v>
      </x:c>
      <x:c r="D302" s="22" t="n">
        <x:v>10</x:v>
      </x:c>
      <x:c r="E302" s="22" t="n">
        <x:v>169</x:v>
      </x:c>
      <x:c r="F302" s="22" t="n">
        <x:v>1</x:v>
      </x:c>
      <x:c r="G302" s="22" t="str">
        <x:v>https://purl.org/okn/frink/kg/nasa-gesdisc/node/366</x:v>
      </x:c>
    </x:row>
    <x:row r="303" ht="15" hidden="0" customHeight="1">
      <x:c r="A303" s="22" t="str">
        <x:v>GRACE-FO LRI</x:v>
      </x:c>
      <x:c r="B303" s="22" t="n">
        <x:v>1</x:v>
      </x:c>
      <x:c r="C303" s="22" t="n">
        <x:v>22</x:v>
      </x:c>
      <x:c r="D303" s="22" t="n">
        <x:v>6</x:v>
      </x:c>
      <x:c r="E303" s="22" t="n">
        <x:v>34</x:v>
      </x:c>
      <x:c r="F303" s="22" t="n">
        <x:v>1</x:v>
      </x:c>
      <x:c r="G303" s="22" t="str">
        <x:v>https://purl.org/okn/frink/kg/nasa-gesdisc/node/367</x:v>
      </x:c>
    </x:row>
    <x:row r="304" ht="15" hidden="0" customHeight="1">
      <x:c r="A304" s="22" t="str">
        <x:v>ALTIKA Altimeter</x:v>
      </x:c>
      <x:c r="B304" s="22" t="n">
        <x:v>1</x:v>
      </x:c>
      <x:c r="C304" s="22" t="n">
        <x:v>5</x:v>
      </x:c>
      <x:c r="D304" s="22" t="n">
        <x:v>3</x:v>
      </x:c>
      <x:c r="E304" s="22" t="n">
        <x:v>7</x:v>
      </x:c>
      <x:c r="F304" s="22" t="n">
        <x:v>1</x:v>
      </x:c>
      <x:c r="G304" s="22" t="str">
        <x:v>https://purl.org/okn/frink/kg/nasa-gesdisc/node/368</x:v>
      </x:c>
    </x:row>
    <x:row r="305" ht="15" hidden="0" customHeight="1">
      <x:c r="A305" s="22" t="str">
        <x:v>KBR</x:v>
      </x:c>
      <x:c r="B305" s="22" t="n">
        <x:v>1</x:v>
      </x:c>
      <x:c r="C305" s="22" t="n">
        <x:v>36</x:v>
      </x:c>
      <x:c r="D305" s="22" t="n">
        <x:v>8</x:v>
      </x:c>
      <x:c r="E305" s="22" t="n">
        <x:v>156</x:v>
      </x:c>
      <x:c r="F305" s="22" t="n">
        <x:v>1</x:v>
      </x:c>
      <x:c r="G305" s="22" t="str">
        <x:v>https://purl.org/okn/frink/kg/nasa-gesdisc/node/369</x:v>
      </x:c>
    </x:row>
    <x:row r="306" ht="15" hidden="0" customHeight="1">
      <x:c r="A306" s="22" t="str">
        <x:v>AVHRR</x:v>
      </x:c>
      <x:c r="B306" s="22" t="n">
        <x:v>23</x:v>
      </x:c>
      <x:c r="C306" s="22" t="n">
        <x:v>646</x:v>
      </x:c>
      <x:c r="D306" s="22" t="n">
        <x:v>47</x:v>
      </x:c>
      <x:c r="E306" s="22" t="n">
        <x:v>1321</x:v>
      </x:c>
      <x:c r="F306" s="22" t="n">
        <x:v>1</x:v>
      </x:c>
      <x:c r="G306" s="22" t="str">
        <x:v>https://purl.org/okn/frink/kg/nasa-gesdisc/node/37</x:v>
      </x:c>
    </x:row>
    <x:row r="307" ht="15" hidden="0" customHeight="1">
      <x:c r="A307" s="22" t="str">
        <x:v>GRACE SCA</x:v>
      </x:c>
      <x:c r="B307" s="22" t="n">
        <x:v>1</x:v>
      </x:c>
      <x:c r="C307" s="22" t="n">
        <x:v>36</x:v>
      </x:c>
      <x:c r="D307" s="22" t="n">
        <x:v>8</x:v>
      </x:c>
      <x:c r="E307" s="22" t="n">
        <x:v>156</x:v>
      </x:c>
      <x:c r="F307" s="22" t="n">
        <x:v>1</x:v>
      </x:c>
      <x:c r="G307" s="22" t="str">
        <x:v>https://purl.org/okn/frink/kg/nasa-gesdisc/node/370</x:v>
      </x:c>
    </x:row>
    <x:row r="308" ht="15" hidden="0" customHeight="1">
      <x:c r="A308" s="22" t="str">
        <x:v>GRACE ACC</x:v>
      </x:c>
      <x:c r="B308" s="22" t="n">
        <x:v>2</x:v>
      </x:c>
      <x:c r="C308" s="22" t="n">
        <x:v>47</x:v>
      </x:c>
      <x:c r="D308" s="22" t="n">
        <x:v>10</x:v>
      </x:c>
      <x:c r="E308" s="22" t="n">
        <x:v>169</x:v>
      </x:c>
      <x:c r="F308" s="22" t="n">
        <x:v>1</x:v>
      </x:c>
      <x:c r="G308" s="22" t="str">
        <x:v>https://purl.org/okn/frink/kg/nasa-gesdisc/node/371</x:v>
      </x:c>
    </x:row>
    <x:row r="309" ht="15" hidden="0" customHeight="1">
      <x:c r="A309" s="22" t="str">
        <x:v>GRACE INTERFEROMETER</x:v>
      </x:c>
      <x:c r="B309" s="22" t="n">
        <x:v>1</x:v>
      </x:c>
      <x:c r="C309" s="22" t="n">
        <x:v>36</x:v>
      </x:c>
      <x:c r="D309" s="22" t="n">
        <x:v>8</x:v>
      </x:c>
      <x:c r="E309" s="22" t="n">
        <x:v>156</x:v>
      </x:c>
      <x:c r="F309" s="22" t="n">
        <x:v>0</x:v>
      </x:c>
      <x:c r="G309" s="22" t="str">
        <x:v>https://purl.org/okn/frink/kg/nasa-gesdisc/node/372</x:v>
      </x:c>
    </x:row>
    <x:row r="310" ht="15" hidden="0" customHeight="1">
      <x:c r="A310" s="22" t="str">
        <x:v>NRA</x:v>
      </x:c>
      <x:c r="B310" s="22" t="n">
        <x:v>1</x:v>
      </x:c>
      <x:c r="C310" s="22" t="n">
        <x:v>26</x:v>
      </x:c>
      <x:c r="D310" s="22" t="n">
        <x:v>9</x:v>
      </x:c>
      <x:c r="E310" s="22" t="n">
        <x:v>72</x:v>
      </x:c>
      <x:c r="F310" s="22" t="n">
        <x:v>1</x:v>
      </x:c>
      <x:c r="G310" s="22" t="str">
        <x:v>https://purl.org/okn/frink/kg/nasa-gesdisc/node/373</x:v>
      </x:c>
    </x:row>
    <x:row r="311" ht="15" hidden="0" customHeight="1">
      <x:c r="A311" s="22" t="str">
        <x:v>AMR-2</x:v>
      </x:c>
      <x:c r="B311" s="22" t="n">
        <x:v>1</x:v>
      </x:c>
      <x:c r="C311" s="22" t="n">
        <x:v>21</x:v>
      </x:c>
      <x:c r="D311" s="22" t="n">
        <x:v>6</x:v>
      </x:c>
      <x:c r="E311" s="22" t="n">
        <x:v>72</x:v>
      </x:c>
      <x:c r="F311" s="22" t="n">
        <x:v>1</x:v>
      </x:c>
      <x:c r="G311" s="22" t="str">
        <x:v>https://purl.org/okn/frink/kg/nasa-gesdisc/node/374</x:v>
      </x:c>
    </x:row>
    <x:row r="312" ht="15" hidden="0" customHeight="1">
      <x:c r="A312" s="22" t="str">
        <x:v>Poseidon-4 Radar Altimeter</x:v>
      </x:c>
      <x:c r="B312" s="22" t="n">
        <x:v>1</x:v>
      </x:c>
      <x:c r="C312" s="22" t="n">
        <x:v>49</x:v>
      </x:c>
      <x:c r="D312" s="22" t="n">
        <x:v>3</x:v>
      </x:c>
      <x:c r="E312" s="22" t="n">
        <x:v>24</x:v>
      </x:c>
      <x:c r="F312" s="22" t="n">
        <x:v>1</x:v>
      </x:c>
      <x:c r="G312" s="22" t="str">
        <x:v>https://purl.org/okn/frink/kg/nasa-gesdisc/node/375</x:v>
      </x:c>
    </x:row>
    <x:row r="313" ht="15" hidden="0" customHeight="1">
      <x:c r="A313" s="22" t="str">
        <x:v>AMR-C</x:v>
      </x:c>
      <x:c r="B313" s="22" t="n">
        <x:v>1</x:v>
      </x:c>
      <x:c r="C313" s="22" t="n">
        <x:v>49</x:v>
      </x:c>
      <x:c r="D313" s="22" t="n">
        <x:v>3</x:v>
      </x:c>
      <x:c r="E313" s="22" t="n">
        <x:v>24</x:v>
      </x:c>
      <x:c r="F313" s="22" t="n">
        <x:v>1</x:v>
      </x:c>
      <x:c r="G313" s="22" t="str">
        <x:v>https://purl.org/okn/frink/kg/nasa-gesdisc/node/376</x:v>
      </x:c>
    </x:row>
    <x:row r="314" ht="15" hidden="0" customHeight="1">
      <x:c r="A314" s="22" t="str">
        <x:v>COWVR</x:v>
      </x:c>
      <x:c r="B314" s="22" t="n">
        <x:v>1</x:v>
      </x:c>
      <x:c r="C314" s="22" t="n">
        <x:v>131</x:v>
      </x:c>
      <x:c r="D314" s="22" t="n">
        <x:v>12</x:v>
      </x:c>
      <x:c r="E314" s="22" t="n">
        <x:v>350</x:v>
      </x:c>
      <x:c r="F314" s="22" t="n">
        <x:v>1</x:v>
      </x:c>
      <x:c r="G314" s="22" t="str">
        <x:v>https://purl.org/okn/frink/kg/nasa-gesdisc/node/377</x:v>
      </x:c>
    </x:row>
    <x:row r="315" ht="15" hidden="0" customHeight="1">
      <x:c r="A315" s="22" t="str">
        <x:v>GNSS-RO RECEIVER</x:v>
      </x:c>
      <x:c r="B315" s="22" t="n">
        <x:v>1</x:v>
      </x:c>
      <x:c r="C315" s="22" t="n">
        <x:v>49</x:v>
      </x:c>
      <x:c r="D315" s="22" t="n">
        <x:v>3</x:v>
      </x:c>
      <x:c r="E315" s="22" t="n">
        <x:v>24</x:v>
      </x:c>
      <x:c r="F315" s="22" t="n">
        <x:v>1</x:v>
      </x:c>
      <x:c r="G315" s="22" t="str">
        <x:v>https://purl.org/okn/frink/kg/nasa-gesdisc/node/378</x:v>
      </x:c>
    </x:row>
    <x:row r="316" ht="15" hidden="0" customHeight="1">
      <x:c r="A316" s="22" t="str">
        <x:v>Star Tracker</x:v>
      </x:c>
      <x:c r="B316" s="22" t="n">
        <x:v>2</x:v>
      </x:c>
      <x:c r="C316" s="22" t="n">
        <x:v>88</x:v>
      </x:c>
      <x:c r="D316" s="22" t="n">
        <x:v>5</x:v>
      </x:c>
      <x:c r="E316" s="22" t="n">
        <x:v>53</x:v>
      </x:c>
      <x:c r="F316" s="22" t="n">
        <x:v>0</x:v>
      </x:c>
      <x:c r="G316" s="22" t="str">
        <x:v>https://purl.org/okn/frink/kg/nasa-gesdisc/node/379</x:v>
      </x:c>
    </x:row>
    <x:row r="317" ht="15" hidden="0" customHeight="1">
      <x:c r="A317" s="22" t="str">
        <x:v>GOES-17 Imager</x:v>
      </x:c>
      <x:c r="B317" s="22" t="n">
        <x:v>1</x:v>
      </x:c>
      <x:c r="C317" s="22" t="n">
        <x:v>22</x:v>
      </x:c>
      <x:c r="D317" s="22" t="n">
        <x:v>8</x:v>
      </x:c>
      <x:c r="E317" s="22" t="n">
        <x:v>16</x:v>
      </x:c>
      <x:c r="F317" s="22" t="n">
        <x:v>1</x:v>
      </x:c>
      <x:c r="G317" s="22" t="str">
        <x:v>https://purl.org/okn/frink/kg/nasa-gesdisc/node/38</x:v>
      </x:c>
    </x:row>
    <x:row r="318" ht="15" hidden="0" customHeight="1">
      <x:c r="A318" s="22" t="str">
        <x:v>SCATTEROMETERS</x:v>
      </x:c>
      <x:c r="B318" s="22" t="n">
        <x:v>6</x:v>
      </x:c>
      <x:c r="C318" s="22" t="n">
        <x:v>887</x:v>
      </x:c>
      <x:c r="D318" s="22" t="n">
        <x:v>55</x:v>
      </x:c>
      <x:c r="E318" s="22" t="n">
        <x:v>1373</x:v>
      </x:c>
      <x:c r="F318" s="22" t="n">
        <x:v>1</x:v>
      </x:c>
      <x:c r="G318" s="22" t="str">
        <x:v>https://purl.org/okn/frink/kg/nasa-gesdisc/node/380</x:v>
      </x:c>
    </x:row>
    <x:row r="319" ht="15" hidden="0" customHeight="1">
      <x:c r="A319" s="22" t="str">
        <x:v>BOTTOM PRESSURE GAUGES</x:v>
      </x:c>
      <x:c r="B319" s="22" t="n">
        <x:v>1</x:v>
      </x:c>
      <x:c r="C319" s="22" t="n">
        <x:v>14</x:v>
      </x:c>
      <x:c r="D319" s="22" t="n">
        <x:v>3</x:v>
      </x:c>
      <x:c r="E319" s="22" t="n">
        <x:v>19</x:v>
      </x:c>
      <x:c r="F319" s="22" t="n">
        <x:v>0</x:v>
      </x:c>
      <x:c r="G319" s="22" t="str">
        <x:v>https://purl.org/okn/frink/kg/nasa-gesdisc/node/381</x:v>
      </x:c>
    </x:row>
    <x:row r="320" ht="15" hidden="0" customHeight="1">
      <x:c r="A320" s="22" t="str">
        <x:v>TEMPERATURE LOGGERS</x:v>
      </x:c>
      <x:c r="B320" s="22" t="n">
        <x:v>3</x:v>
      </x:c>
      <x:c r="C320" s="22" t="n">
        <x:v>815</x:v>
      </x:c>
      <x:c r="D320" s="22" t="n">
        <x:v>38</x:v>
      </x:c>
      <x:c r="E320" s="22" t="n">
        <x:v>620</x:v>
      </x:c>
      <x:c r="F320" s="22" t="n">
        <x:v>1</x:v>
      </x:c>
      <x:c r="G320" s="22" t="str">
        <x:v>https://purl.org/okn/frink/kg/nasa-gesdisc/node/382</x:v>
      </x:c>
    </x:row>
    <x:row r="321" ht="15" hidden="0" customHeight="1">
      <x:c r="A321" s="22" t="str">
        <x:v>TEMPEST</x:v>
      </x:c>
      <x:c r="B321" s="22" t="n">
        <x:v>1</x:v>
      </x:c>
      <x:c r="C321" s="22" t="n">
        <x:v>131</x:v>
      </x:c>
      <x:c r="D321" s="22" t="n">
        <x:v>12</x:v>
      </x:c>
      <x:c r="E321" s="22" t="n">
        <x:v>350</x:v>
      </x:c>
      <x:c r="F321" s="22" t="n">
        <x:v>1</x:v>
      </x:c>
      <x:c r="G321" s="22" t="str">
        <x:v>https://purl.org/okn/frink/kg/nasa-gesdisc/node/383</x:v>
      </x:c>
    </x:row>
    <x:row r="322" ht="15" hidden="0" customHeight="1">
      <x:c r="A322" s="22" t="str">
        <x:v>SMAP L-BAND RADIOMETER</x:v>
      </x:c>
      <x:c r="B322" s="22" t="n">
        <x:v>2</x:v>
      </x:c>
      <x:c r="C322" s="22" t="n">
        <x:v>61</x:v>
      </x:c>
      <x:c r="D322" s="22" t="n">
        <x:v>13</x:v>
      </x:c>
      <x:c r="E322" s="22" t="n">
        <x:v>836</x:v>
      </x:c>
      <x:c r="F322" s="22" t="n">
        <x:v>1</x:v>
      </x:c>
      <x:c r="G322" s="22" t="str">
        <x:v>https://purl.org/okn/frink/kg/nasa-gesdisc/node/384</x:v>
      </x:c>
    </x:row>
    <x:row r="323" ht="15" hidden="0" customHeight="1">
      <x:c r="A323" s="22" t="str">
        <x:v>AQUARIUS_SCATTEROMETER</x:v>
      </x:c>
      <x:c r="B323" s="22" t="n">
        <x:v>3</x:v>
      </x:c>
      <x:c r="C323" s="22" t="n">
        <x:v>173</x:v>
      </x:c>
      <x:c r="D323" s="22" t="n">
        <x:v>9</x:v>
      </x:c>
      <x:c r="E323" s="22" t="n">
        <x:v>64</x:v>
      </x:c>
      <x:c r="F323" s="22" t="n">
        <x:v>1</x:v>
      </x:c>
      <x:c r="G323" s="22" t="str">
        <x:v>https://purl.org/okn/frink/kg/nasa-gesdisc/node/385</x:v>
      </x:c>
    </x:row>
    <x:row r="324" ht="15" hidden="0" customHeight="1">
      <x:c r="A324" s="22" t="str">
        <x:v>GRACE LRR</x:v>
      </x:c>
      <x:c r="B324" s="22" t="n">
        <x:v>1</x:v>
      </x:c>
      <x:c r="C324" s="22" t="n">
        <x:v>36</x:v>
      </x:c>
      <x:c r="D324" s="22" t="n">
        <x:v>8</x:v>
      </x:c>
      <x:c r="E324" s="22" t="n">
        <x:v>156</x:v>
      </x:c>
      <x:c r="F324" s="22" t="n">
        <x:v>1</x:v>
      </x:c>
      <x:c r="G324" s="22" t="str">
        <x:v>https://purl.org/okn/frink/kg/nasa-gesdisc/node/386</x:v>
      </x:c>
    </x:row>
    <x:row r="325" ht="15" hidden="0" customHeight="1">
      <x:c r="A325" s="22" t="str">
        <x:v>RapidScat</x:v>
      </x:c>
      <x:c r="B325" s="22" t="n">
        <x:v>1</x:v>
      </x:c>
      <x:c r="C325" s="22" t="n">
        <x:v>131</x:v>
      </x:c>
      <x:c r="D325" s="22" t="n">
        <x:v>12</x:v>
      </x:c>
      <x:c r="E325" s="22" t="n">
        <x:v>350</x:v>
      </x:c>
      <x:c r="F325" s="22" t="n">
        <x:v>1</x:v>
      </x:c>
      <x:c r="G325" s="22" t="str">
        <x:v>https://purl.org/okn/frink/kg/nasa-gesdisc/node/387</x:v>
      </x:c>
    </x:row>
    <x:row r="326" ht="15" hidden="0" customHeight="1">
      <x:c r="A326" s="22" t="str">
        <x:v>PAR SENSORS</x:v>
      </x:c>
      <x:c r="B326" s="22" t="n">
        <x:v>3</x:v>
      </x:c>
      <x:c r="C326" s="22" t="n">
        <x:v>16</x:v>
      </x:c>
      <x:c r="D326" s="22" t="n">
        <x:v>8</x:v>
      </x:c>
      <x:c r="E326" s="22" t="n">
        <x:v>80</x:v>
      </x:c>
      <x:c r="F326" s="22" t="n">
        <x:v>1</x:v>
      </x:c>
      <x:c r="G326" s="22" t="str">
        <x:v>https://purl.org/okn/frink/kg/nasa-gesdisc/node/388</x:v>
      </x:c>
    </x:row>
    <x:row r="327" ht="15" hidden="0" customHeight="1">
      <x:c r="A327" s="22" t="str">
        <x:v>TRANSMISSOMETERS</x:v>
      </x:c>
      <x:c r="B327" s="22" t="n">
        <x:v>1</x:v>
      </x:c>
      <x:c r="C327" s="22" t="n">
        <x:v>44</x:v>
      </x:c>
      <x:c r="D327" s="22" t="n">
        <x:v>3</x:v>
      </x:c>
      <x:c r="E327" s="22" t="n">
        <x:v>6</x:v>
      </x:c>
      <x:c r="F327" s="22" t="n">
        <x:v>0</x:v>
      </x:c>
      <x:c r="G327" s="22" t="str">
        <x:v>https://purl.org/okn/frink/kg/nasa-gesdisc/node/389</x:v>
      </x:c>
    </x:row>
    <x:row r="328" ht="15" hidden="0" customHeight="1">
      <x:c r="A328" s="22" t="str">
        <x:v>GEDI</x:v>
      </x:c>
      <x:c r="B328" s="22" t="n">
        <x:v>1</x:v>
      </x:c>
      <x:c r="C328" s="22" t="n">
        <x:v>131</x:v>
      </x:c>
      <x:c r="D328" s="22" t="n">
        <x:v>12</x:v>
      </x:c>
      <x:c r="E328" s="22" t="n">
        <x:v>350</x:v>
      </x:c>
      <x:c r="F328" s="22" t="n">
        <x:v>1</x:v>
      </x:c>
      <x:c r="G328" s="22" t="str">
        <x:v>https://purl.org/okn/frink/kg/nasa-gesdisc/node/39</x:v>
      </x:c>
    </x:row>
    <x:row r="329" ht="15" hidden="0" customHeight="1">
      <x:c r="A329" s="22" t="str">
        <x:v>MASS SPECTROMETERS</x:v>
      </x:c>
      <x:c r="B329" s="22" t="n">
        <x:v>2</x:v>
      </x:c>
      <x:c r="C329" s="22" t="n">
        <x:v>48</x:v>
      </x:c>
      <x:c r="D329" s="22" t="n">
        <x:v>3</x:v>
      </x:c>
      <x:c r="E329" s="22" t="n">
        <x:v>6</x:v>
      </x:c>
      <x:c r="F329" s="22" t="n">
        <x:v>1</x:v>
      </x:c>
      <x:c r="G329" s="22" t="str">
        <x:v>https://purl.org/okn/frink/kg/nasa-gesdisc/node/390</x:v>
      </x:c>
    </x:row>
    <x:row r="330" ht="15" hidden="0" customHeight="1">
      <x:c r="A330" s="22" t="str">
        <x:v>GO-FLO BOTTLES</x:v>
      </x:c>
      <x:c r="B330" s="22" t="n">
        <x:v>1</x:v>
      </x:c>
      <x:c r="C330" s="22" t="n">
        <x:v>44</x:v>
      </x:c>
      <x:c r="D330" s="22" t="n">
        <x:v>3</x:v>
      </x:c>
      <x:c r="E330" s="22" t="n">
        <x:v>6</x:v>
      </x:c>
      <x:c r="F330" s="22" t="n">
        <x:v>0</x:v>
      </x:c>
      <x:c r="G330" s="22" t="str">
        <x:v>https://purl.org/okn/frink/kg/nasa-gesdisc/node/391</x:v>
      </x:c>
    </x:row>
    <x:row r="331" ht="15" hidden="0" customHeight="1">
      <x:c r="A331" s="22" t="str">
        <x:v>SONIC ANEMOMETER</x:v>
      </x:c>
      <x:c r="B331" s="22" t="n">
        <x:v>4</x:v>
      </x:c>
      <x:c r="C331" s="22" t="n">
        <x:v>851</x:v>
      </x:c>
      <x:c r="D331" s="22" t="n">
        <x:v>39</x:v>
      </x:c>
      <x:c r="E331" s="22" t="n">
        <x:v>696</x:v>
      </x:c>
      <x:c r="F331" s="22" t="n">
        <x:v>1</x:v>
      </x:c>
      <x:c r="G331" s="22" t="str">
        <x:v>https://purl.org/okn/frink/kg/nasa-gesdisc/node/392</x:v>
      </x:c>
    </x:row>
    <x:row r="332" ht="15" hidden="0" customHeight="1">
      <x:c r="A332" s="22" t="str">
        <x:v>GRACE-FO KBR</x:v>
      </x:c>
      <x:c r="B332" s="22" t="n">
        <x:v>1</x:v>
      </x:c>
      <x:c r="C332" s="22" t="n">
        <x:v>36</x:v>
      </x:c>
      <x:c r="D332" s="22" t="n">
        <x:v>8</x:v>
      </x:c>
      <x:c r="E332" s="22" t="n">
        <x:v>156</x:v>
      </x:c>
      <x:c r="F332" s="22" t="n">
        <x:v>1</x:v>
      </x:c>
      <x:c r="G332" s="22" t="str">
        <x:v>https://purl.org/okn/frink/kg/nasa-gesdisc/node/393</x:v>
      </x:c>
    </x:row>
    <x:row r="333" ht="15" hidden="0" customHeight="1">
      <x:c r="A333" s="22" t="str">
        <x:v>ERS-2 Altimeter</x:v>
      </x:c>
      <x:c r="B333" s="22" t="n">
        <x:v>1</x:v>
      </x:c>
      <x:c r="C333" s="22" t="n">
        <x:v>24</x:v>
      </x:c>
      <x:c r="D333" s="22" t="n">
        <x:v>13</x:v>
      </x:c>
      <x:c r="E333" s="22" t="n">
        <x:v>744</x:v>
      </x:c>
      <x:c r="F333" s="22" t="n">
        <x:v>1</x:v>
      </x:c>
      <x:c r="G333" s="22" t="str">
        <x:v>https://purl.org/okn/frink/kg/nasa-gesdisc/node/394</x:v>
      </x:c>
    </x:row>
    <x:row r="334" ht="15" hidden="0" customHeight="1">
      <x:c r="A334" s="22" t="str">
        <x:v>GFO Altimeter</x:v>
      </x:c>
      <x:c r="B334" s="22" t="n">
        <x:v>1</x:v>
      </x:c>
      <x:c r="C334" s="22" t="n">
        <x:v>3</x:v>
      </x:c>
      <x:c r="D334" s="22" t="n">
        <x:v>2</x:v>
      </x:c>
      <x:c r="E334" s="22" t="n">
        <x:v>32</x:v>
      </x:c>
      <x:c r="F334" s="22" t="n">
        <x:v>1</x:v>
      </x:c>
      <x:c r="G334" s="22" t="str">
        <x:v>https://purl.org/okn/frink/kg/nasa-gesdisc/node/395</x:v>
      </x:c>
    </x:row>
    <x:row r="335" ht="15" hidden="0" customHeight="1">
      <x:c r="A335" s="22" t="str">
        <x:v>ERS-1 ALTIMETER</x:v>
      </x:c>
      <x:c r="B335" s="22" t="n">
        <x:v>1</x:v>
      </x:c>
      <x:c r="C335" s="22" t="n">
        <x:v>25</x:v>
      </x:c>
      <x:c r="D335" s="22" t="n">
        <x:v>13</x:v>
      </x:c>
      <x:c r="E335" s="22" t="n">
        <x:v>738</x:v>
      </x:c>
      <x:c r="F335" s="22" t="n">
        <x:v>1</x:v>
      </x:c>
      <x:c r="G335" s="22" t="str">
        <x:v>https://purl.org/okn/frink/kg/nasa-gesdisc/node/396</x:v>
      </x:c>
    </x:row>
    <x:row r="336" ht="15" hidden="0" customHeight="1">
      <x:c r="A336" s="22" t="str">
        <x:v>STOKES POLARIMETER</x:v>
      </x:c>
      <x:c r="B336" s="22" t="n">
        <x:v>1</x:v>
      </x:c>
      <x:c r="C336" s="22" t="n">
        <x:v>7</x:v>
      </x:c>
      <x:c r="D336" s="22" t="n">
        <x:v>3</x:v>
      </x:c>
      <x:c r="E336" s="22" t="n">
        <x:v>0</x:v>
      </x:c>
      <x:c r="F336" s="22" t="n">
        <x:v>0</x:v>
      </x:c>
      <x:c r="G336" s="22" t="str">
        <x:v>https://purl.org/okn/frink/kg/nasa-gesdisc/node/397</x:v>
      </x:c>
    </x:row>
    <x:row r="337" ht="15" hidden="0" customHeight="1">
      <x:c r="A337" s="22" t="str">
        <x:v>OSCAT</x:v>
      </x:c>
      <x:c r="B337" s="22" t="n">
        <x:v>1</x:v>
      </x:c>
      <x:c r="C337" s="22" t="n">
        <x:v>1</x:v>
      </x:c>
      <x:c r="D337" s="22" t="n">
        <x:v>2</x:v>
      </x:c>
      <x:c r="E337" s="22" t="n">
        <x:v>2</x:v>
      </x:c>
      <x:c r="F337" s="22" t="n">
        <x:v>1</x:v>
      </x:c>
      <x:c r="G337" s="22" t="str">
        <x:v>https://purl.org/okn/frink/kg/nasa-gesdisc/node/398</x:v>
      </x:c>
    </x:row>
    <x:row r="338" ht="15" hidden="0" customHeight="1">
      <x:c r="A338" s="22" t="str">
        <x:v>WAVE HEIGHT GAUGES</x:v>
      </x:c>
      <x:c r="B338" s="22" t="n">
        <x:v>2</x:v>
      </x:c>
      <x:c r="C338" s="22" t="n">
        <x:v>30</x:v>
      </x:c>
      <x:c r="D338" s="22" t="n">
        <x:v>8</x:v>
      </x:c>
      <x:c r="E338" s="22" t="n">
        <x:v>708</x:v>
      </x:c>
      <x:c r="F338" s="22" t="n">
        <x:v>0</x:v>
      </x:c>
      <x:c r="G338" s="22" t="str">
        <x:v>https://purl.org/okn/frink/kg/nasa-gesdisc/node/399</x:v>
      </x:c>
    </x:row>
    <x:row r="339" ht="15" hidden="0" customHeight="1">
      <x:c r="A339" s="22" t="str">
        <x:v>GOES-13 Imager</x:v>
      </x:c>
      <x:c r="B339" s="22" t="n">
        <x:v>1</x:v>
      </x:c>
      <x:c r="C339" s="22" t="n">
        <x:v>19</x:v>
      </x:c>
      <x:c r="D339" s="22" t="n">
        <x:v>8</x:v>
      </x:c>
      <x:c r="E339" s="22" t="n">
        <x:v>5</x:v>
      </x:c>
      <x:c r="F339" s="22" t="n">
        <x:v>1</x:v>
      </x:c>
      <x:c r="G339" s="22" t="str">
        <x:v>https://purl.org/okn/frink/kg/nasa-gesdisc/node/4</x:v>
      </x:c>
    </x:row>
    <x:row r="340" ht="15" hidden="0" customHeight="1">
      <x:c r="A340" s="22" t="str">
        <x:v>SRTM C-BAND RADAR</x:v>
      </x:c>
      <x:c r="B340" s="22" t="n">
        <x:v>1</x:v>
      </x:c>
      <x:c r="C340" s="22" t="n">
        <x:v>16</x:v>
      </x:c>
      <x:c r="D340" s="22" t="n">
        <x:v>3</x:v>
      </x:c>
      <x:c r="E340" s="22" t="n">
        <x:v>764</x:v>
      </x:c>
      <x:c r="F340" s="22" t="n">
        <x:v>1</x:v>
      </x:c>
      <x:c r="G340" s="22" t="str">
        <x:v>https://purl.org/okn/frink/kg/nasa-gesdisc/node/40</x:v>
      </x:c>
    </x:row>
    <x:row r="341" ht="15" hidden="0" customHeight="1">
      <x:c r="A341" s="22" t="str">
        <x:v>WindCube</x:v>
      </x:c>
      <x:c r="B341" s="22" t="n">
        <x:v>2</x:v>
      </x:c>
      <x:c r="C341" s="22" t="n">
        <x:v>629</x:v>
      </x:c>
      <x:c r="D341" s="22" t="n">
        <x:v>8</x:v>
      </x:c>
      <x:c r="E341" s="22" t="n">
        <x:v>199</x:v>
      </x:c>
      <x:c r="F341" s="22" t="n">
        <x:v>1</x:v>
      </x:c>
      <x:c r="G341" s="22" t="str">
        <x:v>https://purl.org/okn/frink/kg/nasa-gesdisc/node/400</x:v>
      </x:c>
    </x:row>
    <x:row r="342" ht="15" hidden="0" customHeight="1">
      <x:c r="A342" s="22" t="str">
        <x:v>SPECTROMETERS</x:v>
      </x:c>
      <x:c r="B342" s="22" t="n">
        <x:v>7</x:v>
      </x:c>
      <x:c r="C342" s="22" t="n">
        <x:v>892</x:v>
      </x:c>
      <x:c r="D342" s="22" t="n">
        <x:v>18</x:v>
      </x:c>
      <x:c r="E342" s="22" t="n">
        <x:v>686</x:v>
      </x:c>
      <x:c r="F342" s="22" t="n">
        <x:v>0</x:v>
      </x:c>
      <x:c r="G342" s="22" t="str">
        <x:v>https://purl.org/okn/frink/kg/nasa-gesdisc/node/401</x:v>
      </x:c>
    </x:row>
    <x:row r="343" ht="15" hidden="0" customHeight="1">
      <x:c r="A343" s="22" t="str">
        <x:v>SENTINEL-1 C-SAR</x:v>
      </x:c>
      <x:c r="B343" s="22" t="n">
        <x:v>2</x:v>
      </x:c>
      <x:c r="C343" s="22" t="n">
        <x:v>20</x:v>
      </x:c>
      <x:c r="D343" s="22" t="n">
        <x:v>11</x:v>
      </x:c>
      <x:c r="E343" s="22" t="n">
        <x:v>193</x:v>
      </x:c>
      <x:c r="F343" s="22" t="n">
        <x:v>1</x:v>
      </x:c>
      <x:c r="G343" s="22" t="str">
        <x:v>https://purl.org/okn/frink/kg/nasa-gesdisc/node/402</x:v>
      </x:c>
    </x:row>
    <x:row r="344" ht="15" hidden="0" customHeight="1">
      <x:c r="A344" s="22" t="str">
        <x:v>WATER LEVEL GAUGES</x:v>
      </x:c>
      <x:c r="B344" s="22" t="n">
        <x:v>1</x:v>
      </x:c>
      <x:c r="C344" s="22" t="n">
        <x:v>7</x:v>
      </x:c>
      <x:c r="D344" s="22" t="n">
        <x:v>3</x:v>
      </x:c>
      <x:c r="E344" s="22" t="n">
        <x:v>0</x:v>
      </x:c>
      <x:c r="F344" s="22" t="n">
        <x:v>1</x:v>
      </x:c>
      <x:c r="G344" s="22" t="str">
        <x:v>https://purl.org/okn/frink/kg/nasa-gesdisc/node/403</x:v>
      </x:c>
    </x:row>
    <x:row r="345" ht="15" hidden="0" customHeight="1">
      <x:c r="A345" s="22" t="str">
        <x:v>SLSTR</x:v>
      </x:c>
      <x:c r="B345" s="22" t="n">
        <x:v>2</x:v>
      </x:c>
      <x:c r="C345" s="22" t="n">
        <x:v>34</x:v>
      </x:c>
      <x:c r="D345" s="22" t="n">
        <x:v>4</x:v>
      </x:c>
      <x:c r="E345" s="22" t="n">
        <x:v>3</x:v>
      </x:c>
      <x:c r="F345" s="22" t="n">
        <x:v>1</x:v>
      </x:c>
      <x:c r="G345" s="22" t="str">
        <x:v>https://purl.org/okn/frink/kg/nasa-gesdisc/node/404</x:v>
      </x:c>
    </x:row>
    <x:row r="346" ht="15" hidden="0" customHeight="1">
      <x:c r="A346" s="22" t="str">
        <x:v>WATER BOTTLES</x:v>
      </x:c>
      <x:c r="B346" s="22" t="n">
        <x:v>2</x:v>
      </x:c>
      <x:c r="C346" s="22" t="n">
        <x:v>48</x:v>
      </x:c>
      <x:c r="D346" s="22" t="n">
        <x:v>5</x:v>
      </x:c>
      <x:c r="E346" s="22" t="n">
        <x:v>13</x:v>
      </x:c>
      <x:c r="F346" s="22" t="n">
        <x:v>0</x:v>
      </x:c>
      <x:c r="G346" s="22" t="str">
        <x:v>https://purl.org/okn/frink/kg/nasa-gesdisc/node/405</x:v>
      </x:c>
    </x:row>
    <x:row r="347" ht="15" hidden="0" customHeight="1">
      <x:c r="A347" s="22" t="str">
        <x:v>SALINOMETERS</x:v>
      </x:c>
      <x:c r="B347" s="22" t="n">
        <x:v>1</x:v>
      </x:c>
      <x:c r="C347" s="22" t="n">
        <x:v>44</x:v>
      </x:c>
      <x:c r="D347" s="22" t="n">
        <x:v>3</x:v>
      </x:c>
      <x:c r="E347" s="22" t="n">
        <x:v>6</x:v>
      </x:c>
      <x:c r="F347" s="22" t="n">
        <x:v>0</x:v>
      </x:c>
      <x:c r="G347" s="22" t="str">
        <x:v>https://purl.org/okn/frink/kg/nasa-gesdisc/node/406</x:v>
      </x:c>
    </x:row>
    <x:row r="348" ht="15" hidden="0" customHeight="1">
      <x:c r="A348" s="22" t="str">
        <x:v>AQUARIUS_RADIOMETER</x:v>
      </x:c>
      <x:c r="B348" s="22" t="n">
        <x:v>3</x:v>
      </x:c>
      <x:c r="C348" s="22" t="n">
        <x:v>173</x:v>
      </x:c>
      <x:c r="D348" s="22" t="n">
        <x:v>9</x:v>
      </x:c>
      <x:c r="E348" s="22" t="n">
        <x:v>64</x:v>
      </x:c>
      <x:c r="F348" s="22" t="n">
        <x:v>1</x:v>
      </x:c>
      <x:c r="G348" s="22" t="str">
        <x:v>https://purl.org/okn/frink/kg/nasa-gesdisc/node/407</x:v>
      </x:c>
    </x:row>
    <x:row r="349" ht="15" hidden="0" customHeight="1">
      <x:c r="A349" s="22" t="str">
        <x:v>SAR</x:v>
      </x:c>
      <x:c r="B349" s="22" t="n">
        <x:v>11</x:v>
      </x:c>
      <x:c r="C349" s="22" t="n">
        <x:v>205</x:v>
      </x:c>
      <x:c r="D349" s="22" t="n">
        <x:v>41</x:v>
      </x:c>
      <x:c r="E349" s="22" t="n">
        <x:v>2117</x:v>
      </x:c>
      <x:c r="F349" s="22" t="n">
        <x:v>1</x:v>
      </x:c>
      <x:c r="G349" s="22" t="str">
        <x:v>https://purl.org/okn/frink/kg/nasa-gesdisc/node/408</x:v>
      </x:c>
    </x:row>
    <x:row r="350" ht="15" hidden="0" customHeight="1">
      <x:c r="A350" s="22" t="str">
        <x:v>SBES</x:v>
      </x:c>
      <x:c r="B350" s="22" t="n">
        <x:v>1</x:v>
      </x:c>
      <x:c r="C350" s="22" t="n">
        <x:v>1</x:v>
      </x:c>
      <x:c r="D350" s="22" t="n">
        <x:v>2</x:v>
      </x:c>
      <x:c r="E350" s="22" t="n">
        <x:v>0</x:v>
      </x:c>
      <x:c r="F350" s="22" t="n">
        <x:v>1</x:v>
      </x:c>
      <x:c r="G350" s="22" t="str">
        <x:v>https://purl.org/okn/frink/kg/nasa-gesdisc/node/409</x:v>
      </x:c>
    </x:row>
    <x:row r="351" ht="15" hidden="0" customHeight="1">
      <x:c r="A351" s="22" t="str">
        <x:v>HYPERION</x:v>
      </x:c>
      <x:c r="B351" s="22" t="n">
        <x:v>1</x:v>
      </x:c>
      <x:c r="C351" s="22" t="n">
        <x:v>3</x:v>
      </x:c>
      <x:c r="D351" s="22" t="n">
        <x:v>3</x:v>
      </x:c>
      <x:c r="E351" s="22" t="n">
        <x:v>8</x:v>
      </x:c>
      <x:c r="F351" s="22" t="n">
        <x:v>1</x:v>
      </x:c>
      <x:c r="G351" s="22" t="str">
        <x:v>https://purl.org/okn/frink/kg/nasa-gesdisc/node/41</x:v>
      </x:c>
    </x:row>
    <x:row r="352" ht="15" hidden="0" customHeight="1">
      <x:c r="A352" s="22" t="str">
        <x:v>GLISTIN-A</x:v>
      </x:c>
      <x:c r="B352" s="22" t="n">
        <x:v>1</x:v>
      </x:c>
      <x:c r="C352" s="22" t="n">
        <x:v>1</x:v>
      </x:c>
      <x:c r="D352" s="22" t="n">
        <x:v>2</x:v>
      </x:c>
      <x:c r="E352" s="22" t="n">
        <x:v>8</x:v>
      </x:c>
      <x:c r="F352" s="22" t="n">
        <x:v>1</x:v>
      </x:c>
      <x:c r="G352" s="22" t="str">
        <x:v>https://purl.org/okn/frink/kg/nasa-gesdisc/node/410</x:v>
      </x:c>
    </x:row>
    <x:row r="353" ht="15" hidden="0" customHeight="1">
      <x:c r="A353" s="22" t="str">
        <x:v>MBES</x:v>
      </x:c>
      <x:c r="B353" s="22" t="n">
        <x:v>1</x:v>
      </x:c>
      <x:c r="C353" s="22" t="n">
        <x:v>1</x:v>
      </x:c>
      <x:c r="D353" s="22" t="n">
        <x:v>2</x:v>
      </x:c>
      <x:c r="E353" s="22" t="n">
        <x:v>6</x:v>
      </x:c>
      <x:c r="F353" s="22" t="n">
        <x:v>1</x:v>
      </x:c>
      <x:c r="G353" s="22" t="str">
        <x:v>https://purl.org/okn/frink/kg/nasa-gesdisc/node/411</x:v>
      </x:c>
    </x:row>
    <x:row r="354" ht="15" hidden="0" customHeight="1">
      <x:c r="A354" s="22" t="str">
        <x:v>FLOAT_CTD</x:v>
      </x:c>
      <x:c r="B354" s="22" t="n">
        <x:v>1</x:v>
      </x:c>
      <x:c r="C354" s="22" t="n">
        <x:v>31</x:v>
      </x:c>
      <x:c r="D354" s="22" t="n">
        <x:v>4</x:v>
      </x:c>
      <x:c r="E354" s="22" t="n">
        <x:v>13</x:v>
      </x:c>
      <x:c r="F354" s="22" t="n">
        <x:v>1</x:v>
      </x:c>
      <x:c r="G354" s="22" t="str">
        <x:v>https://purl.org/okn/frink/kg/nasa-gesdisc/node/412</x:v>
      </x:c>
    </x:row>
    <x:row r="355" ht="15" hidden="0" customHeight="1">
      <x:c r="A355" s="22" t="str">
        <x:v>AXCTD</x:v>
      </x:c>
      <x:c r="B355" s="22" t="n">
        <x:v>1</x:v>
      </x:c>
      <x:c r="C355" s="22" t="n">
        <x:v>3</x:v>
      </x:c>
      <x:c r="D355" s="22" t="n">
        <x:v>2</x:v>
      </x:c>
      <x:c r="E355" s="22" t="n">
        <x:v>12</x:v>
      </x:c>
      <x:c r="F355" s="22" t="n">
        <x:v>1</x:v>
      </x:c>
      <x:c r="G355" s="22" t="str">
        <x:v>https://purl.org/okn/frink/kg/nasa-gesdisc/node/413</x:v>
      </x:c>
    </x:row>
    <x:row r="356" ht="15" hidden="0" customHeight="1">
      <x:c r="A356" s="22" t="str">
        <x:v>BATHYTHERMOGRAPHS</x:v>
      </x:c>
      <x:c r="B356" s="22" t="n">
        <x:v>2</x:v>
      </x:c>
      <x:c r="C356" s="22" t="n">
        <x:v>28</x:v>
      </x:c>
      <x:c r="D356" s="22" t="n">
        <x:v>9</x:v>
      </x:c>
      <x:c r="E356" s="22" t="n">
        <x:v>720</x:v>
      </x:c>
      <x:c r="F356" s="22" t="n">
        <x:v>0</x:v>
      </x:c>
      <x:c r="G356" s="22" t="str">
        <x:v>https://purl.org/okn/frink/kg/nasa-gesdisc/node/414</x:v>
      </x:c>
    </x:row>
    <x:row r="357" ht="15" hidden="0" customHeight="1">
      <x:c r="A357" s="22" t="str">
        <x:v>AIRGrav</x:v>
      </x:c>
      <x:c r="B357" s="22" t="n">
        <x:v>7</x:v>
      </x:c>
      <x:c r="C357" s="22" t="n">
        <x:v>131</x:v>
      </x:c>
      <x:c r="D357" s="22" t="n">
        <x:v>17</x:v>
      </x:c>
      <x:c r="E357" s="22" t="n">
        <x:v>686</x:v>
      </x:c>
      <x:c r="F357" s="22" t="n">
        <x:v>1</x:v>
      </x:c>
      <x:c r="G357" s="22" t="str">
        <x:v>https://purl.org/okn/frink/kg/nasa-gesdisc/node/415</x:v>
      </x:c>
    </x:row>
    <x:row r="358" ht="15" hidden="0" customHeight="1">
      <x:c r="A358" s="22" t="str">
        <x:v>TES</x:v>
      </x:c>
      <x:c r="B358" s="22" t="n">
        <x:v>1</x:v>
      </x:c>
      <x:c r="C358" s="22" t="n">
        <x:v>344</x:v>
      </x:c>
      <x:c r="D358" s="22" t="n">
        <x:v>2</x:v>
      </x:c>
      <x:c r="E358" s="22" t="n">
        <x:v>924</x:v>
      </x:c>
      <x:c r="F358" s="22" t="n">
        <x:v>1</x:v>
      </x:c>
      <x:c r="G358" s="22" t="str">
        <x:v>https://purl.org/okn/frink/kg/nasa-gesdisc/node/416</x:v>
      </x:c>
    </x:row>
    <x:row r="359" ht="15" hidden="0" customHeight="1">
      <x:c r="A359" s="22" t="str">
        <x:v>TEMPO</x:v>
      </x:c>
      <x:c r="B359" s="22" t="n">
        <x:v>1</x:v>
      </x:c>
      <x:c r="C359" s="22" t="n">
        <x:v>33</x:v>
      </x:c>
      <x:c r="D359" s="22" t="n">
        <x:v>1</x:v>
      </x:c>
      <x:c r="E359" s="22" t="n">
        <x:v>3</x:v>
      </x:c>
      <x:c r="F359" s="22" t="n">
        <x:v>1</x:v>
      </x:c>
      <x:c r="G359" s="22" t="str">
        <x:v>https://purl.org/okn/frink/kg/nasa-gesdisc/node/417</x:v>
      </x:c>
    </x:row>
    <x:row r="360" ht="15" hidden="0" customHeight="1">
      <x:c r="A360" s="22" t="str">
        <x:v>AMS</x:v>
      </x:c>
      <x:c r="B360" s="22" t="n">
        <x:v>12</x:v>
      </x:c>
      <x:c r="C360" s="22" t="n">
        <x:v>1669</x:v>
      </x:c>
      <x:c r="D360" s="22" t="n">
        <x:v>64</x:v>
      </x:c>
      <x:c r="E360" s="22" t="n">
        <x:v>4622</x:v>
      </x:c>
      <x:c r="F360" s="22" t="n">
        <x:v>1</x:v>
      </x:c>
      <x:c r="G360" s="22" t="str">
        <x:v>https://purl.org/okn/frink/kg/nasa-gesdisc/node/418</x:v>
      </x:c>
    </x:row>
    <x:row r="361" ht="15" hidden="0" customHeight="1">
      <x:c r="A361" s="22" t="str">
        <x:v>TSI-3563 Neph</x:v>
      </x:c>
      <x:c r="B361" s="22" t="n">
        <x:v>13</x:v>
      </x:c>
      <x:c r="C361" s="22" t="n">
        <x:v>1240</x:v>
      </x:c>
      <x:c r="D361" s="22" t="n">
        <x:v>53</x:v>
      </x:c>
      <x:c r="E361" s="22" t="n">
        <x:v>1322</x:v>
      </x:c>
      <x:c r="F361" s="22" t="n">
        <x:v>1</x:v>
      </x:c>
      <x:c r="G361" s="22" t="str">
        <x:v>https://purl.org/okn/frink/kg/nasa-gesdisc/node/419</x:v>
      </x:c>
    </x:row>
    <x:row r="362" ht="15" hidden="0" customHeight="1">
      <x:c r="A362" s="22" t="str">
        <x:v>Field Spectroradiometer</x:v>
      </x:c>
      <x:c r="B362" s="22" t="n">
        <x:v>1</x:v>
      </x:c>
      <x:c r="C362" s="22" t="n">
        <x:v>45</x:v>
      </x:c>
      <x:c r="D362" s="22" t="n">
        <x:v>11</x:v>
      </x:c>
      <x:c r="E362" s="22" t="n">
        <x:v>23</x:v>
      </x:c>
      <x:c r="F362" s="22" t="n">
        <x:v>0</x:v>
      </x:c>
      <x:c r="G362" s="22" t="str">
        <x:v>https://purl.org/okn/frink/kg/nasa-gesdisc/node/42</x:v>
      </x:c>
    </x:row>
    <x:row r="363" ht="15" hidden="0" customHeight="1">
      <x:c r="A363" s="22" t="str">
        <x:v>PSAP</x:v>
      </x:c>
      <x:c r="B363" s="22" t="n">
        <x:v>8</x:v>
      </x:c>
      <x:c r="C363" s="22" t="n">
        <x:v>432</x:v>
      </x:c>
      <x:c r="D363" s="22" t="n">
        <x:v>20</x:v>
      </x:c>
      <x:c r="E363" s="22" t="n">
        <x:v>735</x:v>
      </x:c>
      <x:c r="F363" s="22" t="n">
        <x:v>1</x:v>
      </x:c>
      <x:c r="G363" s="22" t="str">
        <x:v>https://purl.org/okn/frink/kg/nasa-gesdisc/node/420</x:v>
      </x:c>
    </x:row>
    <x:row r="364" ht="15" hidden="0" customHeight="1">
      <x:c r="A364" s="22" t="str">
        <x:v>SMPS</x:v>
      </x:c>
      <x:c r="B364" s="22" t="n">
        <x:v>9</x:v>
      </x:c>
      <x:c r="C364" s="22" t="n">
        <x:v>1013</x:v>
      </x:c>
      <x:c r="D364" s="22" t="n">
        <x:v>23</x:v>
      </x:c>
      <x:c r="E364" s="22" t="n">
        <x:v>919</x:v>
      </x:c>
      <x:c r="F364" s="22" t="n">
        <x:v>1</x:v>
      </x:c>
      <x:c r="G364" s="22" t="str">
        <x:v>https://purl.org/okn/frink/kg/nasa-gesdisc/node/421</x:v>
      </x:c>
    </x:row>
    <x:row r="365" ht="15" hidden="0" customHeight="1">
      <x:c r="A365" s="22" t="str">
        <x:v>CAS</x:v>
      </x:c>
      <x:c r="B365" s="22" t="n">
        <x:v>5</x:v>
      </x:c>
      <x:c r="C365" s="22" t="n">
        <x:v>380</x:v>
      </x:c>
      <x:c r="D365" s="22" t="n">
        <x:v>18</x:v>
      </x:c>
      <x:c r="E365" s="22" t="n">
        <x:v>730</x:v>
      </x:c>
      <x:c r="F365" s="22" t="n">
        <x:v>1</x:v>
      </x:c>
      <x:c r="G365" s="22" t="str">
        <x:v>https://purl.org/okn/frink/kg/nasa-gesdisc/node/422</x:v>
      </x:c>
    </x:row>
    <x:row r="366" ht="15" hidden="0" customHeight="1">
      <x:c r="A366" s="22" t="str">
        <x:v>FCDP</x:v>
      </x:c>
      <x:c r="B366" s="22" t="n">
        <x:v>7</x:v>
      </x:c>
      <x:c r="C366" s="22" t="n">
        <x:v>584</x:v>
      </x:c>
      <x:c r="D366" s="22" t="n">
        <x:v>19</x:v>
      </x:c>
      <x:c r="E366" s="22" t="n">
        <x:v>759</x:v>
      </x:c>
      <x:c r="F366" s="22" t="n">
        <x:v>1</x:v>
      </x:c>
      <x:c r="G366" s="22" t="str">
        <x:v>https://purl.org/okn/frink/kg/nasa-gesdisc/node/423</x:v>
      </x:c>
    </x:row>
    <x:row r="367" ht="15" hidden="0" customHeight="1">
      <x:c r="A367" s="22" t="str">
        <x:v>CRDS</x:v>
      </x:c>
      <x:c r="B367" s="22" t="n">
        <x:v>7</x:v>
      </x:c>
      <x:c r="C367" s="22" t="n">
        <x:v>463</x:v>
      </x:c>
      <x:c r="D367" s="22" t="n">
        <x:v>15</x:v>
      </x:c>
      <x:c r="E367" s="22" t="n">
        <x:v>596</x:v>
      </x:c>
      <x:c r="F367" s="22" t="n">
        <x:v>1</x:v>
      </x:c>
      <x:c r="G367" s="22" t="str">
        <x:v>https://purl.org/okn/frink/kg/nasa-gesdisc/node/424</x:v>
      </x:c>
    </x:row>
    <x:row r="368" ht="15" hidden="0" customHeight="1">
      <x:c r="A368" s="22" t="str">
        <x:v>Applanix</x:v>
      </x:c>
      <x:c r="B368" s="22" t="n">
        <x:v>5</x:v>
      </x:c>
      <x:c r="C368" s="22" t="n">
        <x:v>170</x:v>
      </x:c>
      <x:c r="D368" s="22" t="n">
        <x:v>16</x:v>
      </x:c>
      <x:c r="E368" s="22" t="n">
        <x:v>688</x:v>
      </x:c>
      <x:c r="F368" s="22" t="n">
        <x:v>1</x:v>
      </x:c>
      <x:c r="G368" s="22" t="str">
        <x:v>https://purl.org/okn/frink/kg/nasa-gesdisc/node/425</x:v>
      </x:c>
    </x:row>
    <x:row r="369" ht="15" hidden="0" customHeight="1">
      <x:c r="A369" s="22" t="str">
        <x:v>PRESSURE TRANSDUCERS</x:v>
      </x:c>
      <x:c r="B369" s="22" t="n">
        <x:v>15</x:v>
      </x:c>
      <x:c r="C369" s="22" t="n">
        <x:v>712</x:v>
      </x:c>
      <x:c r="D369" s="22" t="n">
        <x:v>33</x:v>
      </x:c>
      <x:c r="E369" s="22" t="n">
        <x:v>1075</x:v>
      </x:c>
      <x:c r="F369" s="22" t="n">
        <x:v>1</x:v>
      </x:c>
      <x:c r="G369" s="22" t="str">
        <x:v>https://purl.org/okn/frink/kg/nasa-gesdisc/node/426</x:v>
      </x:c>
    </x:row>
    <x:row r="370" ht="15" hidden="0" customHeight="1">
      <x:c r="A370" s="22" t="str">
        <x:v>RR Neph</x:v>
      </x:c>
      <x:c r="B370" s="22" t="n">
        <x:v>3</x:v>
      </x:c>
      <x:c r="C370" s="22" t="n">
        <x:v>337</x:v>
      </x:c>
      <x:c r="D370" s="22" t="n">
        <x:v>15</x:v>
      </x:c>
      <x:c r="E370" s="22" t="n">
        <x:v>704</x:v>
      </x:c>
      <x:c r="F370" s="22" t="n">
        <x:v>1</x:v>
      </x:c>
      <x:c r="G370" s="22" t="str">
        <x:v>https://purl.org/okn/frink/kg/nasa-gesdisc/node/427</x:v>
      </x:c>
    </x:row>
    <x:row r="371" ht="15" hidden="0" customHeight="1">
      <x:c r="A371" s="22" t="str">
        <x:v>DMT SP2</x:v>
      </x:c>
      <x:c r="B371" s="22" t="n">
        <x:v>8</x:v>
      </x:c>
      <x:c r="C371" s="22" t="n">
        <x:v>997</x:v>
      </x:c>
      <x:c r="D371" s="22" t="n">
        <x:v>20</x:v>
      </x:c>
      <x:c r="E371" s="22" t="n">
        <x:v>909</x:v>
      </x:c>
      <x:c r="F371" s="22" t="n">
        <x:v>1</x:v>
      </x:c>
      <x:c r="G371" s="22" t="str">
        <x:v>https://purl.org/okn/frink/kg/nasa-gesdisc/node/428</x:v>
      </x:c>
    </x:row>
    <x:row r="372" ht="15" hidden="0" customHeight="1">
      <x:c r="A372" s="22" t="str">
        <x:v>DMA</x:v>
      </x:c>
      <x:c r="B372" s="22" t="n">
        <x:v>1</x:v>
      </x:c>
      <x:c r="C372" s="22" t="n">
        <x:v>123</x:v>
      </x:c>
      <x:c r="D372" s="22" t="n">
        <x:v>13</x:v>
      </x:c>
      <x:c r="E372" s="22" t="n">
        <x:v>676</x:v>
      </x:c>
      <x:c r="F372" s="22" t="n">
        <x:v>1</x:v>
      </x:c>
      <x:c r="G372" s="22" t="str">
        <x:v>https://purl.org/okn/frink/kg/nasa-gesdisc/node/429</x:v>
      </x:c>
    </x:row>
    <x:row r="373" ht="15" hidden="0" customHeight="1">
      <x:c r="A373" s="22" t="str">
        <x:v>ABI</x:v>
      </x:c>
      <x:c r="B373" s="22" t="n">
        <x:v>4</x:v>
      </x:c>
      <x:c r="C373" s="22" t="n">
        <x:v>60</x:v>
      </x:c>
      <x:c r="D373" s="22" t="n">
        <x:v>12</x:v>
      </x:c>
      <x:c r="E373" s="22" t="n">
        <x:v>59</x:v>
      </x:c>
      <x:c r="F373" s="22" t="n">
        <x:v>1</x:v>
      </x:c>
      <x:c r="G373" s="22" t="str">
        <x:v>https://purl.org/okn/frink/kg/nasa-gesdisc/node/43</x:v>
      </x:c>
    </x:row>
    <x:row r="374" ht="15" hidden="0" customHeight="1">
      <x:c r="A374" s="22" t="str">
        <x:v>LDMA</x:v>
      </x:c>
      <x:c r="B374" s="22" t="n">
        <x:v>1</x:v>
      </x:c>
      <x:c r="C374" s="22" t="n">
        <x:v>123</x:v>
      </x:c>
      <x:c r="D374" s="22" t="n">
        <x:v>13</x:v>
      </x:c>
      <x:c r="E374" s="22" t="n">
        <x:v>676</x:v>
      </x:c>
      <x:c r="F374" s="22" t="n">
        <x:v>1</x:v>
      </x:c>
      <x:c r="G374" s="22" t="str">
        <x:v>https://purl.org/okn/frink/kg/nasa-gesdisc/node/430</x:v>
      </x:c>
    </x:row>
    <x:row r="375" ht="15" hidden="0" customHeight="1">
      <x:c r="A375" s="22" t="str">
        <x:v>TDMA</x:v>
      </x:c>
      <x:c r="B375" s="22" t="n">
        <x:v>1</x:v>
      </x:c>
      <x:c r="C375" s="22" t="n">
        <x:v>123</x:v>
      </x:c>
      <x:c r="D375" s="22" t="n">
        <x:v>13</x:v>
      </x:c>
      <x:c r="E375" s="22" t="n">
        <x:v>676</x:v>
      </x:c>
      <x:c r="F375" s="22" t="n">
        <x:v>1</x:v>
      </x:c>
      <x:c r="G375" s="22" t="str">
        <x:v>https://purl.org/okn/frink/kg/nasa-gesdisc/node/431</x:v>
      </x:c>
    </x:row>
    <x:row r="376" ht="15" hidden="0" customHeight="1">
      <x:c r="A376" s="22" t="str">
        <x:v>CCN</x:v>
      </x:c>
      <x:c r="B376" s="22" t="n">
        <x:v>5</x:v>
      </x:c>
      <x:c r="C376" s="22" t="n">
        <x:v>393</x:v>
      </x:c>
      <x:c r="D376" s="22" t="n">
        <x:v>17</x:v>
      </x:c>
      <x:c r="E376" s="22" t="n">
        <x:v>723</x:v>
      </x:c>
      <x:c r="F376" s="22" t="n">
        <x:v>1</x:v>
      </x:c>
      <x:c r="G376" s="22" t="str">
        <x:v>https://purl.org/okn/frink/kg/nasa-gesdisc/node/432</x:v>
      </x:c>
    </x:row>
    <x:row r="377" ht="15" hidden="0" customHeight="1">
      <x:c r="A377" s="22" t="str">
        <x:v>SAFS</x:v>
      </x:c>
      <x:c r="B377" s="22" t="n">
        <x:v>2</x:v>
      </x:c>
      <x:c r="C377" s="22" t="n">
        <x:v>335</x:v>
      </x:c>
      <x:c r="D377" s="22" t="n">
        <x:v>15</x:v>
      </x:c>
      <x:c r="E377" s="22" t="n">
        <x:v>704</x:v>
      </x:c>
      <x:c r="F377" s="22" t="n">
        <x:v>1</x:v>
      </x:c>
      <x:c r="G377" s="22" t="str">
        <x:v>https://purl.org/okn/frink/kg/nasa-gesdisc/node/433</x:v>
      </x:c>
    </x:row>
    <x:row r="378" ht="15" hidden="0" customHeight="1">
      <x:c r="A378" s="22" t="str">
        <x:v>GeoTASO</x:v>
      </x:c>
      <x:c r="B378" s="22" t="n">
        <x:v>4</x:v>
      </x:c>
      <x:c r="C378" s="22" t="n">
        <x:v>76</x:v>
      </x:c>
      <x:c r="D378" s="22" t="n">
        <x:v>9</x:v>
      </x:c>
      <x:c r="E378" s="22" t="n">
        <x:v>248</x:v>
      </x:c>
      <x:c r="F378" s="22" t="n">
        <x:v>1</x:v>
      </x:c>
      <x:c r="G378" s="22" t="str">
        <x:v>https://purl.org/okn/frink/kg/nasa-gesdisc/node/434</x:v>
      </x:c>
    </x:row>
    <x:row r="379" ht="15" hidden="0" customHeight="1">
      <x:c r="A379" s="22" t="str">
        <x:v>SHIS</x:v>
      </x:c>
      <x:c r="B379" s="22" t="n">
        <x:v>1</x:v>
      </x:c>
      <x:c r="C379" s="22" t="n">
        <x:v>186</x:v>
      </x:c>
      <x:c r="D379" s="22" t="n">
        <x:v>5</x:v>
      </x:c>
      <x:c r="E379" s="22" t="n">
        <x:v>27</x:v>
      </x:c>
      <x:c r="F379" s="22" t="n">
        <x:v>1</x:v>
      </x:c>
      <x:c r="G379" s="22" t="str">
        <x:v>https://purl.org/okn/frink/kg/nasa-gesdisc/node/435</x:v>
      </x:c>
    </x:row>
    <x:row r="380" ht="15" hidden="0" customHeight="1">
      <x:c r="A380" s="22" t="str">
        <x:v>Teledyne API Model T200UP NO-NO2 Analyzer</x:v>
      </x:c>
      <x:c r="B380" s="22" t="n">
        <x:v>1</x:v>
      </x:c>
      <x:c r="C380" s="22" t="n">
        <x:v>585</x:v>
      </x:c>
      <x:c r="D380" s="22" t="n">
        <x:v>6</x:v>
      </x:c>
      <x:c r="E380" s="22" t="n">
        <x:v>193</x:v>
      </x:c>
      <x:c r="F380" s="22" t="n">
        <x:v>1</x:v>
      </x:c>
      <x:c r="G380" s="22" t="str">
        <x:v>https://purl.org/okn/frink/kg/nasa-gesdisc/node/436</x:v>
      </x:c>
    </x:row>
    <x:row r="381" ht="15" hidden="0" customHeight="1">
      <x:c r="A381" s="22" t="str">
        <x:v>CAPS NO2 Analyzer</x:v>
      </x:c>
      <x:c r="B381" s="22" t="n">
        <x:v>2</x:v>
      </x:c>
      <x:c r="C381" s="22" t="n">
        <x:v>600</x:v>
      </x:c>
      <x:c r="D381" s="22" t="n">
        <x:v>8</x:v>
      </x:c>
      <x:c r="E381" s="22" t="n">
        <x:v>252</x:v>
      </x:c>
      <x:c r="F381" s="22" t="n">
        <x:v>1</x:v>
      </x:c>
      <x:c r="G381" s="22" t="str">
        <x:v>https://purl.org/okn/frink/kg/nasa-gesdisc/node/437</x:v>
      </x:c>
    </x:row>
    <x:row r="382" ht="15" hidden="0" customHeight="1">
      <x:c r="A382" s="22" t="str">
        <x:v>Teledyne API Model T200U NO/NO2/NOx Analyzer</x:v>
      </x:c>
      <x:c r="B382" s="22" t="n">
        <x:v>2</x:v>
      </x:c>
      <x:c r="C382" s="22" t="n">
        <x:v>801</x:v>
      </x:c>
      <x:c r="D382" s="22" t="n">
        <x:v>36</x:v>
      </x:c>
      <x:c r="E382" s="22" t="n">
        <x:v>601</x:v>
      </x:c>
      <x:c r="F382" s="22" t="n">
        <x:v>0</x:v>
      </x:c>
      <x:c r="G382" s="22" t="str">
        <x:v>https://purl.org/okn/frink/kg/nasa-gesdisc/node/438</x:v>
      </x:c>
    </x:row>
    <x:row r="383" ht="15" hidden="0" customHeight="1">
      <x:c r="A383" s="22" t="str">
        <x:v>LGR CRDS</x:v>
      </x:c>
      <x:c r="B383" s="22" t="n">
        <x:v>3</x:v>
      </x:c>
      <x:c r="C383" s="22" t="n">
        <x:v>591</x:v>
      </x:c>
      <x:c r="D383" s="22" t="n">
        <x:v>6</x:v>
      </x:c>
      <x:c r="E383" s="22" t="n">
        <x:v>194</x:v>
      </x:c>
      <x:c r="F383" s="22" t="n">
        <x:v>1</x:v>
      </x:c>
      <x:c r="G383" s="22" t="str">
        <x:v>https://purl.org/okn/frink/kg/nasa-gesdisc/node/439</x:v>
      </x:c>
    </x:row>
    <x:row r="384" ht="15" hidden="0" customHeight="1">
      <x:c r="A384" s="22" t="str">
        <x:v>SEVIRI</x:v>
      </x:c>
      <x:c r="B384" s="22" t="n">
        <x:v>6</x:v>
      </x:c>
      <x:c r="C384" s="22" t="n">
        <x:v>46</x:v>
      </x:c>
      <x:c r="D384" s="22" t="n">
        <x:v>10</x:v>
      </x:c>
      <x:c r="E384" s="22" t="n">
        <x:v>64</x:v>
      </x:c>
      <x:c r="F384" s="22" t="n">
        <x:v>1</x:v>
      </x:c>
      <x:c r="G384" s="22" t="str">
        <x:v>https://purl.org/okn/frink/kg/nasa-gesdisc/node/44</x:v>
      </x:c>
    </x:row>
    <x:row r="385" ht="15" hidden="0" customHeight="1">
      <x:c r="A385" s="22" t="str">
        <x:v>COMPASSES</x:v>
      </x:c>
      <x:c r="B385" s="22" t="n">
        <x:v>2</x:v>
      </x:c>
      <x:c r="C385" s="22" t="n">
        <x:v>22</x:v>
      </x:c>
      <x:c r="D385" s="22" t="n">
        <x:v>4</x:v>
      </x:c>
      <x:c r="E385" s="22" t="n">
        <x:v>6</x:v>
      </x:c>
      <x:c r="F385" s="22" t="n">
        <x:v>0</x:v>
      </x:c>
      <x:c r="G385" s="22" t="str">
        <x:v>https://purl.org/okn/frink/kg/nasa-gesdisc/node/440</x:v>
      </x:c>
    </x:row>
    <x:row r="386" ht="15" hidden="0" customHeight="1">
      <x:c r="A386" s="22" t="str">
        <x:v>CERES-FM6</x:v>
      </x:c>
      <x:c r="B386" s="22" t="n">
        <x:v>2</x:v>
      </x:c>
      <x:c r="C386" s="22" t="n">
        <x:v>340</x:v>
      </x:c>
      <x:c r="D386" s="22" t="n">
        <x:v>29</x:v>
      </x:c>
      <x:c r="E386" s="22" t="n">
        <x:v>229</x:v>
      </x:c>
      <x:c r="F386" s="22" t="n">
        <x:v>1</x:v>
      </x:c>
      <x:c r="G386" s="22" t="str">
        <x:v>https://purl.org/okn/frink/kg/nasa-gesdisc/node/441</x:v>
      </x:c>
    </x:row>
    <x:row r="387" ht="15" hidden="0" customHeight="1">
      <x:c r="A387" s="22" t="str">
        <x:v>ERBE</x:v>
      </x:c>
      <x:c r="B387" s="22" t="n">
        <x:v>3</x:v>
      </x:c>
      <x:c r="C387" s="22" t="n">
        <x:v>129</x:v>
      </x:c>
      <x:c r="D387" s="22" t="n">
        <x:v>14</x:v>
      </x:c>
      <x:c r="E387" s="22" t="n">
        <x:v>644</x:v>
      </x:c>
      <x:c r="F387" s="22" t="n">
        <x:v>1</x:v>
      </x:c>
      <x:c r="G387" s="22" t="str">
        <x:v>https://purl.org/okn/frink/kg/nasa-gesdisc/node/442</x:v>
      </x:c>
    </x:row>
    <x:row r="388" ht="15" hidden="0" customHeight="1">
      <x:c r="A388" s="22" t="str">
        <x:v>CAFE</x:v>
      </x:c>
      <x:c r="B388" s="22" t="n">
        <x:v>5</x:v>
      </x:c>
      <x:c r="C388" s="22" t="n">
        <x:v>472</x:v>
      </x:c>
      <x:c r="D388" s="22" t="n">
        <x:v>19</x:v>
      </x:c>
      <x:c r="E388" s="22" t="n">
        <x:v>515</x:v>
      </x:c>
      <x:c r="F388" s="22" t="n">
        <x:v>1</x:v>
      </x:c>
      <x:c r="G388" s="22" t="str">
        <x:v>https://purl.org/okn/frink/kg/nasa-gesdisc/node/443</x:v>
      </x:c>
    </x:row>
    <x:row r="389" ht="15" hidden="0" customHeight="1">
      <x:c r="A389" s="22" t="str">
        <x:v>LGR</x:v>
      </x:c>
      <x:c r="B389" s="22" t="n">
        <x:v>5</x:v>
      </x:c>
      <x:c r="C389" s="22" t="n">
        <x:v>320</x:v>
      </x:c>
      <x:c r="D389" s="22" t="n">
        <x:v>16</x:v>
      </x:c>
      <x:c r="E389" s="22" t="n">
        <x:v>738</x:v>
      </x:c>
      <x:c r="F389" s="22" t="n">
        <x:v>1</x:v>
      </x:c>
      <x:c r="G389" s="22" t="str">
        <x:v>https://purl.org/okn/frink/kg/nasa-gesdisc/node/444</x:v>
      </x:c>
    </x:row>
    <x:row r="390" ht="15" hidden="0" customHeight="1">
      <x:c r="A390" s="22" t="str">
        <x:v>Aerolaser AL5002</x:v>
      </x:c>
      <x:c r="B390" s="22" t="n">
        <x:v>2</x:v>
      </x:c>
      <x:c r="C390" s="22" t="n">
        <x:v>236</x:v>
      </x:c>
      <x:c r="D390" s="22" t="n">
        <x:v>11</x:v>
      </x:c>
      <x:c r="E390" s="22" t="n">
        <x:v>440</x:v>
      </x:c>
      <x:c r="F390" s="22" t="n">
        <x:v>1</x:v>
      </x:c>
      <x:c r="G390" s="22" t="str">
        <x:v>https://purl.org/okn/frink/kg/nasa-gesdisc/node/445</x:v>
      </x:c>
    </x:row>
    <x:row r="391" ht="15" hidden="0" customHeight="1">
      <x:c r="A391" s="22" t="str">
        <x:v>Teledyne API Ozone Analyzer</x:v>
      </x:c>
      <x:c r="B391" s="22" t="n">
        <x:v>3</x:v>
      </x:c>
      <x:c r="C391" s="22" t="n">
        <x:v>816</x:v>
      </x:c>
      <x:c r="D391" s="22" t="n">
        <x:v>37</x:v>
      </x:c>
      <x:c r="E391" s="22" t="n">
        <x:v>649</x:v>
      </x:c>
      <x:c r="F391" s="22" t="n">
        <x:v>1</x:v>
      </x:c>
      <x:c r="G391" s="22" t="str">
        <x:v>https://purl.org/okn/frink/kg/nasa-gesdisc/node/446</x:v>
      </x:c>
    </x:row>
    <x:row r="392" ht="15" hidden="0" customHeight="1">
      <x:c r="A392" s="22" t="str">
        <x:v>Thermo Scientific SO2 43i Analyzer</x:v>
      </x:c>
      <x:c r="B392" s="22" t="n">
        <x:v>4</x:v>
      </x:c>
      <x:c r="C392" s="22" t="n">
        <x:v>650</x:v>
      </x:c>
      <x:c r="D392" s="22" t="n">
        <x:v>14</x:v>
      </x:c>
      <x:c r="E392" s="22" t="n">
        <x:v>304</x:v>
      </x:c>
      <x:c r="F392" s="22" t="n">
        <x:v>1</x:v>
      </x:c>
      <x:c r="G392" s="22" t="str">
        <x:v>https://purl.org/okn/frink/kg/nasa-gesdisc/node/447</x:v>
      </x:c>
    </x:row>
    <x:row r="393" ht="15" hidden="0" customHeight="1">
      <x:c r="A393" s="22" t="str">
        <x:v>WAS</x:v>
      </x:c>
      <x:c r="B393" s="22" t="n">
        <x:v>7</x:v>
      </x:c>
      <x:c r="C393" s="22" t="n">
        <x:v>526</x:v>
      </x:c>
      <x:c r="D393" s="22" t="n">
        <x:v>19</x:v>
      </x:c>
      <x:c r="E393" s="22" t="n">
        <x:v>480</x:v>
      </x:c>
      <x:c r="F393" s="22" t="n">
        <x:v>1</x:v>
      </x:c>
      <x:c r="G393" s="22" t="str">
        <x:v>https://purl.org/okn/frink/kg/nasa-gesdisc/node/448</x:v>
      </x:c>
    </x:row>
    <x:row r="394" ht="15" hidden="0" customHeight="1">
      <x:c r="A394" s="22" t="str">
        <x:v>CALIOP</x:v>
      </x:c>
      <x:c r="B394" s="22" t="n">
        <x:v>1</x:v>
      </x:c>
      <x:c r="C394" s="22" t="n">
        <x:v>76</x:v>
      </x:c>
      <x:c r="D394" s="22" t="n">
        <x:v>3</x:v>
      </x:c>
      <x:c r="E394" s="22" t="n">
        <x:v>260</x:v>
      </x:c>
      <x:c r="F394" s="22" t="n">
        <x:v>1</x:v>
      </x:c>
      <x:c r="G394" s="22" t="str">
        <x:v>https://purl.org/okn/frink/kg/nasa-gesdisc/node/449</x:v>
      </x:c>
    </x:row>
    <x:row r="395" ht="15" hidden="0" customHeight="1">
      <x:c r="A395" s="22" t="str">
        <x:v>Computer</x:v>
      </x:c>
      <x:c r="B395" s="22" t="n">
        <x:v>36</x:v>
      </x:c>
      <x:c r="C395" s="22" t="n">
        <x:v>1541</x:v>
      </x:c>
      <x:c r="D395" s="22" t="n">
        <x:v>68</x:v>
      </x:c>
      <x:c r="E395" s="22" t="n">
        <x:v>6535</x:v>
      </x:c>
      <x:c r="F395" s="22" t="n">
        <x:v>1</x:v>
      </x:c>
      <x:c r="G395" s="22" t="str">
        <x:v>https://purl.org/okn/frink/kg/nasa-gesdisc/node/45</x:v>
      </x:c>
    </x:row>
    <x:row r="396" ht="15" hidden="0" customHeight="1">
      <x:c r="A396" s="22" t="str">
        <x:v>CLAES</x:v>
      </x:c>
      <x:c r="B396" s="22" t="n">
        <x:v>1</x:v>
      </x:c>
      <x:c r="C396" s="22" t="n">
        <x:v>17</x:v>
      </x:c>
      <x:c r="D396" s="22" t="n">
        <x:v>2</x:v>
      </x:c>
      <x:c r="E396" s="22" t="n">
        <x:v>44</x:v>
      </x:c>
      <x:c r="F396" s="22" t="n">
        <x:v>1</x:v>
      </x:c>
      <x:c r="G396" s="22" t="str">
        <x:v>https://purl.org/okn/frink/kg/nasa-gesdisc/node/450</x:v>
      </x:c>
    </x:row>
    <x:row r="397" ht="15" hidden="0" customHeight="1">
      <x:c r="A397" s="22" t="str">
        <x:v>CERES-FM2</x:v>
      </x:c>
      <x:c r="B397" s="22" t="n">
        <x:v>1</x:v>
      </x:c>
      <x:c r="C397" s="22" t="n">
        <x:v>793</x:v>
      </x:c>
      <x:c r="D397" s="22" t="n">
        <x:v>42</x:v>
      </x:c>
      <x:c r="E397" s="22" t="n">
        <x:v>11420</x:v>
      </x:c>
      <x:c r="F397" s="22" t="n">
        <x:v>1</x:v>
      </x:c>
      <x:c r="G397" s="22" t="str">
        <x:v>https://purl.org/okn/frink/kg/nasa-gesdisc/node/451</x:v>
      </x:c>
    </x:row>
    <x:row r="398" ht="15" hidden="0" customHeight="1">
      <x:c r="A398" s="22" t="str">
        <x:v>CERES SCANNER</x:v>
      </x:c>
      <x:c r="B398" s="22" t="n">
        <x:v>5</x:v>
      </x:c>
      <x:c r="C398" s="22" t="n">
        <x:v>2070</x:v>
      </x:c>
      <x:c r="D398" s="22" t="n">
        <x:v>62</x:v>
      </x:c>
      <x:c r="E398" s="22" t="n">
        <x:v>13462</x:v>
      </x:c>
      <x:c r="F398" s="22" t="n">
        <x:v>1</x:v>
      </x:c>
      <x:c r="G398" s="22" t="str">
        <x:v>https://purl.org/okn/frink/kg/nasa-gesdisc/node/452</x:v>
      </x:c>
    </x:row>
    <x:row r="399" ht="15" hidden="0" customHeight="1">
      <x:c r="A399" s="22" t="str">
        <x:v>CERES-FM4</x:v>
      </x:c>
      <x:c r="B399" s="22" t="n">
        <x:v>1</x:v>
      </x:c>
      <x:c r="C399" s="22" t="n">
        <x:v>717</x:v>
      </x:c>
      <x:c r="D399" s="22" t="n">
        <x:v>37</x:v>
      </x:c>
      <x:c r="E399" s="22" t="n">
        <x:v>6624</x:v>
      </x:c>
      <x:c r="F399" s="22" t="n">
        <x:v>1</x:v>
      </x:c>
      <x:c r="G399" s="22" t="str">
        <x:v>https://purl.org/okn/frink/kg/nasa-gesdisc/node/453</x:v>
      </x:c>
    </x:row>
    <x:row r="400" ht="15" hidden="0" customHeight="1">
      <x:c r="A400" s="22" t="str">
        <x:v>CAPS PMex Monitor</x:v>
      </x:c>
      <x:c r="B400" s="22" t="n">
        <x:v>2</x:v>
      </x:c>
      <x:c r="C400" s="22" t="n">
        <x:v>802</x:v>
      </x:c>
      <x:c r="D400" s="22" t="n">
        <x:v>12</x:v>
      </x:c>
      <x:c r="E400" s="22" t="n">
        <x:v>568</x:v>
      </x:c>
      <x:c r="F400" s="22" t="n">
        <x:v>1</x:v>
      </x:c>
      <x:c r="G400" s="22" t="str">
        <x:v>https://purl.org/okn/frink/kg/nasa-gesdisc/node/454</x:v>
      </x:c>
    </x:row>
    <x:row r="401" ht="15" hidden="0" customHeight="1">
      <x:c r="A401" s="22" t="str">
        <x:v>MFRSR</x:v>
      </x:c>
      <x:c r="B401" s="22" t="n">
        <x:v>1</x:v>
      </x:c>
      <x:c r="C401" s="22" t="n">
        <x:v>585</x:v>
      </x:c>
      <x:c r="D401" s="22" t="n">
        <x:v>6</x:v>
      </x:c>
      <x:c r="E401" s="22" t="n">
        <x:v>193</x:v>
      </x:c>
      <x:c r="F401" s="22" t="n">
        <x:v>1</x:v>
      </x:c>
      <x:c r="G401" s="22" t="str">
        <x:v>https://purl.org/okn/frink/kg/nasa-gesdisc/node/455</x:v>
      </x:c>
    </x:row>
    <x:row r="402" ht="15" hidden="0" customHeight="1">
      <x:c r="A402" s="22" t="str">
        <x:v>UC Davis RDI</x:v>
      </x:c>
      <x:c r="B402" s="22" t="n">
        <x:v>1</x:v>
      </x:c>
      <x:c r="C402" s="22" t="n">
        <x:v>585</x:v>
      </x:c>
      <x:c r="D402" s="22" t="n">
        <x:v>6</x:v>
      </x:c>
      <x:c r="E402" s="22" t="n">
        <x:v>193</x:v>
      </x:c>
      <x:c r="F402" s="22" t="n">
        <x:v>1</x:v>
      </x:c>
      <x:c r="G402" s="22" t="str">
        <x:v>https://purl.org/okn/frink/kg/nasa-gesdisc/node/456</x:v>
      </x:c>
    </x:row>
    <x:row r="403" ht="15" hidden="0" customHeight="1">
      <x:c r="A403" s="22" t="str">
        <x:v>GFC RADIOMETER</x:v>
      </x:c>
      <x:c r="B403" s="22" t="n">
        <x:v>3</x:v>
      </x:c>
      <x:c r="C403" s="22" t="n">
        <x:v>6</x:v>
      </x:c>
      <x:c r="D403" s="22" t="n">
        <x:v>1</x:v>
      </x:c>
      <x:c r="E403" s="22" t="n">
        <x:v>0</x:v>
      </x:c>
      <x:c r="F403" s="22" t="n">
        <x:v>1</x:v>
      </x:c>
      <x:c r="G403" s="22" t="str">
        <x:v>https://purl.org/okn/frink/kg/nasa-gesdisc/node/457</x:v>
      </x:c>
    </x:row>
    <x:row r="404" ht="15" hidden="0" customHeight="1">
      <x:c r="A404" s="22" t="str">
        <x:v>MAPS</x:v>
      </x:c>
      <x:c r="B404" s="22" t="n">
        <x:v>3</x:v>
      </x:c>
      <x:c r="C404" s="22" t="n">
        <x:v>6</x:v>
      </x:c>
      <x:c r="D404" s="22" t="n">
        <x:v>1</x:v>
      </x:c>
      <x:c r="E404" s="22" t="n">
        <x:v>0</x:v>
      </x:c>
      <x:c r="F404" s="22" t="n">
        <x:v>1</x:v>
      </x:c>
      <x:c r="G404" s="22" t="str">
        <x:v>https://purl.org/okn/frink/kg/nasa-gesdisc/node/458</x:v>
      </x:c>
    </x:row>
    <x:row r="405" ht="15" hidden="0" customHeight="1">
      <x:c r="A405" s="22" t="str">
        <x:v>GOES I-M Imager</x:v>
      </x:c>
      <x:c r="B405" s="22" t="n">
        <x:v>9</x:v>
      </x:c>
      <x:c r="C405" s="22" t="n">
        <x:v>41</x:v>
      </x:c>
      <x:c r="D405" s="22" t="n">
        <x:v>5</x:v>
      </x:c>
      <x:c r="E405" s="22" t="n">
        <x:v>119</x:v>
      </x:c>
      <x:c r="F405" s="22" t="n">
        <x:v>1</x:v>
      </x:c>
      <x:c r="G405" s="22" t="str">
        <x:v>https://purl.org/okn/frink/kg/nasa-gesdisc/node/459</x:v>
      </x:c>
    </x:row>
    <x:row r="406" ht="15" hidden="0" customHeight="1">
      <x:c r="A406" s="22" t="str">
        <x:v>ASCAT</x:v>
      </x:c>
      <x:c r="B406" s="22" t="n">
        <x:v>5</x:v>
      </x:c>
      <x:c r="C406" s="22" t="n">
        <x:v>99</x:v>
      </x:c>
      <x:c r="D406" s="22" t="n">
        <x:v>31</x:v>
      </x:c>
      <x:c r="E406" s="22" t="n">
        <x:v>824</x:v>
      </x:c>
      <x:c r="F406" s="22" t="n">
        <x:v>1</x:v>
      </x:c>
      <x:c r="G406" s="22" t="str">
        <x:v>https://purl.org/okn/frink/kg/nasa-gesdisc/node/46</x:v>
      </x:c>
    </x:row>
    <x:row r="407" ht="15" hidden="0" customHeight="1">
      <x:c r="A407" s="22" t="str">
        <x:v>CATS</x:v>
      </x:c>
      <x:c r="B407" s="22" t="n">
        <x:v>1</x:v>
      </x:c>
      <x:c r="C407" s="22" t="n">
        <x:v>131</x:v>
      </x:c>
      <x:c r="D407" s="22" t="n">
        <x:v>12</x:v>
      </x:c>
      <x:c r="E407" s="22" t="n">
        <x:v>350</x:v>
      </x:c>
      <x:c r="F407" s="22" t="n">
        <x:v>1</x:v>
      </x:c>
      <x:c r="G407" s="22" t="str">
        <x:v>https://purl.org/okn/frink/kg/nasa-gesdisc/node/460</x:v>
      </x:c>
    </x:row>
    <x:row r="408" ht="15" hidden="0" customHeight="1">
      <x:c r="A408" s="22" t="str">
        <x:v>TECO 43C</x:v>
      </x:c>
      <x:c r="B408" s="22" t="n">
        <x:v>2</x:v>
      </x:c>
      <x:c r="C408" s="22" t="n">
        <x:v>589</x:v>
      </x:c>
      <x:c r="D408" s="22" t="n">
        <x:v>6</x:v>
      </x:c>
      <x:c r="E408" s="22" t="n">
        <x:v>193</x:v>
      </x:c>
      <x:c r="F408" s="22" t="n">
        <x:v>1</x:v>
      </x:c>
      <x:c r="G408" s="22" t="str">
        <x:v>https://purl.org/okn/frink/kg/nasa-gesdisc/node/461</x:v>
      </x:c>
    </x:row>
    <x:row r="409" ht="15" hidden="0" customHeight="1">
      <x:c r="A409" s="22" t="str">
        <x:v>TECO 49</x:v>
      </x:c>
      <x:c r="B409" s="22" t="n">
        <x:v>2</x:v>
      </x:c>
      <x:c r="C409" s="22" t="n">
        <x:v>5</x:v>
      </x:c>
      <x:c r="D409" s="22" t="n">
        <x:v>1</x:v>
      </x:c>
      <x:c r="E409" s="22" t="n">
        <x:v>0</x:v>
      </x:c>
      <x:c r="F409" s="22" t="n">
        <x:v>1</x:v>
      </x:c>
      <x:c r="G409" s="22" t="str">
        <x:v>https://purl.org/okn/frink/kg/nasa-gesdisc/node/462</x:v>
      </x:c>
    </x:row>
    <x:row r="410" ht="15" hidden="0" customHeight="1">
      <x:c r="A410" s="22" t="str">
        <x:v>RSMS</x:v>
      </x:c>
      <x:c r="B410" s="22" t="n">
        <x:v>1</x:v>
      </x:c>
      <x:c r="C410" s="22" t="n">
        <x:v>45</x:v>
      </x:c>
      <x:c r="D410" s="22" t="n">
        <x:v>11</x:v>
      </x:c>
      <x:c r="E410" s="22" t="n">
        <x:v>23</x:v>
      </x:c>
      <x:c r="F410" s="22" t="n">
        <x:v>1</x:v>
      </x:c>
      <x:c r="G410" s="22" t="str">
        <x:v>https://purl.org/okn/frink/kg/nasa-gesdisc/node/463</x:v>
      </x:c>
    </x:row>
    <x:row r="411" ht="15" hidden="0" customHeight="1">
      <x:c r="A411" s="22" t="str">
        <x:v>CERES-FM5</x:v>
      </x:c>
      <x:c r="B411" s="22" t="n">
        <x:v>1</x:v>
      </x:c>
      <x:c r="C411" s="22" t="n">
        <x:v>527</x:v>
      </x:c>
      <x:c r="D411" s="22" t="n">
        <x:v>29</x:v>
      </x:c>
      <x:c r="E411" s="22" t="n">
        <x:v>568</x:v>
      </x:c>
      <x:c r="F411" s="22" t="n">
        <x:v>1</x:v>
      </x:c>
      <x:c r="G411" s="22" t="str">
        <x:v>https://purl.org/okn/frink/kg/nasa-gesdisc/node/464</x:v>
      </x:c>
    </x:row>
    <x:row r="412" ht="15" hidden="0" customHeight="1">
      <x:c r="A412" s="22" t="str">
        <x:v>Harvard CO2</x:v>
      </x:c>
      <x:c r="B412" s="22" t="n">
        <x:v>3</x:v>
      </x:c>
      <x:c r="C412" s="22" t="n">
        <x:v>434</x:v>
      </x:c>
      <x:c r="D412" s="22" t="n">
        <x:v>38</x:v>
      </x:c>
      <x:c r="E412" s="22" t="n">
        <x:v>442</x:v>
      </x:c>
      <x:c r="F412" s="22" t="n">
        <x:v>1</x:v>
      </x:c>
      <x:c r="G412" s="22" t="str">
        <x:v>https://purl.org/okn/frink/kg/nasa-gesdisc/node/465</x:v>
      </x:c>
    </x:row>
    <x:row r="413" ht="15" hidden="0" customHeight="1">
      <x:c r="A413" s="22" t="str">
        <x:v>DACOM</x:v>
      </x:c>
      <x:c r="B413" s="22" t="n">
        <x:v>4</x:v>
      </x:c>
      <x:c r="C413" s="22" t="n">
        <x:v>386</x:v>
      </x:c>
      <x:c r="D413" s="22" t="n">
        <x:v>16</x:v>
      </x:c>
      <x:c r="E413" s="22" t="n">
        <x:v>714</x:v>
      </x:c>
      <x:c r="F413" s="22" t="n">
        <x:v>1</x:v>
      </x:c>
      <x:c r="G413" s="22" t="str">
        <x:v>https://purl.org/okn/frink/kg/nasa-gesdisc/node/466</x:v>
      </x:c>
    </x:row>
    <x:row r="414" ht="15" hidden="0" customHeight="1">
      <x:c r="A414" s="22" t="str">
        <x:v>FLUORESCENCE SPECTROSCOPY</x:v>
      </x:c>
      <x:c r="B414" s="22" t="n">
        <x:v>4</x:v>
      </x:c>
      <x:c r="C414" s="22" t="n">
        <x:v>992</x:v>
      </x:c>
      <x:c r="D414" s="22" t="n">
        <x:v>15</x:v>
      </x:c>
      <x:c r="E414" s="22" t="n">
        <x:v>683</x:v>
      </x:c>
      <x:c r="F414" s="22" t="n">
        <x:v>1</x:v>
      </x:c>
      <x:c r="G414" s="22" t="str">
        <x:v>https://purl.org/okn/frink/kg/nasa-gesdisc/node/467</x:v>
      </x:c>
    </x:row>
    <x:row r="415" ht="15" hidden="0" customHeight="1">
      <x:c r="A415" s="22" t="str">
        <x:v>CHEMILUMINESCENCE</x:v>
      </x:c>
      <x:c r="B415" s="22" t="n">
        <x:v>16</x:v>
      </x:c>
      <x:c r="C415" s="22" t="n">
        <x:v>1132</x:v>
      </x:c>
      <x:c r="D415" s="22" t="n">
        <x:v>35</x:v>
      </x:c>
      <x:c r="E415" s="22" t="n">
        <x:v>1268</x:v>
      </x:c>
      <x:c r="F415" s="22" t="n">
        <x:v>1</x:v>
      </x:c>
      <x:c r="G415" s="22" t="str">
        <x:v>https://purl.org/okn/frink/kg/nasa-gesdisc/node/468</x:v>
      </x:c>
    </x:row>
    <x:row r="416" ht="15" hidden="0" customHeight="1">
      <x:c r="A416" s="22" t="str">
        <x:v>GRAB SAMPLERS</x:v>
      </x:c>
      <x:c r="B416" s="22" t="n">
        <x:v>3</x:v>
      </x:c>
      <x:c r="C416" s="22" t="n">
        <x:v>360</x:v>
      </x:c>
      <x:c r="D416" s="22" t="n">
        <x:v>15</x:v>
      </x:c>
      <x:c r="E416" s="22" t="n">
        <x:v>704</x:v>
      </x:c>
      <x:c r="F416" s="22" t="n">
        <x:v>0</x:v>
      </x:c>
      <x:c r="G416" s="22" t="str">
        <x:v>https://purl.org/okn/frink/kg/nasa-gesdisc/node/469</x:v>
      </x:c>
    </x:row>
    <x:row r="417" ht="15" hidden="0" customHeight="1">
      <x:c r="A417" s="22" t="str">
        <x:v>NOT APPLICABLE</x:v>
      </x:c>
      <x:c r="B417" s="22" t="n">
        <x:v>70</x:v>
      </x:c>
      <x:c r="C417" s="22" t="n">
        <x:v>3720</x:v>
      </x:c>
      <x:c r="D417" s="22" t="n">
        <x:v>108</x:v>
      </x:c>
      <x:c r="E417" s="22" t="n">
        <x:v>21706</x:v>
      </x:c>
      <x:c r="F417" s="22" t="n">
        <x:v>1</x:v>
      </x:c>
      <x:c r="G417" s="22" t="str">
        <x:v>https://purl.org/okn/frink/kg/nasa-gesdisc/node/47</x:v>
      </x:c>
    </x:row>
    <x:row r="418" ht="15" hidden="0" customHeight="1">
      <x:c r="A418" s="22" t="str">
        <x:v>GAS CHROMATOGRAPHS</x:v>
      </x:c>
      <x:c r="B418" s="22" t="n">
        <x:v>10</x:v>
      </x:c>
      <x:c r="C418" s="22" t="n">
        <x:v>1061</x:v>
      </x:c>
      <x:c r="D418" s="22" t="n">
        <x:v>27</x:v>
      </x:c>
      <x:c r="E418" s="22" t="n">
        <x:v>918</x:v>
      </x:c>
      <x:c r="F418" s="22" t="n">
        <x:v>1</x:v>
      </x:c>
      <x:c r="G418" s="22" t="str">
        <x:v>https://purl.org/okn/frink/kg/nasa-gesdisc/node/470</x:v>
      </x:c>
    </x:row>
    <x:row r="419" ht="15" hidden="0" customHeight="1">
      <x:c r="A419" s="22" t="str">
        <x:v>ION CHROMATOGRAPHS</x:v>
      </x:c>
      <x:c r="B419" s="22" t="n">
        <x:v>10</x:v>
      </x:c>
      <x:c r="C419" s="22" t="n">
        <x:v>1073</x:v>
      </x:c>
      <x:c r="D419" s="22" t="n">
        <x:v>34</x:v>
      </x:c>
      <x:c r="E419" s="22" t="n">
        <x:v>1258</x:v>
      </x:c>
      <x:c r="F419" s="22" t="n">
        <x:v>1</x:v>
      </x:c>
      <x:c r="G419" s="22" t="str">
        <x:v>https://purl.org/okn/frink/kg/nasa-gesdisc/node/471</x:v>
      </x:c>
    </x:row>
    <x:row r="420" ht="15" hidden="0" customHeight="1">
      <x:c r="A420" s="22" t="str">
        <x:v>AIRMISR</x:v>
      </x:c>
      <x:c r="B420" s="22" t="n">
        <x:v>2</x:v>
      </x:c>
      <x:c r="C420" s="22" t="n">
        <x:v>274</x:v>
      </x:c>
      <x:c r="D420" s="22" t="n">
        <x:v>22</x:v>
      </x:c>
      <x:c r="E420" s="22" t="n">
        <x:v>382</x:v>
      </x:c>
      <x:c r="F420" s="22" t="n">
        <x:v>1</x:v>
      </x:c>
      <x:c r="G420" s="22" t="str">
        <x:v>https://purl.org/okn/frink/kg/nasa-gesdisc/node/472</x:v>
      </x:c>
    </x:row>
    <x:row r="421" ht="15" hidden="0" customHeight="1">
      <x:c r="A421" s="22" t="str">
        <x:v>Pandora</x:v>
      </x:c>
      <x:c r="B421" s="22" t="n">
        <x:v>4</x:v>
      </x:c>
      <x:c r="C421" s="22" t="n">
        <x:v>803</x:v>
      </x:c>
      <x:c r="D421" s="22" t="n">
        <x:v>36</x:v>
      </x:c>
      <x:c r="E421" s="22" t="n">
        <x:v>601</x:v>
      </x:c>
      <x:c r="F421" s="22" t="n">
        <x:v>1</x:v>
      </x:c>
      <x:c r="G421" s="22" t="str">
        <x:v>https://purl.org/okn/frink/kg/nasa-gesdisc/node/473</x:v>
      </x:c>
    </x:row>
    <x:row r="422" ht="15" hidden="0" customHeight="1">
      <x:c r="A422" s="22" t="str">
        <x:v>TSI CPC-3010</x:v>
      </x:c>
      <x:c r="B422" s="22" t="n">
        <x:v>6</x:v>
      </x:c>
      <x:c r="C422" s="22" t="n">
        <x:v>982</x:v>
      </x:c>
      <x:c r="D422" s="22" t="n">
        <x:v>23</x:v>
      </x:c>
      <x:c r="E422" s="22" t="n">
        <x:v>909</x:v>
      </x:c>
      <x:c r="F422" s="22" t="n">
        <x:v>1</x:v>
      </x:c>
      <x:c r="G422" s="22" t="str">
        <x:v>https://purl.org/okn/frink/kg/nasa-gesdisc/node/474</x:v>
      </x:c>
    </x:row>
    <x:row r="423" ht="15" hidden="0" customHeight="1">
      <x:c r="A423" s="22" t="str">
        <x:v>PALMS</x:v>
      </x:c>
      <x:c r="B423" s="22" t="n">
        <x:v>2</x:v>
      </x:c>
      <x:c r="C423" s="22" t="n">
        <x:v>240</x:v>
      </x:c>
      <x:c r="D423" s="22" t="n">
        <x:v>9</x:v>
      </x:c>
      <x:c r="E423" s="22" t="n">
        <x:v>385</x:v>
      </x:c>
      <x:c r="F423" s="22" t="n">
        <x:v>1</x:v>
      </x:c>
      <x:c r="G423" s="22" t="str">
        <x:v>https://purl.org/okn/frink/kg/nasa-gesdisc/node/475</x:v>
      </x:c>
    </x:row>
    <x:row r="424" ht="15" hidden="0" customHeight="1">
      <x:c r="A424" s="22" t="str">
        <x:v>PI-NEPH</x:v>
      </x:c>
      <x:c r="B424" s="22" t="n">
        <x:v>3</x:v>
      </x:c>
      <x:c r="C424" s="22" t="n">
        <x:v>365</x:v>
      </x:c>
      <x:c r="D424" s="22" t="n">
        <x:v>18</x:v>
      </x:c>
      <x:c r="E424" s="22" t="n">
        <x:v>708</x:v>
      </x:c>
      <x:c r="F424" s="22" t="n">
        <x:v>1</x:v>
      </x:c>
      <x:c r="G424" s="22" t="str">
        <x:v>https://purl.org/okn/frink/kg/nasa-gesdisc/node/476</x:v>
      </x:c>
    </x:row>
    <x:row r="425" ht="15" hidden="0" customHeight="1">
      <x:c r="A425" s="22" t="str">
        <x:v>DASH-SP</x:v>
      </x:c>
      <x:c r="B425" s="22" t="n">
        <x:v>2</x:v>
      </x:c>
      <x:c r="C425" s="22" t="n">
        <x:v>335</x:v>
      </x:c>
      <x:c r="D425" s="22" t="n">
        <x:v>15</x:v>
      </x:c>
      <x:c r="E425" s="22" t="n">
        <x:v>704</x:v>
      </x:c>
      <x:c r="F425" s="22" t="n">
        <x:v>1</x:v>
      </x:c>
      <x:c r="G425" s="22" t="str">
        <x:v>https://purl.org/okn/frink/kg/nasa-gesdisc/node/477</x:v>
      </x:c>
    </x:row>
    <x:row r="426" ht="15" hidden="0" customHeight="1">
      <x:c r="A426" s="22" t="str">
        <x:v>LWCC</x:v>
      </x:c>
      <x:c r="B426" s="22" t="n">
        <x:v>1</x:v>
      </x:c>
      <x:c r="C426" s="22" t="n">
        <x:v>221</x:v>
      </x:c>
      <x:c r="D426" s="22" t="n">
        <x:v>9</x:v>
      </x:c>
      <x:c r="E426" s="22" t="n">
        <x:v>382</x:v>
      </x:c>
      <x:c r="F426" s="22" t="n">
        <x:v>1</x:v>
      </x:c>
      <x:c r="G426" s="22" t="str">
        <x:v>https://purl.org/okn/frink/kg/nasa-gesdisc/node/478</x:v>
      </x:c>
    </x:row>
    <x:row r="427" ht="15" hidden="0" customHeight="1">
      <x:c r="A427" s="22" t="str">
        <x:v>CERES-FM1</x:v>
      </x:c>
      <x:c r="B427" s="22" t="n">
        <x:v>1</x:v>
      </x:c>
      <x:c r="C427" s="22" t="n">
        <x:v>793</x:v>
      </x:c>
      <x:c r="D427" s="22" t="n">
        <x:v>42</x:v>
      </x:c>
      <x:c r="E427" s="22" t="n">
        <x:v>11420</x:v>
      </x:c>
      <x:c r="F427" s="22" t="n">
        <x:v>1</x:v>
      </x:c>
      <x:c r="G427" s="22" t="str">
        <x:v>https://purl.org/okn/frink/kg/nasa-gesdisc/node/479</x:v>
      </x:c>
    </x:row>
    <x:row r="428" ht="15" hidden="0" customHeight="1">
      <x:c r="A428" s="22" t="str">
        <x:v>MISR</x:v>
      </x:c>
      <x:c r="B428" s="22" t="n">
        <x:v>2</x:v>
      </x:c>
      <x:c r="C428" s="22" t="n">
        <x:v>864</x:v>
      </x:c>
      <x:c r="D428" s="22" t="n">
        <x:v>47</x:v>
      </x:c>
      <x:c r="E428" s="22" t="n">
        <x:v>11687</x:v>
      </x:c>
      <x:c r="F428" s="22" t="n">
        <x:v>1</x:v>
      </x:c>
      <x:c r="G428" s="22" t="str">
        <x:v>https://purl.org/okn/frink/kg/nasa-gesdisc/node/48</x:v>
      </x:c>
    </x:row>
    <x:row r="429" ht="15" hidden="0" customHeight="1">
      <x:c r="A429" s="22" t="str">
        <x:v>CERES-FM3</x:v>
      </x:c>
      <x:c r="B429" s="22" t="n">
        <x:v>1</x:v>
      </x:c>
      <x:c r="C429" s="22" t="n">
        <x:v>717</x:v>
      </x:c>
      <x:c r="D429" s="22" t="n">
        <x:v>37</x:v>
      </x:c>
      <x:c r="E429" s="22" t="n">
        <x:v>6624</x:v>
      </x:c>
      <x:c r="F429" s="22" t="n">
        <x:v>1</x:v>
      </x:c>
      <x:c r="G429" s="22" t="str">
        <x:v>https://purl.org/okn/frink/kg/nasa-gesdisc/node/480</x:v>
      </x:c>
    </x:row>
    <x:row r="430" ht="15" hidden="0" customHeight="1">
      <x:c r="A430" s="22" t="str">
        <x:v>AVOCET</x:v>
      </x:c>
      <x:c r="B430" s="22" t="n">
        <x:v>1</x:v>
      </x:c>
      <x:c r="C430" s="22" t="n">
        <x:v>221</x:v>
      </x:c>
      <x:c r="D430" s="22" t="n">
        <x:v>9</x:v>
      </x:c>
      <x:c r="E430" s="22" t="n">
        <x:v>382</x:v>
      </x:c>
      <x:c r="F430" s="22" t="n">
        <x:v>1</x:v>
      </x:c>
      <x:c r="G430" s="22" t="str">
        <x:v>https://purl.org/okn/frink/kg/nasa-gesdisc/node/481</x:v>
      </x:c>
    </x:row>
    <x:row r="431" ht="15" hidden="0" customHeight="1">
      <x:c r="A431" s="22" t="str">
        <x:v>GC-MS</x:v>
      </x:c>
      <x:c r="B431" s="22" t="n">
        <x:v>8</x:v>
      </x:c>
      <x:c r="C431" s="22" t="n">
        <x:v>1040</x:v>
      </x:c>
      <x:c r="D431" s="22" t="n">
        <x:v>42</x:v>
      </x:c>
      <x:c r="E431" s="22" t="n">
        <x:v>1064</x:v>
      </x:c>
      <x:c r="F431" s="22" t="n">
        <x:v>1</x:v>
      </x:c>
      <x:c r="G431" s="22" t="str">
        <x:v>https://purl.org/okn/frink/kg/nasa-gesdisc/node/482</x:v>
      </x:c>
    </x:row>
    <x:row r="432" ht="15" hidden="0" customHeight="1">
      <x:c r="A432" s="22" t="str">
        <x:v>CAMS</x:v>
      </x:c>
      <x:c r="B432" s="22" t="n">
        <x:v>3</x:v>
      </x:c>
      <x:c r="C432" s="22" t="n">
        <x:v>262</x:v>
      </x:c>
      <x:c r="D432" s="22" t="n">
        <x:v>10</x:v>
      </x:c>
      <x:c r="E432" s="22" t="n">
        <x:v>392</x:v>
      </x:c>
      <x:c r="F432" s="22" t="n">
        <x:v>1</x:v>
      </x:c>
      <x:c r="G432" s="22" t="str">
        <x:v>https://purl.org/okn/frink/kg/nasa-gesdisc/node/483</x:v>
      </x:c>
    </x:row>
    <x:row r="433" ht="15" hidden="0" customHeight="1">
      <x:c r="A433" s="22" t="str">
        <x:v>TD-LIF</x:v>
      </x:c>
      <x:c r="B433" s="22" t="n">
        <x:v>2</x:v>
      </x:c>
      <x:c r="C433" s="22" t="n">
        <x:v>335</x:v>
      </x:c>
      <x:c r="D433" s="22" t="n">
        <x:v>15</x:v>
      </x:c>
      <x:c r="E433" s="22" t="n">
        <x:v>704</x:v>
      </x:c>
      <x:c r="F433" s="22" t="n">
        <x:v>1</x:v>
      </x:c>
      <x:c r="G433" s="22" t="str">
        <x:v>https://purl.org/okn/frink/kg/nasa-gesdisc/node/484</x:v>
      </x:c>
    </x:row>
    <x:row r="434" ht="15" hidden="0" customHeight="1">
      <x:c r="A434" s="22" t="str">
        <x:v>CIMS</x:v>
      </x:c>
      <x:c r="B434" s="22" t="n">
        <x:v>6</x:v>
      </x:c>
      <x:c r="C434" s="22" t="n">
        <x:v>549</x:v>
      </x:c>
      <x:c r="D434" s="22" t="n">
        <x:v>17</x:v>
      </x:c>
      <x:c r="E434" s="22" t="n">
        <x:v>734</x:v>
      </x:c>
      <x:c r="F434" s="22" t="n">
        <x:v>1</x:v>
      </x:c>
      <x:c r="G434" s="22" t="str">
        <x:v>https://purl.org/okn/frink/kg/nasa-gesdisc/node/485</x:v>
      </x:c>
    </x:row>
    <x:row r="435" ht="15" hidden="0" customHeight="1">
      <x:c r="A435" s="22" t="str">
        <x:v>CIT-ToF-CIMS</x:v>
      </x:c>
      <x:c r="B435" s="22" t="n">
        <x:v>4</x:v>
      </x:c>
      <x:c r="C435" s="22" t="n">
        <x:v>812</x:v>
      </x:c>
      <x:c r="D435" s="22" t="n">
        <x:v>12</x:v>
      </x:c>
      <x:c r="E435" s="22" t="n">
        <x:v>568</x:v>
      </x:c>
      <x:c r="F435" s="22" t="n">
        <x:v>1</x:v>
      </x:c>
      <x:c r="G435" s="22" t="str">
        <x:v>https://purl.org/okn/frink/kg/nasa-gesdisc/node/486</x:v>
      </x:c>
    </x:row>
    <x:row r="436" ht="15" hidden="0" customHeight="1">
      <x:c r="A436" s="22" t="str">
        <x:v>PTR-MS</x:v>
      </x:c>
      <x:c r="B436" s="22" t="n">
        <x:v>4</x:v>
      </x:c>
      <x:c r="C436" s="22" t="n">
        <x:v>937</x:v>
      </x:c>
      <x:c r="D436" s="22" t="n">
        <x:v>18</x:v>
      </x:c>
      <x:c r="E436" s="22" t="n">
        <x:v>891</x:v>
      </x:c>
      <x:c r="F436" s="22" t="n">
        <x:v>1</x:v>
      </x:c>
      <x:c r="G436" s="22" t="str">
        <x:v>https://purl.org/okn/frink/kg/nasa-gesdisc/node/487</x:v>
      </x:c>
    </x:row>
    <x:row r="437" ht="15" hidden="0" customHeight="1">
      <x:c r="A437" s="22" t="str">
        <x:v>GOES N-P Imager</x:v>
      </x:c>
      <x:c r="B437" s="22" t="n">
        <x:v>3</x:v>
      </x:c>
      <x:c r="C437" s="22" t="n">
        <x:v>32</x:v>
      </x:c>
      <x:c r="D437" s="22" t="n">
        <x:v>10</x:v>
      </x:c>
      <x:c r="E437" s="22" t="n">
        <x:v>166</x:v>
      </x:c>
      <x:c r="F437" s="22" t="n">
        <x:v>1</x:v>
      </x:c>
      <x:c r="G437" s="22" t="str">
        <x:v>https://purl.org/okn/frink/kg/nasa-gesdisc/node/488</x:v>
      </x:c>
    </x:row>
    <x:row r="438" ht="15" hidden="0" customHeight="1">
      <x:c r="A438" s="22" t="str">
        <x:v>MVIRI</x:v>
      </x:c>
      <x:c r="B438" s="22" t="n">
        <x:v>3</x:v>
      </x:c>
      <x:c r="C438" s="22" t="n">
        <x:v>23</x:v>
      </x:c>
      <x:c r="D438" s="22" t="n">
        <x:v>3</x:v>
      </x:c>
      <x:c r="E438" s="22" t="n">
        <x:v>60</x:v>
      </x:c>
      <x:c r="F438" s="22" t="n">
        <x:v>1</x:v>
      </x:c>
      <x:c r="G438" s="22" t="str">
        <x:v>https://purl.org/okn/frink/kg/nasa-gesdisc/node/489</x:v>
      </x:c>
    </x:row>
    <x:row r="439" ht="15" hidden="0" customHeight="1">
      <x:c r="A439" s="22" t="str">
        <x:v>GOME</x:v>
      </x:c>
      <x:c r="B439" s="22" t="n">
        <x:v>1</x:v>
      </x:c>
      <x:c r="C439" s="22" t="n">
        <x:v>24</x:v>
      </x:c>
      <x:c r="D439" s="22" t="n">
        <x:v>13</x:v>
      </x:c>
      <x:c r="E439" s="22" t="n">
        <x:v>744</x:v>
      </x:c>
      <x:c r="F439" s="22" t="n">
        <x:v>1</x:v>
      </x:c>
      <x:c r="G439" s="22" t="str">
        <x:v>https://purl.org/okn/frink/kg/nasa-gesdisc/node/49</x:v>
      </x:c>
    </x:row>
    <x:row r="440" ht="15" hidden="0" customHeight="1">
      <x:c r="A440" s="22" t="str">
        <x:v>JAMI</x:v>
      </x:c>
      <x:c r="B440" s="22" t="n">
        <x:v>2</x:v>
      </x:c>
      <x:c r="C440" s="22" t="n">
        <x:v>15</x:v>
      </x:c>
      <x:c r="D440" s="22" t="n">
        <x:v>5</x:v>
      </x:c>
      <x:c r="E440" s="22" t="n">
        <x:v>5</x:v>
      </x:c>
      <x:c r="F440" s="22" t="n">
        <x:v>1</x:v>
      </x:c>
      <x:c r="G440" s="22" t="str">
        <x:v>https://purl.org/okn/frink/kg/nasa-gesdisc/node/490</x:v>
      </x:c>
    </x:row>
    <x:row r="441" ht="15" hidden="0" customHeight="1">
      <x:c r="A441" s="22" t="str">
        <x:v>UV OZONE DETECTORS</x:v>
      </x:c>
      <x:c r="B441" s="22" t="n">
        <x:v>7</x:v>
      </x:c>
      <x:c r="C441" s="22" t="n">
        <x:v>873</x:v>
      </x:c>
      <x:c r="D441" s="22" t="n">
        <x:v>24</x:v>
      </x:c>
      <x:c r="E441" s="22" t="n">
        <x:v>662</x:v>
      </x:c>
      <x:c r="F441" s="22" t="n">
        <x:v>1</x:v>
      </x:c>
      <x:c r="G441" s="22" t="str">
        <x:v>https://purl.org/okn/frink/kg/nasa-gesdisc/node/491</x:v>
      </x:c>
    </x:row>
    <x:row r="442" ht="15" hidden="0" customHeight="1">
      <x:c r="A442" s="22" t="str">
        <x:v>TEOM</x:v>
      </x:c>
      <x:c r="B442" s="22" t="n">
        <x:v>3</x:v>
      </x:c>
      <x:c r="C442" s="22" t="n">
        <x:v>596</x:v>
      </x:c>
      <x:c r="D442" s="22" t="n">
        <x:v>7</x:v>
      </x:c>
      <x:c r="E442" s="22" t="n">
        <x:v>285</x:v>
      </x:c>
      <x:c r="F442" s="22" t="n">
        <x:v>1</x:v>
      </x:c>
      <x:c r="G442" s="22" t="str">
        <x:v>https://purl.org/okn/frink/kg/nasa-gesdisc/node/492</x:v>
      </x:c>
    </x:row>
    <x:row r="443" ht="15" hidden="0" customHeight="1">
      <x:c r="A443" s="22" t="str">
        <x:v>CERES-PFM</x:v>
      </x:c>
      <x:c r="B443" s="22" t="n">
        <x:v>1</x:v>
      </x:c>
      <x:c r="C443" s="22" t="n">
        <x:v>80</x:v>
      </x:c>
      <x:c r="D443" s="22" t="n">
        <x:v>9</x:v>
      </x:c>
      <x:c r="E443" s="22" t="n">
        <x:v>200</x:v>
      </x:c>
      <x:c r="F443" s="22" t="n">
        <x:v>1</x:v>
      </x:c>
      <x:c r="G443" s="22" t="str">
        <x:v>https://purl.org/okn/frink/kg/nasa-gesdisc/node/493</x:v>
      </x:c>
    </x:row>
    <x:row r="444" ht="15" hidden="0" customHeight="1">
      <x:c r="A444" s="22" t="str">
        <x:v>AEROSOL COLLECTORS</x:v>
      </x:c>
      <x:c r="B444" s="22" t="n">
        <x:v>3</x:v>
      </x:c>
      <x:c r="C444" s="22" t="n">
        <x:v>591</x:v>
      </x:c>
      <x:c r="D444" s="22" t="n">
        <x:v>6</x:v>
      </x:c>
      <x:c r="E444" s="22" t="n">
        <x:v>193</x:v>
      </x:c>
      <x:c r="F444" s="22" t="n">
        <x:v>0</x:v>
      </x:c>
      <x:c r="G444" s="22" t="str">
        <x:v>https://purl.org/okn/frink/kg/nasa-gesdisc/node/494</x:v>
      </x:c>
    </x:row>
    <x:row r="445" ht="15" hidden="0" customHeight="1">
      <x:c r="A445" s="22" t="str">
        <x:v>GUST PROBES</x:v>
      </x:c>
      <x:c r="B445" s="22" t="n">
        <x:v>7</x:v>
      </x:c>
      <x:c r="C445" s="22" t="n">
        <x:v>190</x:v>
      </x:c>
      <x:c r="D445" s="22" t="n">
        <x:v>25</x:v>
      </x:c>
      <x:c r="E445" s="22" t="n">
        <x:v>809</x:v>
      </x:c>
      <x:c r="F445" s="22" t="n">
        <x:v>1</x:v>
      </x:c>
      <x:c r="G445" s="22" t="str">
        <x:v>https://purl.org/okn/frink/kg/nasa-gesdisc/node/495</x:v>
      </x:c>
    </x:row>
    <x:row r="446" ht="15" hidden="0" customHeight="1">
      <x:c r="A446" s="22" t="str">
        <x:v>ROCKETSONDES</x:v>
      </x:c>
      <x:c r="B446" s="22" t="n">
        <x:v>1</x:v>
      </x:c>
      <x:c r="C446" s="22" t="n">
        <x:v>1</x:v>
      </x:c>
      <x:c r="D446" s="22" t="n">
        <x:v>1</x:v>
      </x:c>
      <x:c r="E446" s="22" t="n">
        <x:v>0</x:v>
      </x:c>
      <x:c r="F446" s="22" t="n">
        <x:v>0</x:v>
      </x:c>
      <x:c r="G446" s="22" t="str">
        <x:v>https://purl.org/okn/frink/kg/nasa-gesdisc/node/496</x:v>
      </x:c>
    </x:row>
    <x:row r="447" ht="15" hidden="0" customHeight="1">
      <x:c r="A447" s="22" t="str">
        <x:v>CPFM</x:v>
      </x:c>
      <x:c r="B447" s="22" t="n">
        <x:v>2</x:v>
      </x:c>
      <x:c r="C447" s="22" t="n">
        <x:v>770</x:v>
      </x:c>
      <x:c r="D447" s="22" t="n">
        <x:v>8</x:v>
      </x:c>
      <x:c r="E447" s="22" t="n">
        <x:v>216</x:v>
      </x:c>
      <x:c r="F447" s="22" t="n">
        <x:v>1</x:v>
      </x:c>
      <x:c r="G447" s="22" t="str">
        <x:v>https://purl.org/okn/frink/kg/nasa-gesdisc/node/497</x:v>
      </x:c>
    </x:row>
    <x:row r="448" ht="15" hidden="0" customHeight="1">
      <x:c r="A448" s="22" t="str">
        <x:v>IIR</x:v>
      </x:c>
      <x:c r="B448" s="22" t="n">
        <x:v>1</x:v>
      </x:c>
      <x:c r="C448" s="22" t="n">
        <x:v>76</x:v>
      </x:c>
      <x:c r="D448" s="22" t="n">
        <x:v>3</x:v>
      </x:c>
      <x:c r="E448" s="22" t="n">
        <x:v>260</x:v>
      </x:c>
      <x:c r="F448" s="22" t="n">
        <x:v>1</x:v>
      </x:c>
      <x:c r="G448" s="22" t="str">
        <x:v>https://purl.org/okn/frink/kg/nasa-gesdisc/node/498</x:v>
      </x:c>
    </x:row>
    <x:row r="449" ht="15" hidden="0" customHeight="1">
      <x:c r="A449" s="22" t="str">
        <x:v>OC-EC Analyzer</x:v>
      </x:c>
      <x:c r="B449" s="22" t="n">
        <x:v>3</x:v>
      </x:c>
      <x:c r="C449" s="22" t="n">
        <x:v>802</x:v>
      </x:c>
      <x:c r="D449" s="22" t="n">
        <x:v>36</x:v>
      </x:c>
      <x:c r="E449" s="22" t="n">
        <x:v>601</x:v>
      </x:c>
      <x:c r="F449" s="22" t="n">
        <x:v>1</x:v>
      </x:c>
      <x:c r="G449" s="22" t="str">
        <x:v>https://purl.org/okn/frink/kg/nasa-gesdisc/node/499</x:v>
      </x:c>
    </x:row>
    <x:row r="450" ht="15" hidden="0" customHeight="1">
      <x:c r="A450" s="22" t="str">
        <x:v>AVHRR-3</x:v>
      </x:c>
      <x:c r="B450" s="22" t="n">
        <x:v>8</x:v>
      </x:c>
      <x:c r="C450" s="22" t="n">
        <x:v>481</x:v>
      </x:c>
      <x:c r="D450" s="22" t="n">
        <x:v>39</x:v>
      </x:c>
      <x:c r="E450" s="22" t="n">
        <x:v>650</x:v>
      </x:c>
      <x:c r="F450" s="22" t="n">
        <x:v>1</x:v>
      </x:c>
      <x:c r="G450" s="22" t="str">
        <x:v>https://purl.org/okn/frink/kg/nasa-gesdisc/node/5</x:v>
      </x:c>
    </x:row>
    <x:row r="451" ht="15" hidden="0" customHeight="1">
      <x:c r="A451" s="22" t="str">
        <x:v>GOME-2</x:v>
      </x:c>
      <x:c r="B451" s="22" t="n">
        <x:v>2</x:v>
      </x:c>
      <x:c r="C451" s="22" t="n">
        <x:v>72</x:v>
      </x:c>
      <x:c r="D451" s="22" t="n">
        <x:v>23</x:v>
      </x:c>
      <x:c r="E451" s="22" t="n">
        <x:v>134</x:v>
      </x:c>
      <x:c r="F451" s="22" t="n">
        <x:v>1</x:v>
      </x:c>
      <x:c r="G451" s="22" t="str">
        <x:v>https://purl.org/okn/frink/kg/nasa-gesdisc/node/50</x:v>
      </x:c>
    </x:row>
    <x:row r="452" ht="15" hidden="0" customHeight="1">
      <x:c r="A452" s="22" t="str">
        <x:v>PILS/IC</x:v>
      </x:c>
      <x:c r="B452" s="22" t="n">
        <x:v>3</x:v>
      </x:c>
      <x:c r="C452" s="22" t="n">
        <x:v>916</x:v>
      </x:c>
      <x:c r="D452" s="22" t="n">
        <x:v>18</x:v>
      </x:c>
      <x:c r="E452" s="22" t="n">
        <x:v>890</x:v>
      </x:c>
      <x:c r="F452" s="22" t="n">
        <x:v>1</x:v>
      </x:c>
      <x:c r="G452" s="22" t="str">
        <x:v>https://purl.org/okn/frink/kg/nasa-gesdisc/node/500</x:v>
      </x:c>
    </x:row>
    <x:row r="453" ht="15" hidden="0" customHeight="1">
      <x:c r="A453" s="22" t="str">
        <x:v>MetOne BAM 1020</x:v>
      </x:c>
      <x:c r="B453" s="22" t="n">
        <x:v>1</x:v>
      </x:c>
      <x:c r="C453" s="22" t="n">
        <x:v>585</x:v>
      </x:c>
      <x:c r="D453" s="22" t="n">
        <x:v>6</x:v>
      </x:c>
      <x:c r="E453" s="22" t="n">
        <x:v>193</x:v>
      </x:c>
      <x:c r="F453" s="22" t="n">
        <x:v>1</x:v>
      </x:c>
      <x:c r="G453" s="22" t="str">
        <x:v>https://purl.org/okn/frink/kg/nasa-gesdisc/node/501</x:v>
      </x:c>
    </x:row>
    <x:row r="454" ht="15" hidden="0" customHeight="1">
      <x:c r="A454" s="22" t="str">
        <x:v>Teledyne API Model T265 O3 Analyzer</x:v>
      </x:c>
      <x:c r="B454" s="22" t="n">
        <x:v>1</x:v>
      </x:c>
      <x:c r="C454" s="22" t="n">
        <x:v>585</x:v>
      </x:c>
      <x:c r="D454" s="22" t="n">
        <x:v>6</x:v>
      </x:c>
      <x:c r="E454" s="22" t="n">
        <x:v>193</x:v>
      </x:c>
      <x:c r="F454" s="22" t="n">
        <x:v>1</x:v>
      </x:c>
      <x:c r="G454" s="22" t="str">
        <x:v>https://purl.org/okn/frink/kg/nasa-gesdisc/node/502</x:v>
      </x:c>
    </x:row>
    <x:row r="455" ht="15" hidden="0" customHeight="1">
      <x:c r="A455" s="22" t="str">
        <x:v>CIP</x:v>
      </x:c>
      <x:c r="B455" s="22" t="n">
        <x:v>5</x:v>
      </x:c>
      <x:c r="C455" s="22" t="n">
        <x:v>395</x:v>
      </x:c>
      <x:c r="D455" s="22" t="n">
        <x:v>18</x:v>
      </x:c>
      <x:c r="E455" s="22" t="n">
        <x:v>723</x:v>
      </x:c>
      <x:c r="F455" s="22" t="n">
        <x:v>1</x:v>
      </x:c>
      <x:c r="G455" s="22" t="str">
        <x:v>https://purl.org/okn/frink/kg/nasa-gesdisc/node/503</x:v>
      </x:c>
    </x:row>
    <x:row r="456" ht="15" hidden="0" customHeight="1">
      <x:c r="A456" s="22" t="str">
        <x:v>PCASP</x:v>
      </x:c>
      <x:c r="B456" s="22" t="n">
        <x:v>5</x:v>
      </x:c>
      <x:c r="C456" s="22" t="n">
        <x:v>291</x:v>
      </x:c>
      <x:c r="D456" s="22" t="n">
        <x:v>12</x:v>
      </x:c>
      <x:c r="E456" s="22" t="n">
        <x:v>400</x:v>
      </x:c>
      <x:c r="F456" s="22" t="n">
        <x:v>1</x:v>
      </x:c>
      <x:c r="G456" s="22" t="str">
        <x:v>https://purl.org/okn/frink/kg/nasa-gesdisc/node/504</x:v>
      </x:c>
    </x:row>
    <x:row r="457" ht="15" hidden="0" customHeight="1">
      <x:c r="A457" s="22" t="str">
        <x:v>ACES</x:v>
      </x:c>
      <x:c r="B457" s="22" t="n">
        <x:v>1</x:v>
      </x:c>
      <x:c r="C457" s="22" t="n">
        <x:v>221</x:v>
      </x:c>
      <x:c r="D457" s="22" t="n">
        <x:v>9</x:v>
      </x:c>
      <x:c r="E457" s="22" t="n">
        <x:v>382</x:v>
      </x:c>
      <x:c r="F457" s="22" t="n">
        <x:v>1</x:v>
      </x:c>
      <x:c r="G457" s="22" t="str">
        <x:v>https://purl.org/okn/frink/kg/nasa-gesdisc/node/505</x:v>
      </x:c>
    </x:row>
    <x:row r="458" ht="15" hidden="0" customHeight="1">
      <x:c r="A458" s="22" t="str">
        <x:v>RSP-2</x:v>
      </x:c>
      <x:c r="B458" s="22" t="n">
        <x:v>2</x:v>
      </x:c>
      <x:c r="C458" s="22" t="n">
        <x:v>216</x:v>
      </x:c>
      <x:c r="D458" s="22" t="n">
        <x:v>8</x:v>
      </x:c>
      <x:c r="E458" s="22" t="n">
        <x:v>37</x:v>
      </x:c>
      <x:c r="F458" s="22" t="n">
        <x:v>1</x:v>
      </x:c>
      <x:c r="G458" s="22" t="str">
        <x:v>https://purl.org/okn/frink/kg/nasa-gesdisc/node/506</x:v>
      </x:c>
    </x:row>
    <x:row r="459" ht="15" hidden="0" customHeight="1">
      <x:c r="A459" s="22" t="str">
        <x:v>RSP-1</x:v>
      </x:c>
      <x:c r="B459" s="22" t="n">
        <x:v>1</x:v>
      </x:c>
      <x:c r="C459" s="22" t="n">
        <x:v>34</x:v>
      </x:c>
      <x:c r="D459" s="22" t="n">
        <x:v>6</x:v>
      </x:c>
      <x:c r="E459" s="22" t="n">
        <x:v>19</x:v>
      </x:c>
      <x:c r="F459" s="22" t="n">
        <x:v>1</x:v>
      </x:c>
      <x:c r="G459" s="22" t="str">
        <x:v>https://purl.org/okn/frink/kg/nasa-gesdisc/node/507</x:v>
      </x:c>
    </x:row>
    <x:row r="460" ht="15" hidden="0" customHeight="1">
      <x:c r="A460" s="22" t="str">
        <x:v>HSRL-2</x:v>
      </x:c>
      <x:c r="B460" s="22" t="n">
        <x:v>7</x:v>
      </x:c>
      <x:c r="C460" s="22" t="n">
        <x:v>532</x:v>
      </x:c>
      <x:c r="D460" s="22" t="n">
        <x:v>24</x:v>
      </x:c>
      <x:c r="E460" s="22" t="n">
        <x:v>714</x:v>
      </x:c>
      <x:c r="F460" s="22" t="n">
        <x:v>0</x:v>
      </x:c>
      <x:c r="G460" s="22" t="str">
        <x:v>https://purl.org/okn/frink/kg/nasa-gesdisc/node/508</x:v>
      </x:c>
    </x:row>
    <x:row r="461" ht="15" hidden="0" customHeight="1">
      <x:c r="A461" s="22" t="str">
        <x:v>OZONE SENSOR</x:v>
      </x:c>
      <x:c r="B461" s="22" t="n">
        <x:v>8</x:v>
      </x:c>
      <x:c r="C461" s="22" t="n">
        <x:v>1075</x:v>
      </x:c>
      <x:c r="D461" s="22" t="n">
        <x:v>43</x:v>
      </x:c>
      <x:c r="E461" s="22" t="n">
        <x:v>979</x:v>
      </x:c>
      <x:c r="F461" s="22" t="n">
        <x:v>1</x:v>
      </x:c>
      <x:c r="G461" s="22" t="str">
        <x:v>https://purl.org/okn/frink/kg/nasa-gesdisc/node/509</x:v>
      </x:c>
    </x:row>
    <x:row r="462" ht="15" hidden="0" customHeight="1">
      <x:c r="A462" s="22" t="str">
        <x:v>SCIAMACHY</x:v>
      </x:c>
      <x:c r="B462" s="22" t="n">
        <x:v>1</x:v>
      </x:c>
      <x:c r="C462" s="22" t="n">
        <x:v>69</x:v>
      </x:c>
      <x:c r="D462" s="22" t="n">
        <x:v>16</x:v>
      </x:c>
      <x:c r="E462" s="22" t="n">
        <x:v>657</x:v>
      </x:c>
      <x:c r="F462" s="22" t="n">
        <x:v>1</x:v>
      </x:c>
      <x:c r="G462" s="22" t="str">
        <x:v>https://purl.org/okn/frink/kg/nasa-gesdisc/node/51</x:v>
      </x:c>
    </x:row>
    <x:row r="463" ht="15" hidden="0" customHeight="1">
      <x:c r="A463" s="22" t="str">
        <x:v>PRESSURE GAUGES</x:v>
      </x:c>
      <x:c r="B463" s="22" t="n">
        <x:v>2</x:v>
      </x:c>
      <x:c r="C463" s="22" t="n">
        <x:v>68</x:v>
      </x:c>
      <x:c r="D463" s="22" t="n">
        <x:v>8</x:v>
      </x:c>
      <x:c r="E463" s="22" t="n">
        <x:v>710</x:v>
      </x:c>
      <x:c r="F463" s="22" t="n">
        <x:v>0</x:v>
      </x:c>
      <x:c r="G463" s="22" t="str">
        <x:v>https://purl.org/okn/frink/kg/nasa-gesdisc/node/510</x:v>
      </x:c>
    </x:row>
    <x:row r="464" ht="15" hidden="0" customHeight="1">
      <x:c r="A464" s="22" t="str">
        <x:v>CCD IMAGER</x:v>
      </x:c>
      <x:c r="B464" s="22" t="n">
        <x:v>2</x:v>
      </x:c>
      <x:c r="C464" s="22" t="n">
        <x:v>48</x:v>
      </x:c>
      <x:c r="D464" s="22" t="n">
        <x:v>8</x:v>
      </x:c>
      <x:c r="E464" s="22" t="n">
        <x:v>33</x:v>
      </x:c>
      <x:c r="F464" s="22" t="n">
        <x:v>1</x:v>
      </x:c>
      <x:c r="G464" s="22" t="str">
        <x:v>https://purl.org/okn/frink/kg/nasa-gesdisc/node/511</x:v>
      </x:c>
    </x:row>
    <x:row r="465" ht="15" hidden="0" customHeight="1">
      <x:c r="A465" s="22" t="str">
        <x:v>TIRS-PREFIRE</x:v>
      </x:c>
      <x:c r="B465" s="22" t="n">
        <x:v>2</x:v>
      </x:c>
      <x:c r="C465" s="22" t="n">
        <x:v>34</x:v>
      </x:c>
      <x:c r="D465" s="22" t="n">
        <x:v>1</x:v>
      </x:c>
      <x:c r="E465" s="22" t="n">
        <x:v>0</x:v>
      </x:c>
      <x:c r="F465" s="22" t="n">
        <x:v>1</x:v>
      </x:c>
      <x:c r="G465" s="22" t="str">
        <x:v>https://purl.org/okn/frink/kg/nasa-gesdisc/node/512</x:v>
      </x:c>
    </x:row>
    <x:row r="466" ht="15" hidden="0" customHeight="1">
      <x:c r="A466" s="22" t="str">
        <x:v>Picarro G2401</x:v>
      </x:c>
      <x:c r="B466" s="22" t="n">
        <x:v>6</x:v>
      </x:c>
      <x:c r="C466" s="22" t="n">
        <x:v>954</x:v>
      </x:c>
      <x:c r="D466" s="22" t="n">
        <x:v>21</x:v>
      </x:c>
      <x:c r="E466" s="22" t="n">
        <x:v>894</x:v>
      </x:c>
      <x:c r="F466" s="22" t="n">
        <x:v>1</x:v>
      </x:c>
      <x:c r="G466" s="22" t="str">
        <x:v>https://purl.org/okn/frink/kg/nasa-gesdisc/node/513</x:v>
      </x:c>
    </x:row>
    <x:row r="467" ht="15" hidden="0" customHeight="1">
      <x:c r="A467" s="22" t="str">
        <x:v>CANOE</x:v>
      </x:c>
      <x:c r="B467" s="22" t="n">
        <x:v>3</x:v>
      </x:c>
      <x:c r="C467" s="22" t="n">
        <x:v>455</x:v>
      </x:c>
      <x:c r="D467" s="22" t="n">
        <x:v>17</x:v>
      </x:c>
      <x:c r="E467" s="22" t="n">
        <x:v>457</x:v>
      </x:c>
      <x:c r="F467" s="22" t="n">
        <x:v>1</x:v>
      </x:c>
      <x:c r="G467" s="22" t="str">
        <x:v>https://purl.org/okn/frink/kg/nasa-gesdisc/node/514</x:v>
      </x:c>
    </x:row>
    <x:row r="468" ht="15" hidden="0" customHeight="1">
      <x:c r="A468" s="22" t="str">
        <x:v>SUN PHOTOMETERS</x:v>
      </x:c>
      <x:c r="B468" s="22" t="n">
        <x:v>6</x:v>
      </x:c>
      <x:c r="C468" s="22" t="n">
        <x:v>372</x:v>
      </x:c>
      <x:c r="D468" s="22" t="n">
        <x:v>45</x:v>
      </x:c>
      <x:c r="E468" s="22" t="n">
        <x:v>1999</x:v>
      </x:c>
      <x:c r="F468" s="22" t="n">
        <x:v>0</x:v>
      </x:c>
      <x:c r="G468" s="22" t="str">
        <x:v>https://purl.org/okn/frink/kg/nasa-gesdisc/node/515</x:v>
      </x:c>
    </x:row>
    <x:row r="469" ht="15" hidden="0" customHeight="1">
      <x:c r="A469" s="22" t="str">
        <x:v>CLOUD LIQUID WATER PROBE</x:v>
      </x:c>
      <x:c r="B469" s="22" t="n">
        <x:v>3</x:v>
      </x:c>
      <x:c r="C469" s="22" t="n">
        <x:v>86</x:v>
      </x:c>
      <x:c r="D469" s="22" t="n">
        <x:v>11</x:v>
      </x:c>
      <x:c r="E469" s="22" t="n">
        <x:v>540</x:v>
      </x:c>
      <x:c r="F469" s="22" t="n">
        <x:v>1</x:v>
      </x:c>
      <x:c r="G469" s="22" t="str">
        <x:v>https://purl.org/okn/frink/kg/nasa-gesdisc/node/516</x:v>
      </x:c>
    </x:row>
    <x:row r="470" ht="15" hidden="0" customHeight="1">
      <x:c r="A470" s="22" t="str">
        <x:v>HSRL</x:v>
      </x:c>
      <x:c r="B470" s="22" t="n">
        <x:v>5</x:v>
      </x:c>
      <x:c r="C470" s="22" t="n">
        <x:v>863</x:v>
      </x:c>
      <x:c r="D470" s="22" t="n">
        <x:v>15</x:v>
      </x:c>
      <x:c r="E470" s="22" t="n">
        <x:v>848</x:v>
      </x:c>
      <x:c r="F470" s="22" t="n">
        <x:v>1</x:v>
      </x:c>
      <x:c r="G470" s="22" t="str">
        <x:v>https://purl.org/okn/frink/kg/nasa-gesdisc/node/517</x:v>
      </x:c>
    </x:row>
    <x:row r="471" ht="15" hidden="0" customHeight="1">
      <x:c r="A471" s="22" t="str">
        <x:v>MULTIFILTER RADIOMETER</x:v>
      </x:c>
      <x:c r="B471" s="22" t="n">
        <x:v>1</x:v>
      </x:c>
      <x:c r="C471" s="22" t="n">
        <x:v>585</x:v>
      </x:c>
      <x:c r="D471" s="22" t="n">
        <x:v>6</x:v>
      </x:c>
      <x:c r="E471" s="22" t="n">
        <x:v>193</x:v>
      </x:c>
      <x:c r="F471" s="22" t="n">
        <x:v>0</x:v>
      </x:c>
      <x:c r="G471" s="22" t="str">
        <x:v>https://purl.org/okn/frink/kg/nasa-gesdisc/node/518</x:v>
      </x:c>
    </x:row>
    <x:row r="472" ht="15" hidden="0" customHeight="1">
      <x:c r="A472" s="22" t="str">
        <x:v>IR CO2 ANALYZER</x:v>
      </x:c>
      <x:c r="B472" s="22" t="n">
        <x:v>2</x:v>
      </x:c>
      <x:c r="C472" s="22" t="n">
        <x:v>591</x:v>
      </x:c>
      <x:c r="D472" s="22" t="n">
        <x:v>7</x:v>
      </x:c>
      <x:c r="E472" s="22" t="n">
        <x:v>285</x:v>
      </x:c>
      <x:c r="F472" s="22" t="n">
        <x:v>1</x:v>
      </x:c>
      <x:c r="G472" s="22" t="str">
        <x:v>https://purl.org/okn/frink/kg/nasa-gesdisc/node/519</x:v>
      </x:c>
    </x:row>
    <x:row r="473" ht="15" hidden="0" customHeight="1">
      <x:c r="A473" s="22" t="str">
        <x:v>SeaWiFS</x:v>
      </x:c>
      <x:c r="B473" s="22" t="n">
        <x:v>2</x:v>
      </x:c>
      <x:c r="C473" s="22" t="n">
        <x:v>58</x:v>
      </x:c>
      <x:c r="D473" s="22" t="n">
        <x:v>6</x:v>
      </x:c>
      <x:c r="E473" s="22" t="n">
        <x:v>77</x:v>
      </x:c>
      <x:c r="F473" s="22" t="n">
        <x:v>1</x:v>
      </x:c>
      <x:c r="G473" s="22" t="str">
        <x:v>https://purl.org/okn/frink/kg/nasa-gesdisc/node/52</x:v>
      </x:c>
    </x:row>
    <x:row r="474" ht="15" hidden="0" customHeight="1">
      <x:c r="A474" s="22" t="str">
        <x:v>ERBE WFOV Nonscanner</x:v>
      </x:c>
      <x:c r="B474" s="22" t="n">
        <x:v>2</x:v>
      </x:c>
      <x:c r="C474" s="22" t="n">
        <x:v>72</x:v>
      </x:c>
      <x:c r="D474" s="22" t="n">
        <x:v>6</x:v>
      </x:c>
      <x:c r="E474" s="22" t="n">
        <x:v>189</x:v>
      </x:c>
      <x:c r="F474" s="22" t="n">
        <x:v>1</x:v>
      </x:c>
      <x:c r="G474" s="22" t="str">
        <x:v>https://purl.org/okn/frink/kg/nasa-gesdisc/node/520</x:v>
      </x:c>
    </x:row>
    <x:row r="475" ht="15" hidden="0" customHeight="1">
      <x:c r="A475" s="22" t="str">
        <x:v>AATS14</x:v>
      </x:c>
      <x:c r="B475" s="22" t="n">
        <x:v>2</x:v>
      </x:c>
      <x:c r="C475" s="22" t="n">
        <x:v>335</x:v>
      </x:c>
      <x:c r="D475" s="22" t="n">
        <x:v>15</x:v>
      </x:c>
      <x:c r="E475" s="22" t="n">
        <x:v>704</x:v>
      </x:c>
      <x:c r="F475" s="22" t="n">
        <x:v>1</x:v>
      </x:c>
      <x:c r="G475" s="22" t="str">
        <x:v>https://purl.org/okn/frink/kg/nasa-gesdisc/node/521</x:v>
      </x:c>
    </x:row>
    <x:row r="476" ht="15" hidden="0" customHeight="1">
      <x:c r="A476" s="22" t="str">
        <x:v>HALO</x:v>
      </x:c>
      <x:c r="B476" s="22" t="n">
        <x:v>4</x:v>
      </x:c>
      <x:c r="C476" s="22" t="n">
        <x:v>867</x:v>
      </x:c>
      <x:c r="D476" s="22" t="n">
        <x:v>19</x:v>
      </x:c>
      <x:c r="E476" s="22" t="n">
        <x:v>624</x:v>
      </x:c>
      <x:c r="F476" s="22" t="n">
        <x:v>1</x:v>
      </x:c>
      <x:c r="G476" s="22" t="str">
        <x:v>https://purl.org/okn/frink/kg/nasa-gesdisc/node/522</x:v>
      </x:c>
    </x:row>
    <x:row r="477" ht="15" hidden="0" customHeight="1">
      <x:c r="A477" s="22" t="str">
        <x:v>NDIR GAS ANALYZER</x:v>
      </x:c>
      <x:c r="B477" s="22" t="n">
        <x:v>7</x:v>
      </x:c>
      <x:c r="C477" s="22" t="n">
        <x:v>978</x:v>
      </x:c>
      <x:c r="D477" s="22" t="n">
        <x:v>31</x:v>
      </x:c>
      <x:c r="E477" s="22" t="n">
        <x:v>1020</x:v>
      </x:c>
      <x:c r="F477" s="22" t="n">
        <x:v>1</x:v>
      </x:c>
      <x:c r="G477" s="22" t="str">
        <x:v>https://purl.org/okn/frink/kg/nasa-gesdisc/node/523</x:v>
      </x:c>
    </x:row>
    <x:row r="478" ht="15" hidden="0" customHeight="1">
      <x:c r="A478" s="22" t="str">
        <x:v>AIRMSPI</x:v>
      </x:c>
      <x:c r="B478" s="22" t="n">
        <x:v>1</x:v>
      </x:c>
      <x:c r="C478" s="22" t="n">
        <x:v>186</x:v>
      </x:c>
      <x:c r="D478" s="22" t="n">
        <x:v>5</x:v>
      </x:c>
      <x:c r="E478" s="22" t="n">
        <x:v>27</x:v>
      </x:c>
      <x:c r="F478" s="22" t="n">
        <x:v>1</x:v>
      </x:c>
      <x:c r="G478" s="22" t="str">
        <x:v>https://purl.org/okn/frink/kg/nasa-gesdisc/node/524</x:v>
      </x:c>
    </x:row>
    <x:row r="479" ht="15" hidden="0" customHeight="1">
      <x:c r="A479" s="22" t="str">
        <x:v>ARIM200</x:v>
      </x:c>
      <x:c r="B479" s="22" t="n">
        <x:v>1</x:v>
      </x:c>
      <x:c r="C479" s="22" t="n">
        <x:v>7</x:v>
      </x:c>
      <x:c r="D479" s="22" t="n">
        <x:v>3</x:v>
      </x:c>
      <x:c r="E479" s="22" t="n">
        <x:v>158</x:v>
      </x:c>
      <x:c r="F479" s="22" t="n">
        <x:v>1</x:v>
      </x:c>
      <x:c r="G479" s="22" t="str">
        <x:v>https://purl.org/okn/frink/kg/nasa-gesdisc/node/525</x:v>
      </x:c>
    </x:row>
    <x:row r="480" ht="15" hidden="0" customHeight="1">
      <x:c r="A480" s="22" t="str">
        <x:v>TSI CNC-3760</x:v>
      </x:c>
      <x:c r="B480" s="22" t="n">
        <x:v>1</x:v>
      </x:c>
      <x:c r="C480" s="22" t="n">
        <x:v>221</x:v>
      </x:c>
      <x:c r="D480" s="22" t="n">
        <x:v>9</x:v>
      </x:c>
      <x:c r="E480" s="22" t="n">
        <x:v>382</x:v>
      </x:c>
      <x:c r="F480" s="22" t="n">
        <x:v>1</x:v>
      </x:c>
      <x:c r="G480" s="22" t="str">
        <x:v>https://purl.org/okn/frink/kg/nasa-gesdisc/node/526</x:v>
      </x:c>
    </x:row>
    <x:row r="481" ht="15" hidden="0" customHeight="1">
      <x:c r="A481" s="22" t="str">
        <x:v>FCAS II</x:v>
      </x:c>
      <x:c r="B481" s="22" t="n">
        <x:v>3</x:v>
      </x:c>
      <x:c r="C481" s="22" t="n">
        <x:v>424</x:v>
      </x:c>
      <x:c r="D481" s="22" t="n">
        <x:v>11</x:v>
      </x:c>
      <x:c r="E481" s="22" t="n">
        <x:v>412</x:v>
      </x:c>
      <x:c r="F481" s="22" t="n">
        <x:v>1</x:v>
      </x:c>
      <x:c r="G481" s="22" t="str">
        <x:v>https://purl.org/okn/frink/kg/nasa-gesdisc/node/527</x:v>
      </x:c>
    </x:row>
    <x:row r="482" ht="15" hidden="0" customHeight="1">
      <x:c r="A482" s="22" t="str">
        <x:v>N-MASS</x:v>
      </x:c>
      <x:c r="B482" s="22" t="n">
        <x:v>3</x:v>
      </x:c>
      <x:c r="C482" s="22" t="n">
        <x:v>414</x:v>
      </x:c>
      <x:c r="D482" s="22" t="n">
        <x:v>11</x:v>
      </x:c>
      <x:c r="E482" s="22" t="n">
        <x:v>409</x:v>
      </x:c>
      <x:c r="F482" s="22" t="n">
        <x:v>1</x:v>
      </x:c>
      <x:c r="G482" s="22" t="str">
        <x:v>https://purl.org/okn/frink/kg/nasa-gesdisc/node/528</x:v>
      </x:c>
    </x:row>
    <x:row r="483" ht="15" hidden="0" customHeight="1">
      <x:c r="A483" s="22" t="str">
        <x:v>Picarro G2301-m</x:v>
      </x:c>
      <x:c r="B483" s="22" t="n">
        <x:v>3</x:v>
      </x:c>
      <x:c r="C483" s="22" t="n">
        <x:v>129</x:v>
      </x:c>
      <x:c r="D483" s="22" t="n">
        <x:v>13</x:v>
      </x:c>
      <x:c r="E483" s="22" t="n">
        <x:v>678</x:v>
      </x:c>
      <x:c r="F483" s="22" t="n">
        <x:v>1</x:v>
      </x:c>
      <x:c r="G483" s="22" t="str">
        <x:v>https://purl.org/okn/frink/kg/nasa-gesdisc/node/529</x:v>
      </x:c>
    </x:row>
    <x:row r="484" ht="15" hidden="0" customHeight="1">
      <x:c r="A484" s="22" t="str">
        <x:v>OLS</x:v>
      </x:c>
      <x:c r="B484" s="22" t="n">
        <x:v>10</x:v>
      </x:c>
      <x:c r="C484" s="22" t="n">
        <x:v>116</x:v>
      </x:c>
      <x:c r="D484" s="22" t="n">
        <x:v>13</x:v>
      </x:c>
      <x:c r="E484" s="22" t="n">
        <x:v>1649</x:v>
      </x:c>
      <x:c r="F484" s="22" t="n">
        <x:v>1</x:v>
      </x:c>
      <x:c r="G484" s="22" t="str">
        <x:v>https://purl.org/okn/frink/kg/nasa-gesdisc/node/53</x:v>
      </x:c>
    </x:row>
    <x:row r="485" ht="15" hidden="0" customHeight="1">
      <x:c r="A485" s="22" t="str">
        <x:v>Thermo Model 49C O3 Analyzer</x:v>
      </x:c>
      <x:c r="B485" s="22" t="n">
        <x:v>3</x:v>
      </x:c>
      <x:c r="C485" s="22" t="n">
        <x:v>804</x:v>
      </x:c>
      <x:c r="D485" s="22" t="n">
        <x:v>12</x:v>
      </x:c>
      <x:c r="E485" s="22" t="n">
        <x:v>568</x:v>
      </x:c>
      <x:c r="F485" s="22" t="n">
        <x:v>1</x:v>
      </x:c>
      <x:c r="G485" s="22" t="str">
        <x:v>https://purl.org/okn/frink/kg/nasa-gesdisc/node/530</x:v>
      </x:c>
    </x:row>
    <x:row r="486" ht="15" hidden="0" customHeight="1">
      <x:c r="A486" s="22" t="str">
        <x:v>HYDROPHONES</x:v>
      </x:c>
      <x:c r="B486" s="22" t="n">
        <x:v>1</x:v>
      </x:c>
      <x:c r="C486" s="22" t="n">
        <x:v>25</x:v>
      </x:c>
      <x:c r="D486" s="22" t="n">
        <x:v>8</x:v>
      </x:c>
      <x:c r="E486" s="22" t="n">
        <x:v>708</x:v>
      </x:c>
      <x:c r="F486" s="22" t="n">
        <x:v>0</x:v>
      </x:c>
      <x:c r="G486" s="22" t="str">
        <x:v>https://purl.org/okn/frink/kg/nasa-gesdisc/node/531</x:v>
      </x:c>
    </x:row>
    <x:row r="487" ht="15" hidden="0" customHeight="1">
      <x:c r="A487" s="22" t="str">
        <x:v>WFC</x:v>
      </x:c>
      <x:c r="B487" s="22" t="n">
        <x:v>1</x:v>
      </x:c>
      <x:c r="C487" s="22" t="n">
        <x:v>76</x:v>
      </x:c>
      <x:c r="D487" s="22" t="n">
        <x:v>3</x:v>
      </x:c>
      <x:c r="E487" s="22" t="n">
        <x:v>260</x:v>
      </x:c>
      <x:c r="F487" s="22" t="n">
        <x:v>1</x:v>
      </x:c>
      <x:c r="G487" s="22" t="str">
        <x:v>https://purl.org/okn/frink/kg/nasa-gesdisc/node/532</x:v>
      </x:c>
    </x:row>
    <x:row r="488" ht="15" hidden="0" customHeight="1">
      <x:c r="A488" s="22" t="str">
        <x:v>DIAS</x:v>
      </x:c>
      <x:c r="B488" s="22" t="n">
        <x:v>1</x:v>
      </x:c>
      <x:c r="C488" s="22" t="n">
        <x:v>221</x:v>
      </x:c>
      <x:c r="D488" s="22" t="n">
        <x:v>9</x:v>
      </x:c>
      <x:c r="E488" s="22" t="n">
        <x:v>382</x:v>
      </x:c>
      <x:c r="F488" s="22" t="n">
        <x:v>1</x:v>
      </x:c>
      <x:c r="G488" s="22" t="str">
        <x:v>https://purl.org/okn/frink/kg/nasa-gesdisc/node/533</x:v>
      </x:c>
    </x:row>
    <x:row r="489" ht="15" hidden="0" customHeight="1">
      <x:c r="A489" s="22" t="str">
        <x:v>SSFR</x:v>
      </x:c>
      <x:c r="B489" s="22" t="n">
        <x:v>8</x:v>
      </x:c>
      <x:c r="C489" s="22" t="n">
        <x:v>639</x:v>
      </x:c>
      <x:c r="D489" s="22" t="n">
        <x:v>21</x:v>
      </x:c>
      <x:c r="E489" s="22" t="n">
        <x:v>758</x:v>
      </x:c>
      <x:c r="F489" s="22" t="n">
        <x:v>1</x:v>
      </x:c>
      <x:c r="G489" s="22" t="str">
        <x:v>https://purl.org/okn/frink/kg/nasa-gesdisc/node/534</x:v>
      </x:c>
    </x:row>
    <x:row r="490" ht="15" hidden="0" customHeight="1">
      <x:c r="A490" s="22" t="str">
        <x:v>LI Neph</x:v>
      </x:c>
      <x:c r="B490" s="22" t="n">
        <x:v>2</x:v>
      </x:c>
      <x:c r="C490" s="22" t="n">
        <x:v>227</x:v>
      </x:c>
      <x:c r="D490" s="22" t="n">
        <x:v>10</x:v>
      </x:c>
      <x:c r="E490" s="22" t="n">
        <x:v>382</x:v>
      </x:c>
      <x:c r="F490" s="22" t="n">
        <x:v>1</x:v>
      </x:c>
      <x:c r="G490" s="22" t="str">
        <x:v>https://purl.org/okn/frink/kg/nasa-gesdisc/node/535</x:v>
      </x:c>
    </x:row>
    <x:row r="491" ht="15" hidden="0" customHeight="1">
      <x:c r="A491" s="22" t="str">
        <x:v>2B Technologies</x:v>
      </x:c>
      <x:c r="B491" s="22" t="n">
        <x:v>8</x:v>
      </x:c>
      <x:c r="C491" s="22" t="n">
        <x:v>1158</x:v>
      </x:c>
      <x:c r="D491" s="22" t="n">
        <x:v>49</x:v>
      </x:c>
      <x:c r="E491" s="22" t="n">
        <x:v>1306</x:v>
      </x:c>
      <x:c r="F491" s="22" t="n">
        <x:v>1</x:v>
      </x:c>
      <x:c r="G491" s="22" t="str">
        <x:v>https://purl.org/okn/frink/kg/nasa-gesdisc/node/536</x:v>
      </x:c>
    </x:row>
    <x:row r="492" ht="15" hidden="0" customHeight="1">
      <x:c r="A492" s="22" t="str">
        <x:v>2B Technologies NO Monitor</x:v>
      </x:c>
      <x:c r="B492" s="22" t="n">
        <x:v>1</x:v>
      </x:c>
      <x:c r="C492" s="22" t="n">
        <x:v>585</x:v>
      </x:c>
      <x:c r="D492" s="22" t="n">
        <x:v>6</x:v>
      </x:c>
      <x:c r="E492" s="22" t="n">
        <x:v>193</x:v>
      </x:c>
      <x:c r="F492" s="22" t="n">
        <x:v>1</x:v>
      </x:c>
      <x:c r="G492" s="22" t="str">
        <x:v>https://purl.org/okn/frink/kg/nasa-gesdisc/node/537</x:v>
      </x:c>
    </x:row>
    <x:row r="493" ht="15" hidden="0" customHeight="1">
      <x:c r="A493" s="22" t="str">
        <x:v>2B Technologies NO2 Converter</x:v>
      </x:c>
      <x:c r="B493" s="22" t="n">
        <x:v>1</x:v>
      </x:c>
      <x:c r="C493" s="22" t="n">
        <x:v>585</x:v>
      </x:c>
      <x:c r="D493" s="22" t="n">
        <x:v>6</x:v>
      </x:c>
      <x:c r="E493" s="22" t="n">
        <x:v>193</x:v>
      </x:c>
      <x:c r="F493" s="22" t="n">
        <x:v>1</x:v>
      </x:c>
      <x:c r="G493" s="22" t="str">
        <x:v>https://purl.org/okn/frink/kg/nasa-gesdisc/node/538</x:v>
      </x:c>
    </x:row>
    <x:row r="494" ht="15" hidden="0" customHeight="1">
      <x:c r="A494" s="22" t="str">
        <x:v>EPIC</x:v>
      </x:c>
      <x:c r="B494" s="22" t="n">
        <x:v>1</x:v>
      </x:c>
      <x:c r="C494" s="22" t="n">
        <x:v>26</x:v>
      </x:c>
      <x:c r="D494" s="22" t="n">
        <x:v>1</x:v>
      </x:c>
      <x:c r="E494" s="22" t="n">
        <x:v>17</x:v>
      </x:c>
      <x:c r="F494" s="22" t="n">
        <x:v>1</x:v>
      </x:c>
      <x:c r="G494" s="22" t="str">
        <x:v>https://purl.org/okn/frink/kg/nasa-gesdisc/node/539</x:v>
      </x:c>
    </x:row>
    <x:row r="495" ht="15" hidden="0" customHeight="1">
      <x:c r="A495" s="22" t="str">
        <x:v>SIR-C</x:v>
      </x:c>
      <x:c r="B495" s="22" t="n">
        <x:v>1</x:v>
      </x:c>
      <x:c r="C495" s="22" t="n">
        <x:v>8</x:v>
      </x:c>
      <x:c r="D495" s="22" t="n">
        <x:v>3</x:v>
      </x:c>
      <x:c r="E495" s="22" t="n">
        <x:v>305</x:v>
      </x:c>
      <x:c r="F495" s="22" t="n">
        <x:v>1</x:v>
      </x:c>
      <x:c r="G495" s="22" t="str">
        <x:v>https://purl.org/okn/frink/kg/nasa-gesdisc/node/54</x:v>
      </x:c>
    </x:row>
    <x:row r="496" ht="15" hidden="0" customHeight="1">
      <x:c r="A496" s="22" t="str">
        <x:v>AROTAL</x:v>
      </x:c>
      <x:c r="B496" s="22" t="n">
        <x:v>2</x:v>
      </x:c>
      <x:c r="C496" s="22" t="n">
        <x:v>802</x:v>
      </x:c>
      <x:c r="D496" s="22" t="n">
        <x:v>12</x:v>
      </x:c>
      <x:c r="E496" s="22" t="n">
        <x:v>568</x:v>
      </x:c>
      <x:c r="F496" s="22" t="n">
        <x:v>1</x:v>
      </x:c>
      <x:c r="G496" s="22" t="str">
        <x:v>https://purl.org/okn/frink/kg/nasa-gesdisc/node/540</x:v>
      </x:c>
    </x:row>
    <x:row r="497" ht="15" hidden="0" customHeight="1">
      <x:c r="A497" s="22" t="str">
        <x:v>VHRR</x:v>
      </x:c>
      <x:c r="B497" s="22" t="n">
        <x:v>1</x:v>
      </x:c>
      <x:c r="C497" s="22" t="n">
        <x:v>4</x:v>
      </x:c>
      <x:c r="D497" s="22" t="n">
        <x:v>1</x:v>
      </x:c>
      <x:c r="E497" s="22" t="n">
        <x:v>2</x:v>
      </x:c>
      <x:c r="F497" s="22" t="n">
        <x:v>1</x:v>
      </x:c>
      <x:c r="G497" s="22" t="str">
        <x:v>https://purl.org/okn/frink/kg/nasa-gesdisc/node/541</x:v>
      </x:c>
    </x:row>
    <x:row r="498" ht="15" hidden="0" customHeight="1">
      <x:c r="A498" s="22" t="str">
        <x:v>PAS</x:v>
      </x:c>
      <x:c r="B498" s="22" t="n">
        <x:v>1</x:v>
      </x:c>
      <x:c r="C498" s="22" t="n">
        <x:v>585</x:v>
      </x:c>
      <x:c r="D498" s="22" t="n">
        <x:v>6</x:v>
      </x:c>
      <x:c r="E498" s="22" t="n">
        <x:v>193</x:v>
      </x:c>
      <x:c r="F498" s="22" t="n">
        <x:v>1</x:v>
      </x:c>
      <x:c r="G498" s="22" t="str">
        <x:v>https://purl.org/okn/frink/kg/nasa-gesdisc/node/542</x:v>
      </x:c>
    </x:row>
    <x:row r="499" ht="15" hidden="0" customHeight="1">
      <x:c r="A499" s="22" t="str">
        <x:v>GC-EI-TOF</x:v>
      </x:c>
      <x:c r="B499" s="22" t="n">
        <x:v>1</x:v>
      </x:c>
      <x:c r="C499" s="22" t="n">
        <x:v>223</x:v>
      </x:c>
      <x:c r="D499" s="22" t="n">
        <x:v>36</x:v>
      </x:c>
      <x:c r="E499" s="22" t="n">
        <x:v>417</x:v>
      </x:c>
      <x:c r="F499" s="22" t="n">
        <x:v>1</x:v>
      </x:c>
      <x:c r="G499" s="22" t="str">
        <x:v>https://purl.org/okn/frink/kg/nasa-gesdisc/node/543</x:v>
      </x:c>
    </x:row>
    <x:row r="500" ht="15" hidden="0" customHeight="1">
      <x:c r="A500" s="22" t="str">
        <x:v>Aerodyne Mini-TILDAS</x:v>
      </x:c>
      <x:c r="B500" s="22" t="n">
        <x:v>2</x:v>
      </x:c>
      <x:c r="C500" s="22" t="n">
        <x:v>801</x:v>
      </x:c>
      <x:c r="D500" s="22" t="n">
        <x:v>36</x:v>
      </x:c>
      <x:c r="E500" s="22" t="n">
        <x:v>601</x:v>
      </x:c>
      <x:c r="F500" s="22" t="n">
        <x:v>1</x:v>
      </x:c>
      <x:c r="G500" s="22" t="str">
        <x:v>https://purl.org/okn/frink/kg/nasa-gesdisc/node/544</x:v>
      </x:c>
    </x:row>
    <x:row r="501" ht="15" hidden="0" customHeight="1">
      <x:c r="A501" s="22" t="str">
        <x:v>Aerodyne CAPS</x:v>
      </x:c>
      <x:c r="B501" s="22" t="n">
        <x:v>4</x:v>
      </x:c>
      <x:c r="C501" s="22" t="n">
        <x:v>804</x:v>
      </x:c>
      <x:c r="D501" s="22" t="n">
        <x:v>36</x:v>
      </x:c>
      <x:c r="E501" s="22" t="n">
        <x:v>602</x:v>
      </x:c>
      <x:c r="F501" s="22" t="n">
        <x:v>1</x:v>
      </x:c>
      <x:c r="G501" s="22" t="str">
        <x:v>https://purl.org/okn/frink/kg/nasa-gesdisc/node/545</x:v>
      </x:c>
    </x:row>
    <x:row r="502" ht="15" hidden="0" customHeight="1">
      <x:c r="A502" s="22" t="str">
        <x:v>GAMS/LAABS</x:v>
      </x:c>
      <x:c r="B502" s="22" t="n">
        <x:v>1</x:v>
      </x:c>
      <x:c r="C502" s="22" t="n">
        <x:v>221</x:v>
      </x:c>
      <x:c r="D502" s="22" t="n">
        <x:v>9</x:v>
      </x:c>
      <x:c r="E502" s="22" t="n">
        <x:v>382</x:v>
      </x:c>
      <x:c r="F502" s="22" t="n">
        <x:v>1</x:v>
      </x:c>
      <x:c r="G502" s="22" t="str">
        <x:v>https://purl.org/okn/frink/kg/nasa-gesdisc/node/546</x:v>
      </x:c>
    </x:row>
    <x:row r="503" ht="15" hidden="0" customHeight="1">
      <x:c r="A503" s="22" t="str">
        <x:v>MASPR</x:v>
      </x:c>
      <x:c r="B503" s="22" t="n">
        <x:v>2</x:v>
      </x:c>
      <x:c r="C503" s="22" t="n">
        <x:v>405</x:v>
      </x:c>
      <x:c r="D503" s="22" t="n">
        <x:v>11</x:v>
      </x:c>
      <x:c r="E503" s="22" t="n">
        <x:v>409</x:v>
      </x:c>
      <x:c r="F503" s="22" t="n">
        <x:v>1</x:v>
      </x:c>
      <x:c r="G503" s="22" t="str">
        <x:v>https://purl.org/okn/frink/kg/nasa-gesdisc/node/547</x:v>
      </x:c>
    </x:row>
    <x:row r="504" ht="15" hidden="0" customHeight="1">
      <x:c r="A504" s="22" t="str">
        <x:v>FCAS</x:v>
      </x:c>
      <x:c r="B504" s="22" t="n">
        <x:v>2</x:v>
      </x:c>
      <x:c r="C504" s="22" t="n">
        <x:v>205</x:v>
      </x:c>
      <x:c r="D504" s="22" t="n">
        <x:v>5</x:v>
      </x:c>
      <x:c r="E504" s="22" t="n">
        <x:v>30</x:v>
      </x:c>
      <x:c r="F504" s="22" t="n">
        <x:v>1</x:v>
      </x:c>
      <x:c r="G504" s="22" t="str">
        <x:v>https://purl.org/okn/frink/kg/nasa-gesdisc/node/548</x:v>
      </x:c>
    </x:row>
    <x:row r="505" ht="15" hidden="0" customHeight="1">
      <x:c r="A505" s="22" t="str">
        <x:v>Aeroqual Portable Air Quality Monitor</x:v>
      </x:c>
      <x:c r="B505" s="22" t="n">
        <x:v>1</x:v>
      </x:c>
      <x:c r="C505" s="22" t="n">
        <x:v>585</x:v>
      </x:c>
      <x:c r="D505" s="22" t="n">
        <x:v>6</x:v>
      </x:c>
      <x:c r="E505" s="22" t="n">
        <x:v>193</x:v>
      </x:c>
      <x:c r="F505" s="22" t="n">
        <x:v>1</x:v>
      </x:c>
      <x:c r="G505" s="22" t="str">
        <x:v>https://purl.org/okn/frink/kg/nasa-gesdisc/node/549</x:v>
      </x:c>
    </x:row>
    <x:row r="506" ht="15" hidden="0" customHeight="1">
      <x:c r="A506" s="22" t="str">
        <x:v>X-SAR</x:v>
      </x:c>
      <x:c r="B506" s="22" t="n">
        <x:v>3</x:v>
      </x:c>
      <x:c r="C506" s="22" t="n">
        <x:v>35</x:v>
      </x:c>
      <x:c r="D506" s="22" t="n">
        <x:v>16</x:v>
      </x:c>
      <x:c r="E506" s="22" t="n">
        <x:v>860</x:v>
      </x:c>
      <x:c r="F506" s="22" t="n">
        <x:v>1</x:v>
      </x:c>
      <x:c r="G506" s="22" t="str">
        <x:v>https://purl.org/okn/frink/kg/nasa-gesdisc/node/55</x:v>
      </x:c>
    </x:row>
    <x:row r="507" ht="15" hidden="0" customHeight="1">
      <x:c r="A507" s="22" t="str">
        <x:v>COBALT</x:v>
      </x:c>
      <x:c r="B507" s="22" t="n">
        <x:v>1</x:v>
      </x:c>
      <x:c r="C507" s="22" t="n">
        <x:v>123</x:v>
      </x:c>
      <x:c r="D507" s="22" t="n">
        <x:v>13</x:v>
      </x:c>
      <x:c r="E507" s="22" t="n">
        <x:v>676</x:v>
      </x:c>
      <x:c r="F507" s="22" t="n">
        <x:v>1</x:v>
      </x:c>
      <x:c r="G507" s="22" t="str">
        <x:v>https://purl.org/okn/frink/kg/nasa-gesdisc/node/550</x:v>
      </x:c>
    </x:row>
    <x:row r="508" ht="15" hidden="0" customHeight="1">
      <x:c r="A508" s="22" t="str">
        <x:v>RT</x:v>
      </x:c>
      <x:c r="B508" s="22" t="n">
        <x:v>1</x:v>
      </x:c>
      <x:c r="C508" s="22" t="n">
        <x:v>19</x:v>
      </x:c>
      <x:c r="D508" s="22" t="n">
        <x:v>2</x:v>
      </x:c>
      <x:c r="E508" s="22" t="n">
        <x:v>3</x:v>
      </x:c>
      <x:c r="F508" s="22" t="n">
        <x:v>1</x:v>
      </x:c>
      <x:c r="G508" s="22" t="str">
        <x:v>https://purl.org/okn/frink/kg/nasa-gesdisc/node/551</x:v>
      </x:c>
    </x:row>
    <x:row r="509" ht="15" hidden="0" customHeight="1">
      <x:c r="A509" s="22" t="str">
        <x:v>PMS</x:v>
      </x:c>
      <x:c r="B509" s="22" t="n">
        <x:v>5</x:v>
      </x:c>
      <x:c r="C509" s="22" t="n">
        <x:v>129</x:v>
      </x:c>
      <x:c r="D509" s="22" t="n">
        <x:v>13</x:v>
      </x:c>
      <x:c r="E509" s="22" t="n">
        <x:v>490</x:v>
      </x:c>
      <x:c r="F509" s="22" t="n">
        <x:v>1</x:v>
      </x:c>
      <x:c r="G509" s="22" t="str">
        <x:v>https://purl.org/okn/frink/kg/nasa-gesdisc/node/552</x:v>
      </x:c>
    </x:row>
    <x:row r="510" ht="15" hidden="0" customHeight="1">
      <x:c r="A510" s="22" t="str">
        <x:v>NASDAT</x:v>
      </x:c>
      <x:c r="B510" s="22" t="n">
        <x:v>1</x:v>
      </x:c>
      <x:c r="C510" s="22" t="n">
        <x:v>186</x:v>
      </x:c>
      <x:c r="D510" s="22" t="n">
        <x:v>5</x:v>
      </x:c>
      <x:c r="E510" s="22" t="n">
        <x:v>27</x:v>
      </x:c>
      <x:c r="F510" s="22" t="n">
        <x:v>1</x:v>
      </x:c>
      <x:c r="G510" s="22" t="str">
        <x:v>https://purl.org/okn/frink/kg/nasa-gesdisc/node/553</x:v>
      </x:c>
    </x:row>
    <x:row r="511" ht="15" hidden="0" customHeight="1">
      <x:c r="A511" s="22" t="str">
        <x:v>HMP45C Temperature and Relative Humidity Probe</x:v>
      </x:c>
      <x:c r="B511" s="22" t="n">
        <x:v>2</x:v>
      </x:c>
      <x:c r="C511" s="22" t="n">
        <x:v>604</x:v>
      </x:c>
      <x:c r="D511" s="22" t="n">
        <x:v>10</x:v>
      </x:c>
      <x:c r="E511" s="22" t="n">
        <x:v>206</x:v>
      </x:c>
      <x:c r="F511" s="22" t="n">
        <x:v>1</x:v>
      </x:c>
      <x:c r="G511" s="22" t="str">
        <x:v>https://purl.org/okn/frink/kg/nasa-gesdisc/node/554</x:v>
      </x:c>
    </x:row>
    <x:row r="512" ht="15" hidden="0" customHeight="1">
      <x:c r="A512" s="22" t="str">
        <x:v>VIL</x:v>
      </x:c>
      <x:c r="B512" s="22" t="n">
        <x:v>1</x:v>
      </x:c>
      <x:c r="C512" s="22" t="n">
        <x:v>585</x:v>
      </x:c>
      <x:c r="D512" s="22" t="n">
        <x:v>6</x:v>
      </x:c>
      <x:c r="E512" s="22" t="n">
        <x:v>193</x:v>
      </x:c>
      <x:c r="F512" s="22" t="n">
        <x:v>1</x:v>
      </x:c>
      <x:c r="G512" s="22" t="str">
        <x:v>https://purl.org/okn/frink/kg/nasa-gesdisc/node/555</x:v>
      </x:c>
    </x:row>
    <x:row r="513" ht="15" hidden="0" customHeight="1">
      <x:c r="A513" s="22" t="str">
        <x:v>TSI CPC-3025</x:v>
      </x:c>
      <x:c r="B513" s="22" t="n">
        <x:v>4</x:v>
      </x:c>
      <x:c r="C513" s="22" t="n">
        <x:v>372</x:v>
      </x:c>
      <x:c r="D513" s="22" t="n">
        <x:v>17</x:v>
      </x:c>
      <x:c r="E513" s="22" t="n">
        <x:v>722</x:v>
      </x:c>
      <x:c r="F513" s="22" t="n">
        <x:v>1</x:v>
      </x:c>
      <x:c r="G513" s="22" t="str">
        <x:v>https://purl.org/okn/frink/kg/nasa-gesdisc/node/556</x:v>
      </x:c>
    </x:row>
    <x:row r="514" ht="15" hidden="0" customHeight="1">
      <x:c r="A514" s="22" t="str">
        <x:v>CAFS</x:v>
      </x:c>
      <x:c r="B514" s="22" t="n">
        <x:v>2</x:v>
      </x:c>
      <x:c r="C514" s="22" t="n">
        <x:v>227</x:v>
      </x:c>
      <x:c r="D514" s="22" t="n">
        <x:v>9</x:v>
      </x:c>
      <x:c r="E514" s="22" t="n">
        <x:v>382</x:v>
      </x:c>
      <x:c r="F514" s="22" t="n">
        <x:v>1</x:v>
      </x:c>
      <x:c r="G514" s="22" t="str">
        <x:v>https://purl.org/okn/frink/kg/nasa-gesdisc/node/557</x:v>
      </x:c>
    </x:row>
    <x:row r="515" ht="15" hidden="0" customHeight="1">
      <x:c r="A515" s="22" t="str">
        <x:v>MAX-DOAS</x:v>
      </x:c>
      <x:c r="B515" s="22" t="n">
        <x:v>1</x:v>
      </x:c>
      <x:c r="C515" s="22" t="n">
        <x:v>585</x:v>
      </x:c>
      <x:c r="D515" s="22" t="n">
        <x:v>6</x:v>
      </x:c>
      <x:c r="E515" s="22" t="n">
        <x:v>193</x:v>
      </x:c>
      <x:c r="F515" s="22" t="n">
        <x:v>1</x:v>
      </x:c>
      <x:c r="G515" s="22" t="str">
        <x:v>https://purl.org/okn/frink/kg/nasa-gesdisc/node/558</x:v>
      </x:c>
    </x:row>
    <x:row r="516" ht="15" hidden="0" customHeight="1">
      <x:c r="A516" s="22" t="str">
        <x:v>HIS</x:v>
      </x:c>
      <x:c r="B516" s="22" t="n">
        <x:v>1</x:v>
      </x:c>
      <x:c r="C516" s="22" t="n">
        <x:v>186</x:v>
      </x:c>
      <x:c r="D516" s="22" t="n">
        <x:v>5</x:v>
      </x:c>
      <x:c r="E516" s="22" t="n">
        <x:v>27</x:v>
      </x:c>
      <x:c r="F516" s="22" t="n">
        <x:v>1</x:v>
      </x:c>
      <x:c r="G516" s="22" t="str">
        <x:v>https://purl.org/okn/frink/kg/nasa-gesdisc/node/559</x:v>
      </x:c>
    </x:row>
    <x:row r="517" ht="15" hidden="0" customHeight="1">
      <x:c r="A517" s="22" t="str">
        <x:v>KU-BAND RADAR</x:v>
      </x:c>
      <x:c r="B517" s="22" t="n">
        <x:v>1</x:v>
      </x:c>
      <x:c r="C517" s="22" t="n">
        <x:v>24</x:v>
      </x:c>
      <x:c r="D517" s="22" t="n">
        <x:v>13</x:v>
      </x:c>
      <x:c r="E517" s="22" t="n">
        <x:v>744</x:v>
      </x:c>
      <x:c r="F517" s="22" t="n">
        <x:v>1</x:v>
      </x:c>
      <x:c r="G517" s="22" t="str">
        <x:v>https://purl.org/okn/frink/kg/nasa-gesdisc/node/56</x:v>
      </x:c>
    </x:row>
    <x:row r="518" ht="15" hidden="0" customHeight="1">
      <x:c r="A518" s="22" t="str">
        <x:v>NAV420 Navigation Data</x:v>
      </x:c>
      <x:c r="B518" s="22" t="n">
        <x:v>1</x:v>
      </x:c>
      <x:c r="C518" s="22" t="n">
        <x:v>50</x:v>
      </x:c>
      <x:c r="D518" s="22" t="n">
        <x:v>8</x:v>
      </x:c>
      <x:c r="E518" s="22" t="n">
        <x:v>52</x:v>
      </x:c>
      <x:c r="F518" s="22" t="n">
        <x:v>1</x:v>
      </x:c>
      <x:c r="G518" s="22" t="str">
        <x:v>https://purl.org/okn/frink/kg/nasa-gesdisc/node/560</x:v>
      </x:c>
    </x:row>
    <x:row r="519" ht="15" hidden="0" customHeight="1">
      <x:c r="A519" s="22" t="str">
        <x:v>MSIR</x:v>
      </x:c>
      <x:c r="B519" s="22" t="n">
        <x:v>2</x:v>
      </x:c>
      <x:c r="C519" s="22" t="n">
        <x:v>14</x:v>
      </x:c>
      <x:c r="D519" s="22" t="n">
        <x:v>1</x:v>
      </x:c>
      <x:c r="E519" s="22" t="n">
        <x:v>4</x:v>
      </x:c>
      <x:c r="F519" s="22" t="n">
        <x:v>1</x:v>
      </x:c>
      <x:c r="G519" s="22" t="str">
        <x:v>https://purl.org/okn/frink/kg/nasa-gesdisc/node/561</x:v>
      </x:c>
    </x:row>
    <x:row r="520" ht="15" hidden="0" customHeight="1">
      <x:c r="A520" s="22" t="str">
        <x:v>4STAR</x:v>
      </x:c>
      <x:c r="B520" s="22" t="n">
        <x:v>3</x:v>
      </x:c>
      <x:c r="C520" s="22" t="n">
        <x:v>303</x:v>
      </x:c>
      <x:c r="D520" s="22" t="n">
        <x:v>14</x:v>
      </x:c>
      <x:c r="E520" s="22" t="n">
        <x:v>680</x:v>
      </x:c>
      <x:c r="F520" s="22" t="n">
        <x:v>1</x:v>
      </x:c>
      <x:c r="G520" s="22" t="str">
        <x:v>https://purl.org/okn/frink/kg/nasa-gesdisc/node/562</x:v>
      </x:c>
    </x:row>
    <x:row r="521" ht="15" hidden="0" customHeight="1">
      <x:c r="A521" s="22" t="str">
        <x:v>INFRARED LASER SPECTROSCOPY</x:v>
      </x:c>
      <x:c r="B521" s="22" t="n">
        <x:v>1</x:v>
      </x:c>
      <x:c r="C521" s="22" t="n">
        <x:v>25</x:v>
      </x:c>
      <x:c r="D521" s="22" t="n">
        <x:v>1</x:v>
      </x:c>
      <x:c r="E521" s="22" t="n">
        <x:v>0</x:v>
      </x:c>
      <x:c r="F521" s="22" t="n">
        <x:v>0</x:v>
      </x:c>
      <x:c r="G521" s="22" t="str">
        <x:v>https://purl.org/okn/frink/kg/nasa-gesdisc/node/563</x:v>
      </x:c>
    </x:row>
    <x:row r="522" ht="15" hidden="0" customHeight="1">
      <x:c r="A522" s="22" t="str">
        <x:v>LMOL</x:v>
      </x:c>
      <x:c r="B522" s="22" t="n">
        <x:v>1</x:v>
      </x:c>
      <x:c r="C522" s="22" t="n">
        <x:v>585</x:v>
      </x:c>
      <x:c r="D522" s="22" t="n">
        <x:v>6</x:v>
      </x:c>
      <x:c r="E522" s="22" t="n">
        <x:v>193</x:v>
      </x:c>
      <x:c r="F522" s="22" t="n">
        <x:v>1</x:v>
      </x:c>
      <x:c r="G522" s="22" t="str">
        <x:v>https://purl.org/okn/frink/kg/nasa-gesdisc/node/564</x:v>
      </x:c>
    </x:row>
    <x:row r="523" ht="15" hidden="0" customHeight="1">
      <x:c r="A523" s="22" t="str">
        <x:v>GSFC TROPOZ DIAL</x:v>
      </x:c>
      <x:c r="B523" s="22" t="n">
        <x:v>1</x:v>
      </x:c>
      <x:c r="C523" s="22" t="n">
        <x:v>585</x:v>
      </x:c>
      <x:c r="D523" s="22" t="n">
        <x:v>6</x:v>
      </x:c>
      <x:c r="E523" s="22" t="n">
        <x:v>193</x:v>
      </x:c>
      <x:c r="F523" s="22" t="n">
        <x:v>1</x:v>
      </x:c>
      <x:c r="G523" s="22" t="str">
        <x:v>https://purl.org/okn/frink/kg/nasa-gesdisc/node/565</x:v>
      </x:c>
    </x:row>
    <x:row r="524" ht="15" hidden="0" customHeight="1">
      <x:c r="A524" s="22" t="str">
        <x:v>ERB-SCANNER</x:v>
      </x:c>
      <x:c r="B524" s="22" t="n">
        <x:v>3</x:v>
      </x:c>
      <x:c r="C524" s="22" t="n">
        <x:v>129</x:v>
      </x:c>
      <x:c r="D524" s="22" t="n">
        <x:v>14</x:v>
      </x:c>
      <x:c r="E524" s="22" t="n">
        <x:v>644</x:v>
      </x:c>
      <x:c r="F524" s="22" t="n">
        <x:v>0</x:v>
      </x:c>
      <x:c r="G524" s="22" t="str">
        <x:v>https://purl.org/okn/frink/kg/nasa-gesdisc/node/566</x:v>
      </x:c>
    </x:row>
    <x:row r="525" ht="15" hidden="0" customHeight="1">
      <x:c r="A525" s="22" t="str">
        <x:v>TEOM Monitor Series 1400ab</x:v>
      </x:c>
      <x:c r="B525" s="22" t="n">
        <x:v>1</x:v>
      </x:c>
      <x:c r="C525" s="22" t="n">
        <x:v>585</x:v>
      </x:c>
      <x:c r="D525" s="22" t="n">
        <x:v>6</x:v>
      </x:c>
      <x:c r="E525" s="22" t="n">
        <x:v>193</x:v>
      </x:c>
      <x:c r="F525" s="22" t="n">
        <x:v>1</x:v>
      </x:c>
      <x:c r="G525" s="22" t="str">
        <x:v>https://purl.org/okn/frink/kg/nasa-gesdisc/node/567</x:v>
      </x:c>
    </x:row>
    <x:row r="526" ht="15" hidden="0" customHeight="1">
      <x:c r="A526" s="22" t="str">
        <x:v>SPEX Airborne</x:v>
      </x:c>
      <x:c r="B526" s="22" t="n">
        <x:v>1</x:v>
      </x:c>
      <x:c r="C526" s="22" t="n">
        <x:v>186</x:v>
      </x:c>
      <x:c r="D526" s="22" t="n">
        <x:v>5</x:v>
      </x:c>
      <x:c r="E526" s="22" t="n">
        <x:v>27</x:v>
      </x:c>
      <x:c r="F526" s="22" t="n">
        <x:v>1</x:v>
      </x:c>
      <x:c r="G526" s="22" t="str">
        <x:v>https://purl.org/okn/frink/kg/nasa-gesdisc/node/568</x:v>
      </x:c>
    </x:row>
    <x:row r="527" ht="15" hidden="0" customHeight="1">
      <x:c r="A527" s="22" t="str">
        <x:v>RSP</x:v>
      </x:c>
      <x:c r="B527" s="22" t="n">
        <x:v>6</x:v>
      </x:c>
      <x:c r="C527" s="22" t="n">
        <x:v>384</x:v>
      </x:c>
      <x:c r="D527" s="22" t="n">
        <x:v>21</x:v>
      </x:c>
      <x:c r="E527" s="22" t="n">
        <x:v>769</x:v>
      </x:c>
      <x:c r="F527" s="22" t="n">
        <x:v>1</x:v>
      </x:c>
      <x:c r="G527" s="22" t="str">
        <x:v>https://purl.org/okn/frink/kg/nasa-gesdisc/node/569</x:v>
      </x:c>
    </x:row>
    <x:row r="528" ht="15" hidden="0" customHeight="1">
      <x:c r="A528" s="22" t="str">
        <x:v>ACC</x:v>
      </x:c>
      <x:c r="B528" s="22" t="n">
        <x:v>2</x:v>
      </x:c>
      <x:c r="C528" s="22" t="n">
        <x:v>47</x:v>
      </x:c>
      <x:c r="D528" s="22" t="n">
        <x:v>10</x:v>
      </x:c>
      <x:c r="E528" s="22" t="n">
        <x:v>169</x:v>
      </x:c>
      <x:c r="F528" s="22" t="n">
        <x:v>1</x:v>
      </x:c>
      <x:c r="G528" s="22" t="str">
        <x:v>https://purl.org/okn/frink/kg/nasa-gesdisc/node/57</x:v>
      </x:c>
    </x:row>
    <x:row r="529" ht="15" hidden="0" customHeight="1">
      <x:c r="A529" s="22" t="str">
        <x:v>RAMS</x:v>
      </x:c>
      <x:c r="B529" s="22" t="n">
        <x:v>1</x:v>
      </x:c>
      <x:c r="C529" s="22" t="n">
        <x:v>52</x:v>
      </x:c>
      <x:c r="D529" s="22" t="n">
        <x:v>8</x:v>
      </x:c>
      <x:c r="E529" s="22" t="n">
        <x:v>478</x:v>
      </x:c>
      <x:c r="F529" s="22" t="n">
        <x:v>1</x:v>
      </x:c>
      <x:c r="G529" s="22" t="str">
        <x:v>https://purl.org/okn/frink/kg/nasa-gesdisc/node/570</x:v>
      </x:c>
    </x:row>
    <x:row r="530" ht="15" hidden="0" customHeight="1">
      <x:c r="A530" s="22" t="str">
        <x:v>ACRIM</x:v>
      </x:c>
      <x:c r="B530" s="22" t="n">
        <x:v>1</x:v>
      </x:c>
      <x:c r="C530" s="22" t="n">
        <x:v>2</x:v>
      </x:c>
      <x:c r="D530" s="22" t="n">
        <x:v>1</x:v>
      </x:c>
      <x:c r="E530" s="22" t="n">
        <x:v>0</x:v>
      </x:c>
      <x:c r="F530" s="22" t="n">
        <x:v>1</x:v>
      </x:c>
      <x:c r="G530" s="22" t="str">
        <x:v>https://purl.org/okn/frink/kg/nasa-gesdisc/node/571</x:v>
      </x:c>
    </x:row>
    <x:row r="531" ht="15" hidden="0" customHeight="1">
      <x:c r="A531" s="22" t="str">
        <x:v>DC8 DROPSONDES</x:v>
      </x:c>
      <x:c r="B531" s="22" t="n">
        <x:v>2</x:v>
      </x:c>
      <x:c r="C531" s="22" t="n">
        <x:v>443</x:v>
      </x:c>
      <x:c r="D531" s="22" t="n">
        <x:v>41</x:v>
      </x:c>
      <x:c r="E531" s="22" t="n">
        <x:v>797</x:v>
      </x:c>
      <x:c r="F531" s="22" t="n">
        <x:v>0</x:v>
      </x:c>
      <x:c r="G531" s="22" t="str">
        <x:v>https://purl.org/okn/frink/kg/nasa-gesdisc/node/572</x:v>
      </x:c>
    </x:row>
    <x:row r="532" ht="15" hidden="0" customHeight="1">
      <x:c r="A532" s="22" t="str">
        <x:v>ChiWIS</x:v>
      </x:c>
      <x:c r="B532" s="22" t="n">
        <x:v>1</x:v>
      </x:c>
      <x:c r="C532" s="22" t="n">
        <x:v>19</x:v>
      </x:c>
      <x:c r="D532" s="22" t="n">
        <x:v>2</x:v>
      </x:c>
      <x:c r="E532" s="22" t="n">
        <x:v>3</x:v>
      </x:c>
      <x:c r="F532" s="22" t="n">
        <x:v>1</x:v>
      </x:c>
      <x:c r="G532" s="22" t="str">
        <x:v>https://purl.org/okn/frink/kg/nasa-gesdisc/node/573</x:v>
      </x:c>
    </x:row>
    <x:row r="533" ht="15" hidden="0" customHeight="1">
      <x:c r="A533" s="22" t="str">
        <x:v>AEROSOL MONITOR</x:v>
      </x:c>
      <x:c r="B533" s="22" t="n">
        <x:v>3</x:v>
      </x:c>
      <x:c r="C533" s="22" t="n">
        <x:v>804</x:v>
      </x:c>
      <x:c r="D533" s="22" t="n">
        <x:v>12</x:v>
      </x:c>
      <x:c r="E533" s="22" t="n">
        <x:v>568</x:v>
      </x:c>
      <x:c r="F533" s="22" t="n">
        <x:v>0</x:v>
      </x:c>
      <x:c r="G533" s="22" t="str">
        <x:v>https://purl.org/okn/frink/kg/nasa-gesdisc/node/574</x:v>
      </x:c>
    </x:row>
    <x:row r="534" ht="15" hidden="0" customHeight="1">
      <x:c r="A534" s="22" t="str">
        <x:v>AirHARP</x:v>
      </x:c>
      <x:c r="B534" s="22" t="n">
        <x:v>2</x:v>
      </x:c>
      <x:c r="C534" s="22" t="n">
        <x:v>196</x:v>
      </x:c>
      <x:c r="D534" s="22" t="n">
        <x:v>5</x:v>
      </x:c>
      <x:c r="E534" s="22" t="n">
        <x:v>27</x:v>
      </x:c>
      <x:c r="F534" s="22" t="n">
        <x:v>1</x:v>
      </x:c>
      <x:c r="G534" s="22" t="str">
        <x:v>https://purl.org/okn/frink/kg/nasa-gesdisc/node/575</x:v>
      </x:c>
    </x:row>
    <x:row r="535" ht="15" hidden="0" customHeight="1">
      <x:c r="A535" s="22" t="str">
        <x:v>MFR</x:v>
      </x:c>
      <x:c r="B535" s="22" t="n">
        <x:v>1</x:v>
      </x:c>
      <x:c r="C535" s="22" t="n">
        <x:v>585</x:v>
      </x:c>
      <x:c r="D535" s="22" t="n">
        <x:v>6</x:v>
      </x:c>
      <x:c r="E535" s="22" t="n">
        <x:v>193</x:v>
      </x:c>
      <x:c r="F535" s="22" t="n">
        <x:v>1</x:v>
      </x:c>
      <x:c r="G535" s="22" t="str">
        <x:v>https://purl.org/okn/frink/kg/nasa-gesdisc/node/576</x:v>
      </x:c>
    </x:row>
    <x:row r="536" ht="15" hidden="0" customHeight="1">
      <x:c r="A536" s="22" t="str">
        <x:v>MARK IV INTERFEROMETER</x:v>
      </x:c>
      <x:c r="B536" s="22" t="n">
        <x:v>2</x:v>
      </x:c>
      <x:c r="C536" s="22" t="n">
        <x:v>801</x:v>
      </x:c>
      <x:c r="D536" s="22" t="n">
        <x:v>36</x:v>
      </x:c>
      <x:c r="E536" s="22" t="n">
        <x:v>601</x:v>
      </x:c>
      <x:c r="F536" s="22" t="n">
        <x:v>0</x:v>
      </x:c>
      <x:c r="G536" s="22" t="str">
        <x:v>https://purl.org/okn/frink/kg/nasa-gesdisc/node/577</x:v>
      </x:c>
    </x:row>
    <x:row r="537" ht="15" hidden="0" customHeight="1">
      <x:c r="A537" s="22" t="str">
        <x:v>BALANCE</x:v>
      </x:c>
      <x:c r="B537" s="22" t="n">
        <x:v>3</x:v>
      </x:c>
      <x:c r="C537" s="22" t="n">
        <x:v>806</x:v>
      </x:c>
      <x:c r="D537" s="22" t="n">
        <x:v>36</x:v>
      </x:c>
      <x:c r="E537" s="22" t="n">
        <x:v>601</x:v>
      </x:c>
      <x:c r="F537" s="22" t="n">
        <x:v>1</x:v>
      </x:c>
      <x:c r="G537" s="22" t="str">
        <x:v>https://purl.org/okn/frink/kg/nasa-gesdisc/node/578</x:v>
      </x:c>
    </x:row>
    <x:row r="538" ht="15" hidden="0" customHeight="1">
      <x:c r="A538" s="22" t="str">
        <x:v>TOGA</x:v>
      </x:c>
      <x:c r="B538" s="22" t="n">
        <x:v>2</x:v>
      </x:c>
      <x:c r="C538" s="22" t="n">
        <x:v>227</x:v>
      </x:c>
      <x:c r="D538" s="22" t="n">
        <x:v>9</x:v>
      </x:c>
      <x:c r="E538" s="22" t="n">
        <x:v>382</x:v>
      </x:c>
      <x:c r="F538" s="22" t="n">
        <x:v>1</x:v>
      </x:c>
      <x:c r="G538" s="22" t="str">
        <x:v>https://purl.org/okn/frink/kg/nasa-gesdisc/node/579</x:v>
      </x:c>
    </x:row>
    <x:row r="539" ht="15" hidden="0" customHeight="1">
      <x:c r="A539" s="22" t="str">
        <x:v>AVHRR-2</x:v>
      </x:c>
      <x:c r="B539" s="22" t="n">
        <x:v>7</x:v>
      </x:c>
      <x:c r="C539" s="22" t="n">
        <x:v>139</x:v>
      </x:c>
      <x:c r="D539" s="22" t="n">
        <x:v>17</x:v>
      </x:c>
      <x:c r="E539" s="22" t="n">
        <x:v>679</x:v>
      </x:c>
      <x:c r="F539" s="22" t="n">
        <x:v>1</x:v>
      </x:c>
      <x:c r="G539" s="22" t="str">
        <x:v>https://purl.org/okn/frink/kg/nasa-gesdisc/node/58</x:v>
      </x:c>
    </x:row>
    <x:row r="540" ht="15" hidden="0" customHeight="1">
      <x:c r="A540" s="22" t="str">
        <x:v>QC-TILDAS</x:v>
      </x:c>
      <x:c r="B540" s="22" t="n">
        <x:v>1</x:v>
      </x:c>
      <x:c r="C540" s="22" t="n">
        <x:v>221</x:v>
      </x:c>
      <x:c r="D540" s="22" t="n">
        <x:v>9</x:v>
      </x:c>
      <x:c r="E540" s="22" t="n">
        <x:v>382</x:v>
      </x:c>
      <x:c r="F540" s="22" t="n">
        <x:v>1</x:v>
      </x:c>
      <x:c r="G540" s="22" t="str">
        <x:v>https://purl.org/okn/frink/kg/nasa-gesdisc/node/580</x:v>
      </x:c>
    </x:row>
    <x:row r="541" ht="15" hidden="0" customHeight="1">
      <x:c r="A541" s="22" t="str">
        <x:v>ROZE</x:v>
      </x:c>
      <x:c r="B541" s="22" t="n">
        <x:v>3</x:v>
      </x:c>
      <x:c r="C541" s="22" t="n">
        <x:v>455</x:v>
      </x:c>
      <x:c r="D541" s="22" t="n">
        <x:v>17</x:v>
      </x:c>
      <x:c r="E541" s="22" t="n">
        <x:v>457</x:v>
      </x:c>
      <x:c r="F541" s="22" t="n">
        <x:v>1</x:v>
      </x:c>
      <x:c r="G541" s="22" t="str">
        <x:v>https://purl.org/okn/frink/kg/nasa-gesdisc/node/581</x:v>
      </x:c>
    </x:row>
    <x:row r="542" ht="15" hidden="0" customHeight="1">
      <x:c r="A542" s="22" t="str">
        <x:v>ISAF</x:v>
      </x:c>
      <x:c r="B542" s="22" t="n">
        <x:v>1</x:v>
      </x:c>
      <x:c r="C542" s="22" t="n">
        <x:v>221</x:v>
      </x:c>
      <x:c r="D542" s="22" t="n">
        <x:v>9</x:v>
      </x:c>
      <x:c r="E542" s="22" t="n">
        <x:v>382</x:v>
      </x:c>
      <x:c r="F542" s="22" t="n">
        <x:v>1</x:v>
      </x:c>
      <x:c r="G542" s="22" t="str">
        <x:v>https://purl.org/okn/frink/kg/nasa-gesdisc/node/582</x:v>
      </x:c>
    </x:row>
    <x:row r="543" ht="15" hidden="0" customHeight="1">
      <x:c r="A543" s="22" t="str">
        <x:v>LI-7000</x:v>
      </x:c>
      <x:c r="B543" s="22" t="n">
        <x:v>1</x:v>
      </x:c>
      <x:c r="C543" s="22" t="n">
        <x:v>221</x:v>
      </x:c>
      <x:c r="D543" s="22" t="n">
        <x:v>9</x:v>
      </x:c>
      <x:c r="E543" s="22" t="n">
        <x:v>382</x:v>
      </x:c>
      <x:c r="F543" s="22" t="n">
        <x:v>1</x:v>
      </x:c>
      <x:c r="G543" s="22" t="str">
        <x:v>https://purl.org/okn/frink/kg/nasa-gesdisc/node/583</x:v>
      </x:c>
    </x:row>
    <x:row r="544" ht="15" hidden="0" customHeight="1">
      <x:c r="A544" s="22" t="str">
        <x:v>MIRO MGA</x:v>
      </x:c>
      <x:c r="B544" s="22" t="n">
        <x:v>1</x:v>
      </x:c>
      <x:c r="C544" s="22" t="n">
        <x:v>221</x:v>
      </x:c>
      <x:c r="D544" s="22" t="n">
        <x:v>9</x:v>
      </x:c>
      <x:c r="E544" s="22" t="n">
        <x:v>382</x:v>
      </x:c>
      <x:c r="F544" s="22" t="n">
        <x:v>1</x:v>
      </x:c>
      <x:c r="G544" s="22" t="str">
        <x:v>https://purl.org/okn/frink/kg/nasa-gesdisc/node/584</x:v>
      </x:c>
    </x:row>
    <x:row r="545" ht="15" hidden="0" customHeight="1">
      <x:c r="A545" s="22" t="str">
        <x:v>OPALS</x:v>
      </x:c>
      <x:c r="B545" s="22" t="n">
        <x:v>1</x:v>
      </x:c>
      <x:c r="C545" s="22" t="n">
        <x:v>221</x:v>
      </x:c>
      <x:c r="D545" s="22" t="n">
        <x:v>9</x:v>
      </x:c>
      <x:c r="E545" s="22" t="n">
        <x:v>382</x:v>
      </x:c>
      <x:c r="F545" s="22" t="n">
        <x:v>1</x:v>
      </x:c>
      <x:c r="G545" s="22" t="str">
        <x:v>https://purl.org/okn/frink/kg/nasa-gesdisc/node/585</x:v>
      </x:c>
    </x:row>
    <x:row r="546" ht="15" hidden="0" customHeight="1">
      <x:c r="A546" s="22" t="str">
        <x:v>SpEx</x:v>
      </x:c>
      <x:c r="B546" s="22" t="n">
        <x:v>2</x:v>
      </x:c>
      <x:c r="C546" s="22" t="n">
        <x:v>4</x:v>
      </x:c>
      <x:c r="D546" s="22" t="n">
        <x:v>1</x:v>
      </x:c>
      <x:c r="E546" s="22" t="n">
        <x:v>1</x:v>
      </x:c>
      <x:c r="F546" s="22" t="n">
        <x:v>1</x:v>
      </x:c>
      <x:c r="G546" s="22" t="str">
        <x:v>https://purl.org/okn/frink/kg/nasa-gesdisc/node/586</x:v>
      </x:c>
    </x:row>
    <x:row r="547" ht="15" hidden="0" customHeight="1">
      <x:c r="A547" s="22" t="str">
        <x:v>FTIR SPECTROMETER</x:v>
      </x:c>
      <x:c r="B547" s="22" t="n">
        <x:v>1</x:v>
      </x:c>
      <x:c r="C547" s="22" t="n">
        <x:v>4</x:v>
      </x:c>
      <x:c r="D547" s="22" t="n">
        <x:v>1</x:v>
      </x:c>
      <x:c r="E547" s="22" t="n">
        <x:v>0</x:v>
      </x:c>
      <x:c r="F547" s="22" t="n">
        <x:v>1</x:v>
      </x:c>
      <x:c r="G547" s="22" t="str">
        <x:v>https://purl.org/okn/frink/kg/nasa-gesdisc/node/587</x:v>
      </x:c>
    </x:row>
    <x:row r="548" ht="15" hidden="0" customHeight="1">
      <x:c r="A548" s="22" t="str">
        <x:v>OPS</x:v>
      </x:c>
      <x:c r="B548" s="22" t="n">
        <x:v>3</x:v>
      </x:c>
      <x:c r="C548" s="22" t="n">
        <x:v>229</x:v>
      </x:c>
      <x:c r="D548" s="22" t="n">
        <x:v>36</x:v>
      </x:c>
      <x:c r="E548" s="22" t="n">
        <x:v>418</x:v>
      </x:c>
      <x:c r="F548" s="22" t="n">
        <x:v>1</x:v>
      </x:c>
      <x:c r="G548" s="22" t="str">
        <x:v>https://purl.org/okn/frink/kg/nasa-gesdisc/node/588</x:v>
      </x:c>
    </x:row>
    <x:row r="549" ht="15" hidden="0" customHeight="1">
      <x:c r="A549" s="22" t="str">
        <x:v>LIF-NO</x:v>
      </x:c>
      <x:c r="B549" s="22" t="n">
        <x:v>2</x:v>
      </x:c>
      <x:c r="C549" s="22" t="n">
        <x:v>246</x:v>
      </x:c>
      <x:c r="D549" s="22" t="n">
        <x:v>9</x:v>
      </x:c>
      <x:c r="E549" s="22" t="n">
        <x:v>382</x:v>
      </x:c>
      <x:c r="F549" s="22" t="n">
        <x:v>1</x:v>
      </x:c>
      <x:c r="G549" s="22" t="str">
        <x:v>https://purl.org/okn/frink/kg/nasa-gesdisc/node/589</x:v>
      </x:c>
    </x:row>
    <x:row r="550" ht="15" hidden="0" customHeight="1">
      <x:c r="A550" s="22" t="str">
        <x:v>MMS</x:v>
      </x:c>
      <x:c r="B550" s="22" t="n">
        <x:v>13</x:v>
      </x:c>
      <x:c r="C550" s="22" t="n">
        <x:v>549</x:v>
      </x:c>
      <x:c r="D550" s="22" t="n">
        <x:v>16</x:v>
      </x:c>
      <x:c r="E550" s="22" t="n">
        <x:v>456</x:v>
      </x:c>
      <x:c r="F550" s="22" t="n">
        <x:v>1</x:v>
      </x:c>
      <x:c r="G550" s="22" t="str">
        <x:v>https://purl.org/okn/frink/kg/nasa-gesdisc/node/59</x:v>
      </x:c>
    </x:row>
    <x:row r="551" ht="15" hidden="0" customHeight="1">
      <x:c r="A551" s="22" t="str">
        <x:v>UC Davis CRD-PAS</x:v>
      </x:c>
      <x:c r="B551" s="22" t="n">
        <x:v>1</x:v>
      </x:c>
      <x:c r="C551" s="22" t="n">
        <x:v>585</x:v>
      </x:c>
      <x:c r="D551" s="22" t="n">
        <x:v>6</x:v>
      </x:c>
      <x:c r="E551" s="22" t="n">
        <x:v>193</x:v>
      </x:c>
      <x:c r="F551" s="22" t="n">
        <x:v>1</x:v>
      </x:c>
      <x:c r="G551" s="22" t="str">
        <x:v>https://purl.org/okn/frink/kg/nasa-gesdisc/node/590</x:v>
      </x:c>
    </x:row>
    <x:row r="552" ht="15" hidden="0" customHeight="1">
      <x:c r="A552" s="22" t="str">
        <x:v>PILS</x:v>
      </x:c>
      <x:c r="B552" s="22" t="n">
        <x:v>4</x:v>
      </x:c>
      <x:c r="C552" s="22" t="n">
        <x:v>747</x:v>
      </x:c>
      <x:c r="D552" s="22" t="n">
        <x:v>20</x:v>
      </x:c>
      <x:c r="E552" s="22" t="n">
        <x:v>884</x:v>
      </x:c>
      <x:c r="F552" s="22" t="n">
        <x:v>1</x:v>
      </x:c>
      <x:c r="G552" s="22" t="str">
        <x:v>https://purl.org/okn/frink/kg/nasa-gesdisc/node/591</x:v>
      </x:c>
    </x:row>
    <x:row r="553" ht="15" hidden="0" customHeight="1">
      <x:c r="A553" s="22" t="str">
        <x:v>ALIAS</x:v>
      </x:c>
      <x:c r="B553" s="22" t="n">
        <x:v>3</x:v>
      </x:c>
      <x:c r="C553" s="22" t="n">
        <x:v>428</x:v>
      </x:c>
      <x:c r="D553" s="22" t="n">
        <x:v>38</x:v>
      </x:c>
      <x:c r="E553" s="22" t="n">
        <x:v>445</x:v>
      </x:c>
      <x:c r="F553" s="22" t="n">
        <x:v>1</x:v>
      </x:c>
      <x:c r="G553" s="22" t="str">
        <x:v>https://purl.org/okn/frink/kg/nasa-gesdisc/node/592</x:v>
      </x:c>
    </x:row>
    <x:row r="554" ht="15" hidden="0" customHeight="1">
      <x:c r="A554" s="22" t="str">
        <x:v>ACTINOMETER</x:v>
      </x:c>
      <x:c r="B554" s="22" t="n">
        <x:v>2</x:v>
      </x:c>
      <x:c r="C554" s="22" t="n">
        <x:v>141</x:v>
      </x:c>
      <x:c r="D554" s="22" t="n">
        <x:v>15</x:v>
      </x:c>
      <x:c r="E554" s="22" t="n">
        <x:v>682</x:v>
      </x:c>
      <x:c r="F554" s="22" t="n">
        <x:v>1</x:v>
      </x:c>
      <x:c r="G554" s="22" t="str">
        <x:v>https://purl.org/okn/frink/kg/nasa-gesdisc/node/593</x:v>
      </x:c>
    </x:row>
    <x:row r="555" ht="15" hidden="0" customHeight="1">
      <x:c r="A555" s="22" t="str">
        <x:v>DIFFERENTIAL MOBILITY ANALYZERS</x:v>
      </x:c>
      <x:c r="B555" s="22" t="n">
        <x:v>3</x:v>
      </x:c>
      <x:c r="C555" s="22" t="n">
        <x:v>634</x:v>
      </x:c>
      <x:c r="D555" s="22" t="n">
        <x:v>12</x:v>
      </x:c>
      <x:c r="E555" s="22" t="n">
        <x:v>215</x:v>
      </x:c>
      <x:c r="F555" s="22" t="n">
        <x:v>0</x:v>
      </x:c>
      <x:c r="G555" s="22" t="str">
        <x:v>https://purl.org/okn/frink/kg/nasa-gesdisc/node/594</x:v>
      </x:c>
    </x:row>
    <x:row r="556" ht="15" hidden="0" customHeight="1">
      <x:c r="A556" s="22" t="str">
        <x:v>ACATS</x:v>
      </x:c>
      <x:c r="B556" s="22" t="n">
        <x:v>2</x:v>
      </x:c>
      <x:c r="C556" s="22" t="n">
        <x:v>409</x:v>
      </x:c>
      <x:c r="D556" s="22" t="n">
        <x:v>38</x:v>
      </x:c>
      <x:c r="E556" s="22" t="n">
        <x:v>442</x:v>
      </x:c>
      <x:c r="F556" s="22" t="n">
        <x:v>1</x:v>
      </x:c>
      <x:c r="G556" s="22" t="str">
        <x:v>https://purl.org/okn/frink/kg/nasa-gesdisc/node/595</x:v>
      </x:c>
    </x:row>
    <x:row r="557" ht="15" hidden="0" customHeight="1">
      <x:c r="A557" s="22" t="str">
        <x:v>LACE</x:v>
      </x:c>
      <x:c r="B557" s="22" t="n">
        <x:v>1</x:v>
      </x:c>
      <x:c r="C557" s="22" t="n">
        <x:v>223</x:v>
      </x:c>
      <x:c r="D557" s="22" t="n">
        <x:v>36</x:v>
      </x:c>
      <x:c r="E557" s="22" t="n">
        <x:v>417</x:v>
      </x:c>
      <x:c r="F557" s="22" t="n">
        <x:v>1</x:v>
      </x:c>
      <x:c r="G557" s="22" t="str">
        <x:v>https://purl.org/okn/frink/kg/nasa-gesdisc/node/596</x:v>
      </x:c>
    </x:row>
    <x:row r="558" ht="15" hidden="0" customHeight="1">
      <x:c r="A558" s="22" t="str">
        <x:v>NOAA O3 Classic</x:v>
      </x:c>
      <x:c r="B558" s="22" t="n">
        <x:v>2</x:v>
      </x:c>
      <x:c r="C558" s="22" t="n">
        <x:v>409</x:v>
      </x:c>
      <x:c r="D558" s="22" t="n">
        <x:v>38</x:v>
      </x:c>
      <x:c r="E558" s="22" t="n">
        <x:v>442</x:v>
      </x:c>
      <x:c r="F558" s="22" t="n">
        <x:v>1</x:v>
      </x:c>
      <x:c r="G558" s="22" t="str">
        <x:v>https://purl.org/okn/frink/kg/nasa-gesdisc/node/597</x:v>
      </x:c>
    </x:row>
    <x:row r="559" ht="15" hidden="0" customHeight="1">
      <x:c r="A559" s="22" t="str">
        <x:v>SLS</x:v>
      </x:c>
      <x:c r="B559" s="22" t="n">
        <x:v>2</x:v>
      </x:c>
      <x:c r="C559" s="22" t="n">
        <x:v>409</x:v>
      </x:c>
      <x:c r="D559" s="22" t="n">
        <x:v>38</x:v>
      </x:c>
      <x:c r="E559" s="22" t="n">
        <x:v>442</x:v>
      </x:c>
      <x:c r="F559" s="22" t="n">
        <x:v>1</x:v>
      </x:c>
      <x:c r="G559" s="22" t="str">
        <x:v>https://purl.org/okn/frink/kg/nasa-gesdisc/node/598</x:v>
      </x:c>
    </x:row>
    <x:row r="560" ht="15" hidden="0" customHeight="1">
      <x:c r="A560" s="22" t="str">
        <x:v>XRF</x:v>
      </x:c>
      <x:c r="B560" s="22" t="n">
        <x:v>3</x:v>
      </x:c>
      <x:c r="C560" s="22" t="n">
        <x:v>634</x:v>
      </x:c>
      <x:c r="D560" s="22" t="n">
        <x:v>12</x:v>
      </x:c>
      <x:c r="E560" s="22" t="n">
        <x:v>215</x:v>
      </x:c>
      <x:c r="F560" s="22" t="n">
        <x:v>1</x:v>
      </x:c>
      <x:c r="G560" s="22" t="str">
        <x:v>https://purl.org/okn/frink/kg/nasa-gesdisc/node/599</x:v>
      </x:c>
    </x:row>
    <x:row r="561" ht="15" hidden="0" customHeight="1">
      <x:c r="A561" s="22" t="str">
        <x:v>PYROMETERS</x:v>
      </x:c>
      <x:c r="B561" s="22" t="n">
        <x:v>5</x:v>
      </x:c>
      <x:c r="C561" s="22" t="n">
        <x:v>331</x:v>
      </x:c>
      <x:c r="D561" s="22" t="n">
        <x:v>49</x:v>
      </x:c>
      <x:c r="E561" s="22" t="n">
        <x:v>565</x:v>
      </x:c>
      <x:c r="F561" s="22" t="n">
        <x:v>1</x:v>
      </x:c>
      <x:c r="G561" s="22" t="str">
        <x:v>https://purl.org/okn/frink/kg/nasa-gesdisc/node/6</x:v>
      </x:c>
    </x:row>
    <x:row r="562" ht="15" hidden="0" customHeight="1">
      <x:c r="A562" s="22" t="str">
        <x:v>HUMIDITY SENSORS</x:v>
      </x:c>
      <x:c r="B562" s="22" t="n">
        <x:v>19</x:v>
      </x:c>
      <x:c r="C562" s="22" t="n">
        <x:v>1094</x:v>
      </x:c>
      <x:c r="D562" s="22" t="n">
        <x:v>51</x:v>
      </x:c>
      <x:c r="E562" s="22" t="n">
        <x:v>1837</x:v>
      </x:c>
      <x:c r="F562" s="22" t="n">
        <x:v>1</x:v>
      </x:c>
      <x:c r="G562" s="22" t="str">
        <x:v>https://purl.org/okn/frink/kg/nasa-gesdisc/node/60</x:v>
      </x:c>
    </x:row>
    <x:row r="563" ht="15" hidden="0" customHeight="1">
      <x:c r="A563" s="22" t="str">
        <x:v>NISTAR</x:v>
      </x:c>
      <x:c r="B563" s="22" t="n">
        <x:v>1</x:v>
      </x:c>
      <x:c r="C563" s="22" t="n">
        <x:v>26</x:v>
      </x:c>
      <x:c r="D563" s="22" t="n">
        <x:v>1</x:v>
      </x:c>
      <x:c r="E563" s="22" t="n">
        <x:v>17</x:v>
      </x:c>
      <x:c r="F563" s="22" t="n">
        <x:v>1</x:v>
      </x:c>
      <x:c r="G563" s="22" t="str">
        <x:v>https://purl.org/okn/frink/kg/nasa-gesdisc/node/600</x:v>
      </x:c>
    </x:row>
    <x:row r="564" ht="15" hidden="0" customHeight="1">
      <x:c r="A564" s="22" t="str">
        <x:v>AEROSOL/CLOUD PARTICLE SIZER</x:v>
      </x:c>
      <x:c r="B564" s="22" t="n">
        <x:v>1</x:v>
      </x:c>
      <x:c r="C564" s="22" t="n">
        <x:v>585</x:v>
      </x:c>
      <x:c r="D564" s="22" t="n">
        <x:v>6</x:v>
      </x:c>
      <x:c r="E564" s="22" t="n">
        <x:v>193</x:v>
      </x:c>
      <x:c r="F564" s="22" t="n">
        <x:v>1</x:v>
      </x:c>
      <x:c r="G564" s="22" t="str">
        <x:v>https://purl.org/okn/frink/kg/nasa-gesdisc/node/601</x:v>
      </x:c>
    </x:row>
    <x:row r="565" ht="15" hidden="0" customHeight="1">
      <x:c r="A565" s="22" t="str">
        <x:v>MAAP</x:v>
      </x:c>
      <x:c r="B565" s="22" t="n">
        <x:v>1</x:v>
      </x:c>
      <x:c r="C565" s="22" t="n">
        <x:v>2</x:v>
      </x:c>
      <x:c r="D565" s="22" t="n">
        <x:v>1</x:v>
      </x:c>
      <x:c r="E565" s="22" t="n">
        <x:v>1</x:v>
      </x:c>
      <x:c r="F565" s="22" t="n">
        <x:v>1</x:v>
      </x:c>
      <x:c r="G565" s="22" t="str">
        <x:v>https://purl.org/okn/frink/kg/nasa-gesdisc/node/602</x:v>
      </x:c>
    </x:row>
    <x:row r="566" ht="15" hidden="0" customHeight="1">
      <x:c r="A566" s="22" t="str">
        <x:v>TSI EEPS</x:v>
      </x:c>
      <x:c r="B566" s="22" t="n">
        <x:v>1</x:v>
      </x:c>
      <x:c r="C566" s="22" t="n">
        <x:v>2</x:v>
      </x:c>
      <x:c r="D566" s="22" t="n">
        <x:v>1</x:v>
      </x:c>
      <x:c r="E566" s="22" t="n">
        <x:v>1</x:v>
      </x:c>
      <x:c r="F566" s="22" t="n">
        <x:v>1</x:v>
      </x:c>
      <x:c r="G566" s="22" t="str">
        <x:v>https://purl.org/okn/frink/kg/nasa-gesdisc/node/603</x:v>
      </x:c>
    </x:row>
    <x:row r="567" ht="15" hidden="0" customHeight="1">
      <x:c r="A567" s="22" t="str">
        <x:v>NH3 QC Laser-Based Sensor</x:v>
      </x:c>
      <x:c r="B567" s="22" t="n">
        <x:v>2</x:v>
      </x:c>
      <x:c r="C567" s="22" t="n">
        <x:v>587</x:v>
      </x:c>
      <x:c r="D567" s="22" t="n">
        <x:v>6</x:v>
      </x:c>
      <x:c r="E567" s="22" t="n">
        <x:v>194</x:v>
      </x:c>
      <x:c r="F567" s="22" t="n">
        <x:v>1</x:v>
      </x:c>
      <x:c r="G567" s="22" t="str">
        <x:v>https://purl.org/okn/frink/kg/nasa-gesdisc/node/604</x:v>
      </x:c>
    </x:row>
    <x:row r="568" ht="15" hidden="0" customHeight="1">
      <x:c r="A568" s="22" t="str">
        <x:v>N2O/CO QC Laser-Based Sensor</x:v>
      </x:c>
      <x:c r="B568" s="22" t="n">
        <x:v>2</x:v>
      </x:c>
      <x:c r="C568" s="22" t="n">
        <x:v>587</x:v>
      </x:c>
      <x:c r="D568" s="22" t="n">
        <x:v>6</x:v>
      </x:c>
      <x:c r="E568" s="22" t="n">
        <x:v>194</x:v>
      </x:c>
      <x:c r="F568" s="22" t="n">
        <x:v>1</x:v>
      </x:c>
      <x:c r="G568" s="22" t="str">
        <x:v>https://purl.org/okn/frink/kg/nasa-gesdisc/node/605</x:v>
      </x:c>
    </x:row>
    <x:row r="569" ht="15" hidden="0" customHeight="1">
      <x:c r="A569" s="22" t="str">
        <x:v>LI-7700</x:v>
      </x:c>
      <x:c r="B569" s="22" t="n">
        <x:v>2</x:v>
      </x:c>
      <x:c r="C569" s="22" t="n">
        <x:v>587</x:v>
      </x:c>
      <x:c r="D569" s="22" t="n">
        <x:v>6</x:v>
      </x:c>
      <x:c r="E569" s="22" t="n">
        <x:v>194</x:v>
      </x:c>
      <x:c r="F569" s="22" t="n">
        <x:v>1</x:v>
      </x:c>
      <x:c r="G569" s="22" t="str">
        <x:v>https://purl.org/okn/frink/kg/nasa-gesdisc/node/606</x:v>
      </x:c>
    </x:row>
    <x:row r="570" ht="15" hidden="0" customHeight="1">
      <x:c r="A570" s="22" t="str">
        <x:v>LI-7500</x:v>
      </x:c>
      <x:c r="B570" s="22" t="n">
        <x:v>2</x:v>
      </x:c>
      <x:c r="C570" s="22" t="n">
        <x:v>587</x:v>
      </x:c>
      <x:c r="D570" s="22" t="n">
        <x:v>6</x:v>
      </x:c>
      <x:c r="E570" s="22" t="n">
        <x:v>194</x:v>
      </x:c>
      <x:c r="F570" s="22" t="n">
        <x:v>1</x:v>
      </x:c>
      <x:c r="G570" s="22" t="str">
        <x:v>https://purl.org/okn/frink/kg/nasa-gesdisc/node/607</x:v>
      </x:c>
    </x:row>
    <x:row r="571" ht="15" hidden="0" customHeight="1">
      <x:c r="A571" s="22" t="str">
        <x:v>POPS</x:v>
      </x:c>
      <x:c r="B571" s="22" t="n">
        <x:v>3</x:v>
      </x:c>
      <x:c r="C571" s="22" t="n">
        <x:v>148</x:v>
      </x:c>
      <x:c r="D571" s="22" t="n">
        <x:v>15</x:v>
      </x:c>
      <x:c r="E571" s="22" t="n">
        <x:v>679</x:v>
      </x:c>
      <x:c r="F571" s="22" t="n">
        <x:v>1</x:v>
      </x:c>
      <x:c r="G571" s="22" t="str">
        <x:v>https://purl.org/okn/frink/kg/nasa-gesdisc/node/608</x:v>
      </x:c>
    </x:row>
    <x:row r="572" ht="15" hidden="0" customHeight="1">
      <x:c r="A572" s="22" t="str">
        <x:v>ToF-AMS</x:v>
      </x:c>
      <x:c r="B572" s="22" t="n">
        <x:v>1</x:v>
      </x:c>
      <x:c r="C572" s="22" t="n">
        <x:v>123</x:v>
      </x:c>
      <x:c r="D572" s="22" t="n">
        <x:v>13</x:v>
      </x:c>
      <x:c r="E572" s="22" t="n">
        <x:v>676</x:v>
      </x:c>
      <x:c r="F572" s="22" t="n">
        <x:v>1</x:v>
      </x:c>
      <x:c r="G572" s="22" t="str">
        <x:v>https://purl.org/okn/frink/kg/nasa-gesdisc/node/609</x:v>
      </x:c>
    </x:row>
    <x:row r="573" ht="15" hidden="0" customHeight="1">
      <x:c r="A573" s="22" t="str">
        <x:v>WIND PROFILERS</x:v>
      </x:c>
      <x:c r="B573" s="22" t="n">
        <x:v>8</x:v>
      </x:c>
      <x:c r="C573" s="22" t="n">
        <x:v>729</x:v>
      </x:c>
      <x:c r="D573" s="22" t="n">
        <x:v>26</x:v>
      </x:c>
      <x:c r="E573" s="22" t="n">
        <x:v>616</x:v>
      </x:c>
      <x:c r="F573" s="22" t="n">
        <x:v>1</x:v>
      </x:c>
      <x:c r="G573" s="22" t="str">
        <x:v>https://purl.org/okn/frink/kg/nasa-gesdisc/node/61</x:v>
      </x:c>
    </x:row>
    <x:row r="574" ht="15" hidden="0" customHeight="1">
      <x:c r="A574" s="22" t="str">
        <x:v>AIMMS</x:v>
      </x:c>
      <x:c r="B574" s="22" t="n">
        <x:v>4</x:v>
      </x:c>
      <x:c r="C574" s="22" t="n">
        <x:v>298</x:v>
      </x:c>
      <x:c r="D574" s="22" t="n">
        <x:v>16</x:v>
      </x:c>
      <x:c r="E574" s="22" t="n">
        <x:v>441</x:v>
      </x:c>
      <x:c r="F574" s="22" t="n">
        <x:v>1</x:v>
      </x:c>
      <x:c r="G574" s="22" t="str">
        <x:v>https://purl.org/okn/frink/kg/nasa-gesdisc/node/610</x:v>
      </x:c>
    </x:row>
    <x:row r="575" ht="15" hidden="0" customHeight="1">
      <x:c r="A575" s="22" t="str">
        <x:v>E-BAM</x:v>
      </x:c>
      <x:c r="B575" s="22" t="n">
        <x:v>1</x:v>
      </x:c>
      <x:c r="C575" s="22" t="n">
        <x:v>2</x:v>
      </x:c>
      <x:c r="D575" s="22" t="n">
        <x:v>1</x:v>
      </x:c>
      <x:c r="E575" s="22" t="n">
        <x:v>1</x:v>
      </x:c>
      <x:c r="F575" s="22" t="n">
        <x:v>1</x:v>
      </x:c>
      <x:c r="G575" s="22" t="str">
        <x:v>https://purl.org/okn/frink/kg/nasa-gesdisc/node/611</x:v>
      </x:c>
    </x:row>
    <x:row r="576" ht="15" hidden="0" customHeight="1">
      <x:c r="A576" s="22" t="str">
        <x:v>TAP</x:v>
      </x:c>
      <x:c r="B576" s="22" t="n">
        <x:v>2</x:v>
      </x:c>
      <x:c r="C576" s="22" t="n">
        <x:v>52</x:v>
      </x:c>
      <x:c r="D576" s="22" t="n">
        <x:v>8</x:v>
      </x:c>
      <x:c r="E576" s="22" t="n">
        <x:v>53</x:v>
      </x:c>
      <x:c r="F576" s="22" t="n">
        <x:v>1</x:v>
      </x:c>
      <x:c r="G576" s="22" t="str">
        <x:v>https://purl.org/okn/frink/kg/nasa-gesdisc/node/612</x:v>
      </x:c>
    </x:row>
    <x:row r="577" ht="15" hidden="0" customHeight="1">
      <x:c r="A577" s="22" t="str">
        <x:v>DMT UHSAS</x:v>
      </x:c>
      <x:c r="B577" s="22" t="n">
        <x:v>4</x:v>
      </x:c>
      <x:c r="C577" s="22" t="n">
        <x:v>305</x:v>
      </x:c>
      <x:c r="D577" s="22" t="n">
        <x:v>14</x:v>
      </x:c>
      <x:c r="E577" s="22" t="n">
        <x:v>681</x:v>
      </x:c>
      <x:c r="F577" s="22" t="n">
        <x:v>1</x:v>
      </x:c>
      <x:c r="G577" s="22" t="str">
        <x:v>https://purl.org/okn/frink/kg/nasa-gesdisc/node/613</x:v>
      </x:c>
    </x:row>
    <x:row r="578" ht="15" hidden="0" customHeight="1">
      <x:c r="A578" s="22" t="str">
        <x:v>SAGA</x:v>
      </x:c>
      <x:c r="B578" s="22" t="n">
        <x:v>1</x:v>
      </x:c>
      <x:c r="C578" s="22" t="n">
        <x:v>221</x:v>
      </x:c>
      <x:c r="D578" s="22" t="n">
        <x:v>9</x:v>
      </x:c>
      <x:c r="E578" s="22" t="n">
        <x:v>382</x:v>
      </x:c>
      <x:c r="F578" s="22" t="n">
        <x:v>1</x:v>
      </x:c>
      <x:c r="G578" s="22" t="str">
        <x:v>https://purl.org/okn/frink/kg/nasa-gesdisc/node/614</x:v>
      </x:c>
    </x:row>
    <x:row r="579" ht="15" hidden="0" customHeight="1">
      <x:c r="A579" s="22" t="str">
        <x:v>TSI LAS-3340</x:v>
      </x:c>
      <x:c r="B579" s="22" t="n">
        <x:v>2</x:v>
      </x:c>
      <x:c r="C579" s="22" t="n">
        <x:v>271</x:v>
      </x:c>
      <x:c r="D579" s="22" t="n">
        <x:v>15</x:v>
      </x:c>
      <x:c r="E579" s="22" t="n">
        <x:v>430</x:v>
      </x:c>
      <x:c r="F579" s="22" t="n">
        <x:v>1</x:v>
      </x:c>
      <x:c r="G579" s="22" t="str">
        <x:v>https://purl.org/okn/frink/kg/nasa-gesdisc/node/615</x:v>
      </x:c>
    </x:row>
    <x:row r="580" ht="15" hidden="0" customHeight="1">
      <x:c r="A580" s="22" t="str">
        <x:v>Vaisala HUMICAP HMP155</x:v>
      </x:c>
      <x:c r="B580" s="22" t="n">
        <x:v>2</x:v>
      </x:c>
      <x:c r="C580" s="22" t="n">
        <x:v>802</x:v>
      </x:c>
      <x:c r="D580" s="22" t="n">
        <x:v>12</x:v>
      </x:c>
      <x:c r="E580" s="22" t="n">
        <x:v>568</x:v>
      </x:c>
      <x:c r="F580" s="22" t="n">
        <x:v>1</x:v>
      </x:c>
      <x:c r="G580" s="22" t="str">
        <x:v>https://purl.org/okn/frink/kg/nasa-gesdisc/node/616</x:v>
      </x:c>
    </x:row>
    <x:row r="581" ht="15" hidden="0" customHeight="1">
      <x:c r="A581" s="22" t="str">
        <x:v>NO/NOy</x:v>
      </x:c>
      <x:c r="B581" s="22" t="n">
        <x:v>1</x:v>
      </x:c>
      <x:c r="C581" s="22" t="n">
        <x:v>221</x:v>
      </x:c>
      <x:c r="D581" s="22" t="n">
        <x:v>9</x:v>
      </x:c>
      <x:c r="E581" s="22" t="n">
        <x:v>382</x:v>
      </x:c>
      <x:c r="F581" s="22" t="n">
        <x:v>1</x:v>
      </x:c>
      <x:c r="G581" s="22" t="str">
        <x:v>https://purl.org/okn/frink/kg/nasa-gesdisc/node/617</x:v>
      </x:c>
    </x:row>
    <x:row r="582" ht="15" hidden="0" customHeight="1">
      <x:c r="A582" s="22" t="str">
        <x:v>OZONE MONITORS</x:v>
      </x:c>
      <x:c r="B582" s="22" t="n">
        <x:v>1</x:v>
      </x:c>
      <x:c r="C582" s="22" t="n">
        <x:v>34</x:v>
      </x:c>
      <x:c r="D582" s="22" t="n">
        <x:v>6</x:v>
      </x:c>
      <x:c r="E582" s="22" t="n">
        <x:v>19</x:v>
      </x:c>
      <x:c r="F582" s="22" t="n">
        <x:v>0</x:v>
      </x:c>
      <x:c r="G582" s="22" t="str">
        <x:v>https://purl.org/okn/frink/kg/nasa-gesdisc/node/618</x:v>
      </x:c>
    </x:row>
    <x:row r="583" ht="15" hidden="0" customHeight="1">
      <x:c r="A583" s="22" t="str">
        <x:v>TEM</x:v>
      </x:c>
      <x:c r="B583" s="22" t="n">
        <x:v>1</x:v>
      </x:c>
      <x:c r="C583" s="22" t="n">
        <x:v>221</x:v>
      </x:c>
      <x:c r="D583" s="22" t="n">
        <x:v>9</x:v>
      </x:c>
      <x:c r="E583" s="22" t="n">
        <x:v>382</x:v>
      </x:c>
      <x:c r="F583" s="22" t="n">
        <x:v>1</x:v>
      </x:c>
      <x:c r="G583" s="22" t="str">
        <x:v>https://purl.org/okn/frink/kg/nasa-gesdisc/node/619</x:v>
      </x:c>
    </x:row>
    <x:row r="584" ht="15" hidden="0" customHeight="1">
      <x:c r="A584" s="22" t="str">
        <x:v>TEMPERATURE SENSORS</x:v>
      </x:c>
      <x:c r="B584" s="22" t="n">
        <x:v>27</x:v>
      </x:c>
      <x:c r="C584" s="22" t="n">
        <x:v>1527</x:v>
      </x:c>
      <x:c r="D584" s="22" t="n">
        <x:v>59</x:v>
      </x:c>
      <x:c r="E584" s="22" t="n">
        <x:v>1521</x:v>
      </x:c>
      <x:c r="F584" s="22" t="n">
        <x:v>1</x:v>
      </x:c>
      <x:c r="G584" s="22" t="str">
        <x:v>https://purl.org/okn/frink/kg/nasa-gesdisc/node/62</x:v>
      </x:c>
    </x:row>
    <x:row r="585" ht="15" hidden="0" customHeight="1">
      <x:c r="A585" s="22" t="str">
        <x:v>SEA-POL</x:v>
      </x:c>
      <x:c r="B585" s="22" t="n">
        <x:v>1</x:v>
      </x:c>
      <x:c r="C585" s="22" t="n">
        <x:v>1</x:v>
      </x:c>
      <x:c r="D585" s="22" t="n">
        <x:v>1</x:v>
      </x:c>
      <x:c r="E585" s="22" t="n">
        <x:v>1</x:v>
      </x:c>
      <x:c r="F585" s="22" t="n">
        <x:v>1</x:v>
      </x:c>
      <x:c r="G585" s="22" t="str">
        <x:v>https://purl.org/okn/frink/kg/nasa-gesdisc/node/620</x:v>
      </x:c>
    </x:row>
    <x:row r="586" ht="15" hidden="0" customHeight="1">
      <x:c r="A586" s="22" t="str">
        <x:v>CHAM</x:v>
      </x:c>
      <x:c r="B586" s="22" t="n">
        <x:v>1</x:v>
      </x:c>
      <x:c r="C586" s="22" t="n">
        <x:v>1</x:v>
      </x:c>
      <x:c r="D586" s="22" t="n">
        <x:v>1</x:v>
      </x:c>
      <x:c r="E586" s="22" t="n">
        <x:v>1</x:v>
      </x:c>
      <x:c r="F586" s="22" t="n">
        <x:v>1</x:v>
      </x:c>
      <x:c r="G586" s="22" t="str">
        <x:v>https://purl.org/okn/frink/kg/nasa-gesdisc/node/621</x:v>
      </x:c>
    </x:row>
    <x:row r="587" ht="15" hidden="0" customHeight="1">
      <x:c r="A587" s="22" t="str">
        <x:v>SO</x:v>
      </x:c>
      <x:c r="B587" s="22" t="n">
        <x:v>1</x:v>
      </x:c>
      <x:c r="C587" s="22" t="n">
        <x:v>1</x:v>
      </x:c>
      <x:c r="D587" s="22" t="n">
        <x:v>1</x:v>
      </x:c>
      <x:c r="E587" s="22" t="n">
        <x:v>1</x:v>
      </x:c>
      <x:c r="F587" s="22" t="n">
        <x:v>1</x:v>
      </x:c>
      <x:c r="G587" s="22" t="str">
        <x:v>https://purl.org/okn/frink/kg/nasa-gesdisc/node/622</x:v>
      </x:c>
    </x:row>
    <x:row r="588" ht="15" hidden="0" customHeight="1">
      <x:c r="A588" s="22" t="str">
        <x:v>ROSR</x:v>
      </x:c>
      <x:c r="B588" s="22" t="n">
        <x:v>1</x:v>
      </x:c>
      <x:c r="C588" s="22" t="n">
        <x:v>1</x:v>
      </x:c>
      <x:c r="D588" s="22" t="n">
        <x:v>1</x:v>
      </x:c>
      <x:c r="E588" s="22" t="n">
        <x:v>1</x:v>
      </x:c>
      <x:c r="F588" s="22" t="n">
        <x:v>1</x:v>
      </x:c>
      <x:c r="G588" s="22" t="str">
        <x:v>https://purl.org/okn/frink/kg/nasa-gesdisc/node/623</x:v>
      </x:c>
    </x:row>
    <x:row r="589" ht="15" hidden="0" customHeight="1">
      <x:c r="A589" s="22" t="str">
        <x:v>Hemisphere VS1000</x:v>
      </x:c>
      <x:c r="B589" s="22" t="n">
        <x:v>1</x:v>
      </x:c>
      <x:c r="C589" s="22" t="n">
        <x:v>1</x:v>
      </x:c>
      <x:c r="D589" s="22" t="n">
        <x:v>1</x:v>
      </x:c>
      <x:c r="E589" s="22" t="n">
        <x:v>1</x:v>
      </x:c>
      <x:c r="F589" s="22" t="n">
        <x:v>1</x:v>
      </x:c>
      <x:c r="G589" s="22" t="str">
        <x:v>https://purl.org/okn/frink/kg/nasa-gesdisc/node/624</x:v>
      </x:c>
    </x:row>
    <x:row r="590" ht="15" hidden="0" customHeight="1">
      <x:c r="A590" s="22" t="str">
        <x:v>Gill WindMaster Pro</x:v>
      </x:c>
      <x:c r="B590" s="22" t="n">
        <x:v>1</x:v>
      </x:c>
      <x:c r="C590" s="22" t="n">
        <x:v>1</x:v>
      </x:c>
      <x:c r="D590" s="22" t="n">
        <x:v>1</x:v>
      </x:c>
      <x:c r="E590" s="22" t="n">
        <x:v>1</x:v>
      </x:c>
      <x:c r="F590" s="22" t="n">
        <x:v>1</x:v>
      </x:c>
      <x:c r="G590" s="22" t="str">
        <x:v>https://purl.org/okn/frink/kg/nasa-gesdisc/node/625</x:v>
      </x:c>
    </x:row>
    <x:row r="591" ht="15" hidden="0" customHeight="1">
      <x:c r="A591" s="22" t="str">
        <x:v>Vaisala HMT330</x:v>
      </x:c>
      <x:c r="B591" s="22" t="n">
        <x:v>1</x:v>
      </x:c>
      <x:c r="C591" s="22" t="n">
        <x:v>1</x:v>
      </x:c>
      <x:c r="D591" s="22" t="n">
        <x:v>1</x:v>
      </x:c>
      <x:c r="E591" s="22" t="n">
        <x:v>1</x:v>
      </x:c>
      <x:c r="F591" s="22" t="n">
        <x:v>1</x:v>
      </x:c>
      <x:c r="G591" s="22" t="str">
        <x:v>https://purl.org/okn/frink/kg/nasa-gesdisc/node/626</x:v>
      </x:c>
    </x:row>
    <x:row r="592" ht="15" hidden="0" customHeight="1">
      <x:c r="A592" s="22" t="str">
        <x:v>ORG-815-DA</x:v>
      </x:c>
      <x:c r="B592" s="22" t="n">
        <x:v>1</x:v>
      </x:c>
      <x:c r="C592" s="22" t="n">
        <x:v>1</x:v>
      </x:c>
      <x:c r="D592" s="22" t="n">
        <x:v>1</x:v>
      </x:c>
      <x:c r="E592" s="22" t="n">
        <x:v>1</x:v>
      </x:c>
      <x:c r="F592" s="22" t="n">
        <x:v>1</x:v>
      </x:c>
      <x:c r="G592" s="22" t="str">
        <x:v>https://purl.org/okn/frink/kg/nasa-gesdisc/node/627</x:v>
      </x:c>
    </x:row>
    <x:row r="593" ht="15" hidden="0" customHeight="1">
      <x:c r="A593" s="22" t="str">
        <x:v>Vaisala PTB330</x:v>
      </x:c>
      <x:c r="B593" s="22" t="n">
        <x:v>1</x:v>
      </x:c>
      <x:c r="C593" s="22" t="n">
        <x:v>1</x:v>
      </x:c>
      <x:c r="D593" s="22" t="n">
        <x:v>1</x:v>
      </x:c>
      <x:c r="E593" s="22" t="n">
        <x:v>1</x:v>
      </x:c>
      <x:c r="F593" s="22" t="n">
        <x:v>1</x:v>
      </x:c>
      <x:c r="G593" s="22" t="str">
        <x:v>https://purl.org/okn/frink/kg/nasa-gesdisc/node/628</x:v>
      </x:c>
    </x:row>
    <x:row r="594" ht="15" hidden="0" customHeight="1">
      <x:c r="A594" s="22" t="str">
        <x:v>NOAA PSL Sea Snake</x:v>
      </x:c>
      <x:c r="B594" s="22" t="n">
        <x:v>1</x:v>
      </x:c>
      <x:c r="C594" s="22" t="n">
        <x:v>1</x:v>
      </x:c>
      <x:c r="D594" s="22" t="n">
        <x:v>1</x:v>
      </x:c>
      <x:c r="E594" s="22" t="n">
        <x:v>1</x:v>
      </x:c>
      <x:c r="F594" s="22" t="n">
        <x:v>1</x:v>
      </x:c>
      <x:c r="G594" s="22" t="str">
        <x:v>https://purl.org/okn/frink/kg/nasa-gesdisc/node/629</x:v>
      </x:c>
    </x:row>
    <x:row r="595" ht="15" hidden="0" customHeight="1">
      <x:c r="A595" s="22" t="str">
        <x:v>USPS</x:v>
      </x:c>
      <x:c r="B595" s="22" t="n">
        <x:v>1</x:v>
      </x:c>
      <x:c r="C595" s="22" t="n">
        <x:v>11</x:v>
      </x:c>
      <x:c r="D595" s="22" t="n">
        <x:v>2</x:v>
      </x:c>
      <x:c r="E595" s="22" t="n">
        <x:v>10</x:v>
      </x:c>
      <x:c r="F595" s="22" t="n">
        <x:v>1</x:v>
      </x:c>
      <x:c r="G595" s="22" t="str">
        <x:v>https://purl.org/okn/frink/kg/nasa-gesdisc/node/63</x:v>
      </x:c>
    </x:row>
    <x:row r="596" ht="15" hidden="0" customHeight="1">
      <x:c r="A596" s="22" t="str">
        <x:v>SBE-21</x:v>
      </x:c>
      <x:c r="B596" s="22" t="n">
        <x:v>1</x:v>
      </x:c>
      <x:c r="C596" s="22" t="n">
        <x:v>1</x:v>
      </x:c>
      <x:c r="D596" s="22" t="n">
        <x:v>1</x:v>
      </x:c>
      <x:c r="E596" s="22" t="n">
        <x:v>1</x:v>
      </x:c>
      <x:c r="F596" s="22" t="n">
        <x:v>1</x:v>
      </x:c>
      <x:c r="G596" s="22" t="str">
        <x:v>https://purl.org/okn/frink/kg/nasa-gesdisc/node/630</x:v>
      </x:c>
    </x:row>
    <x:row r="597" ht="15" hidden="0" customHeight="1">
      <x:c r="A597" s="22" t="str">
        <x:v>Riegl LD90-3100VHS-FLP</x:v>
      </x:c>
      <x:c r="B597" s="22" t="n">
        <x:v>1</x:v>
      </x:c>
      <x:c r="C597" s="22" t="n">
        <x:v>1</x:v>
      </x:c>
      <x:c r="D597" s="22" t="n">
        <x:v>1</x:v>
      </x:c>
      <x:c r="E597" s="22" t="n">
        <x:v>1</x:v>
      </x:c>
      <x:c r="F597" s="22" t="n">
        <x:v>1</x:v>
      </x:c>
      <x:c r="G597" s="22" t="str">
        <x:v>https://purl.org/okn/frink/kg/nasa-gesdisc/node/631</x:v>
      </x:c>
    </x:row>
    <x:row r="598" ht="15" hidden="0" customHeight="1">
      <x:c r="A598" s="22" t="str">
        <x:v>Eppley PIR</x:v>
      </x:c>
      <x:c r="B598" s="22" t="n">
        <x:v>1</x:v>
      </x:c>
      <x:c r="C598" s="22" t="n">
        <x:v>1</x:v>
      </x:c>
      <x:c r="D598" s="22" t="n">
        <x:v>1</x:v>
      </x:c>
      <x:c r="E598" s="22" t="n">
        <x:v>1</x:v>
      </x:c>
      <x:c r="F598" s="22" t="n">
        <x:v>1</x:v>
      </x:c>
      <x:c r="G598" s="22" t="str">
        <x:v>https://purl.org/okn/frink/kg/nasa-gesdisc/node/632</x:v>
      </x:c>
    </x:row>
    <x:row r="599" ht="15" hidden="0" customHeight="1">
      <x:c r="A599" s="22" t="str">
        <x:v>Vaisala HMT337</x:v>
      </x:c>
      <x:c r="B599" s="22" t="n">
        <x:v>1</x:v>
      </x:c>
      <x:c r="C599" s="22" t="n">
        <x:v>1</x:v>
      </x:c>
      <x:c r="D599" s="22" t="n">
        <x:v>1</x:v>
      </x:c>
      <x:c r="E599" s="22" t="n">
        <x:v>1</x:v>
      </x:c>
      <x:c r="F599" s="22" t="n">
        <x:v>1</x:v>
      </x:c>
      <x:c r="G599" s="22" t="str">
        <x:v>https://purl.org/okn/frink/kg/nasa-gesdisc/node/633</x:v>
      </x:c>
    </x:row>
    <x:row r="600" ht="15" hidden="0" customHeight="1">
      <x:c r="A600" s="22" t="str">
        <x:v>Hawkeye 2DS</x:v>
      </x:c>
      <x:c r="B600" s="22" t="n">
        <x:v>3</x:v>
      </x:c>
      <x:c r="C600" s="22" t="n">
        <x:v>166</x:v>
      </x:c>
      <x:c r="D600" s="22" t="n">
        <x:v>17</x:v>
      </x:c>
      <x:c r="E600" s="22" t="n">
        <x:v>694</x:v>
      </x:c>
      <x:c r="F600" s="22" t="n">
        <x:v>1</x:v>
      </x:c>
      <x:c r="G600" s="22" t="str">
        <x:v>https://purl.org/okn/frink/kg/nasa-gesdisc/node/634</x:v>
      </x:c>
    </x:row>
    <x:row r="601" ht="15" hidden="0" customHeight="1">
      <x:c r="A601" s="22" t="str">
        <x:v>Hawkeye FCDP</x:v>
      </x:c>
      <x:c r="B601" s="22" t="n">
        <x:v>2</x:v>
      </x:c>
      <x:c r="C601" s="22" t="n">
        <x:v>43</x:v>
      </x:c>
      <x:c r="D601" s="22" t="n">
        <x:v>6</x:v>
      </x:c>
      <x:c r="E601" s="22" t="n">
        <x:v>19</x:v>
      </x:c>
      <x:c r="F601" s="22" t="n">
        <x:v>1</x:v>
      </x:c>
      <x:c r="G601" s="22" t="str">
        <x:v>https://purl.org/okn/frink/kg/nasa-gesdisc/node/635</x:v>
      </x:c>
    </x:row>
    <x:row r="602" ht="15" hidden="0" customHeight="1">
      <x:c r="A602" s="22" t="str">
        <x:v>FFSSP</x:v>
      </x:c>
      <x:c r="B602" s="22" t="n">
        <x:v>1</x:v>
      </x:c>
      <x:c r="C602" s="22" t="n">
        <x:v>9</x:v>
      </x:c>
      <x:c r="D602" s="22" t="n">
        <x:v>1</x:v>
      </x:c>
      <x:c r="E602" s="22" t="n">
        <x:v>0</x:v>
      </x:c>
      <x:c r="F602" s="22" t="n">
        <x:v>1</x:v>
      </x:c>
      <x:c r="G602" s="22" t="str">
        <x:v>https://purl.org/okn/frink/kg/nasa-gesdisc/node/636</x:v>
      </x:c>
    </x:row>
    <x:row r="603" ht="15" hidden="0" customHeight="1">
      <x:c r="A603" s="22" t="str">
        <x:v>SPEC HVPS</x:v>
      </x:c>
      <x:c r="B603" s="22" t="n">
        <x:v>2</x:v>
      </x:c>
      <x:c r="C603" s="22" t="n">
        <x:v>43</x:v>
      </x:c>
      <x:c r="D603" s="22" t="n">
        <x:v>6</x:v>
      </x:c>
      <x:c r="E603" s="22" t="n">
        <x:v>19</x:v>
      </x:c>
      <x:c r="F603" s="22" t="n">
        <x:v>1</x:v>
      </x:c>
      <x:c r="G603" s="22" t="str">
        <x:v>https://purl.org/okn/frink/kg/nasa-gesdisc/node/637</x:v>
      </x:c>
    </x:row>
    <x:row r="604" ht="15" hidden="0" customHeight="1">
      <x:c r="A604" s="22" t="str">
        <x:v>TOPAZ</x:v>
      </x:c>
      <x:c r="B604" s="22" t="n">
        <x:v>1</x:v>
      </x:c>
      <x:c r="C604" s="22" t="n">
        <x:v>585</x:v>
      </x:c>
      <x:c r="D604" s="22" t="n">
        <x:v>6</x:v>
      </x:c>
      <x:c r="E604" s="22" t="n">
        <x:v>193</x:v>
      </x:c>
      <x:c r="F604" s="22" t="n">
        <x:v>1</x:v>
      </x:c>
      <x:c r="G604" s="22" t="str">
        <x:v>https://purl.org/okn/frink/kg/nasa-gesdisc/node/638</x:v>
      </x:c>
    </x:row>
    <x:row r="605" ht="15" hidden="0" customHeight="1">
      <x:c r="A605" s="22" t="str">
        <x:v>TOC</x:v>
      </x:c>
      <x:c r="B605" s="22" t="n">
        <x:v>1</x:v>
      </x:c>
      <x:c r="C605" s="22" t="n">
        <x:v>123</x:v>
      </x:c>
      <x:c r="D605" s="22" t="n">
        <x:v>13</x:v>
      </x:c>
      <x:c r="E605" s="22" t="n">
        <x:v>676</x:v>
      </x:c>
      <x:c r="F605" s="22" t="n">
        <x:v>1</x:v>
      </x:c>
      <x:c r="G605" s="22" t="str">
        <x:v>https://purl.org/okn/frink/kg/nasa-gesdisc/node/639</x:v>
      </x:c>
    </x:row>
    <x:row r="606" ht="15" hidden="0" customHeight="1">
      <x:c r="A606" s="22" t="str">
        <x:v>THERMOSALINOGRAPHS</x:v>
      </x:c>
      <x:c r="B606" s="22" t="n">
        <x:v>7</x:v>
      </x:c>
      <x:c r="C606" s="22" t="n">
        <x:v>64</x:v>
      </x:c>
      <x:c r="D606" s="22" t="n">
        <x:v>4</x:v>
      </x:c>
      <x:c r="E606" s="22" t="n">
        <x:v>17</x:v>
      </x:c>
      <x:c r="F606" s="22" t="n">
        <x:v>1</x:v>
      </x:c>
      <x:c r="G606" s="22" t="str">
        <x:v>https://purl.org/okn/frink/kg/nasa-gesdisc/node/64</x:v>
      </x:c>
    </x:row>
    <x:row r="607" ht="15" hidden="0" customHeight="1">
      <x:c r="A607" s="22" t="str">
        <x:v>Thermo Scientific Ozone Analyzer</x:v>
      </x:c>
      <x:c r="B607" s="22" t="n">
        <x:v>1</x:v>
      </x:c>
      <x:c r="C607" s="22" t="n">
        <x:v>1</x:v>
      </x:c>
      <x:c r="D607" s="22" t="n">
        <x:v>1</x:v>
      </x:c>
      <x:c r="E607" s="22" t="n">
        <x:v>0</x:v>
      </x:c>
      <x:c r="F607" s="22" t="n">
        <x:v>1</x:v>
      </x:c>
      <x:c r="G607" s="22" t="str">
        <x:v>https://purl.org/okn/frink/kg/nasa-gesdisc/node/640</x:v>
      </x:c>
    </x:row>
    <x:row r="608" ht="15" hidden="0" customHeight="1">
      <x:c r="A608" s="22" t="str">
        <x:v>Thermo Scientific NOx Analyzer</x:v>
      </x:c>
      <x:c r="B608" s="22" t="n">
        <x:v>2</x:v>
      </x:c>
      <x:c r="C608" s="22" t="n">
        <x:v>586</x:v>
      </x:c>
      <x:c r="D608" s="22" t="n">
        <x:v>6</x:v>
      </x:c>
      <x:c r="E608" s="22" t="n">
        <x:v>193</x:v>
      </x:c>
      <x:c r="F608" s="22" t="n">
        <x:v>1</x:v>
      </x:c>
      <x:c r="G608" s="22" t="str">
        <x:v>https://purl.org/okn/frink/kg/nasa-gesdisc/node/641</x:v>
      </x:c>
    </x:row>
    <x:row r="609" ht="15" hidden="0" customHeight="1">
      <x:c r="A609" s="22" t="str">
        <x:v>Thermo Scientific CO Analyzer</x:v>
      </x:c>
      <x:c r="B609" s="22" t="n">
        <x:v>2</x:v>
      </x:c>
      <x:c r="C609" s="22" t="n">
        <x:v>586</x:v>
      </x:c>
      <x:c r="D609" s="22" t="n">
        <x:v>6</x:v>
      </x:c>
      <x:c r="E609" s="22" t="n">
        <x:v>193</x:v>
      </x:c>
      <x:c r="F609" s="22" t="n">
        <x:v>1</x:v>
      </x:c>
      <x:c r="G609" s="22" t="str">
        <x:v>https://purl.org/okn/frink/kg/nasa-gesdisc/node/642</x:v>
      </x:c>
    </x:row>
    <x:row r="610" ht="15" hidden="0" customHeight="1">
      <x:c r="A610" s="22" t="str">
        <x:v>SID</x:v>
      </x:c>
      <x:c r="B610" s="22" t="n">
        <x:v>1</x:v>
      </x:c>
      <x:c r="C610" s="22" t="n">
        <x:v>19</x:v>
      </x:c>
      <x:c r="D610" s="22" t="n">
        <x:v>2</x:v>
      </x:c>
      <x:c r="E610" s="22" t="n">
        <x:v>3</x:v>
      </x:c>
      <x:c r="F610" s="22" t="n">
        <x:v>1</x:v>
      </x:c>
      <x:c r="G610" s="22" t="str">
        <x:v>https://purl.org/okn/frink/kg/nasa-gesdisc/node/643</x:v>
      </x:c>
    </x:row>
    <x:row r="611" ht="15" hidden="0" customHeight="1">
      <x:c r="A611" s="22" t="str">
        <x:v>VIPS</x:v>
      </x:c>
      <x:c r="B611" s="22" t="n">
        <x:v>1</x:v>
      </x:c>
      <x:c r="C611" s="22" t="n">
        <x:v>19</x:v>
      </x:c>
      <x:c r="D611" s="22" t="n">
        <x:v>2</x:v>
      </x:c>
      <x:c r="E611" s="22" t="n">
        <x:v>3</x:v>
      </x:c>
      <x:c r="F611" s="22" t="n">
        <x:v>1</x:v>
      </x:c>
      <x:c r="G611" s="22" t="str">
        <x:v>https://purl.org/okn/frink/kg/nasa-gesdisc/node/644</x:v>
      </x:c>
    </x:row>
    <x:row r="612" ht="15" hidden="0" customHeight="1">
      <x:c r="A612" s="22" t="str">
        <x:v>PICARD</x:v>
      </x:c>
      <x:c r="B612" s="22" t="n">
        <x:v>1</x:v>
      </x:c>
      <x:c r="C612" s="22" t="n">
        <x:v>186</x:v>
      </x:c>
      <x:c r="D612" s="22" t="n">
        <x:v>5</x:v>
      </x:c>
      <x:c r="E612" s="22" t="n">
        <x:v>27</x:v>
      </x:c>
      <x:c r="F612" s="22" t="n">
        <x:v>1</x:v>
      </x:c>
      <x:c r="G612" s="22" t="str">
        <x:v>https://purl.org/okn/frink/kg/nasa-gesdisc/node/645</x:v>
      </x:c>
    </x:row>
    <x:row r="613" ht="15" hidden="0" customHeight="1">
      <x:c r="A613" s="22" t="str">
        <x:v>PILS/WSOC</x:v>
      </x:c>
      <x:c r="B613" s="22" t="n">
        <x:v>1</x:v>
      </x:c>
      <x:c r="C613" s="22" t="n">
        <x:v>221</x:v>
      </x:c>
      <x:c r="D613" s="22" t="n">
        <x:v>9</x:v>
      </x:c>
      <x:c r="E613" s="22" t="n">
        <x:v>382</x:v>
      </x:c>
      <x:c r="F613" s="22" t="n">
        <x:v>1</x:v>
      </x:c>
      <x:c r="G613" s="22" t="str">
        <x:v>https://purl.org/okn/frink/kg/nasa-gesdisc/node/646</x:v>
      </x:c>
    </x:row>
    <x:row r="614" ht="15" hidden="0" customHeight="1">
      <x:c r="A614" s="22" t="str">
        <x:v>ACRIM II</x:v>
      </x:c>
      <x:c r="B614" s="22" t="n">
        <x:v>1</x:v>
      </x:c>
      <x:c r="C614" s="22" t="n">
        <x:v>17</x:v>
      </x:c>
      <x:c r="D614" s="22" t="n">
        <x:v>2</x:v>
      </x:c>
      <x:c r="E614" s="22" t="n">
        <x:v>44</x:v>
      </x:c>
      <x:c r="F614" s="22" t="n">
        <x:v>1</x:v>
      </x:c>
      <x:c r="G614" s="22" t="str">
        <x:v>https://purl.org/okn/frink/kg/nasa-gesdisc/node/647</x:v>
      </x:c>
    </x:row>
    <x:row r="615" ht="15" hidden="0" customHeight="1">
      <x:c r="A615" s="22" t="str">
        <x:v>COSPEC</x:v>
      </x:c>
      <x:c r="B615" s="22" t="n">
        <x:v>1</x:v>
      </x:c>
      <x:c r="C615" s="22" t="n">
        <x:v>22</x:v>
      </x:c>
      <x:c r="D615" s="22" t="n">
        <x:v>2</x:v>
      </x:c>
      <x:c r="E615" s="22" t="n">
        <x:v>0</x:v>
      </x:c>
      <x:c r="F615" s="22" t="n">
        <x:v>1</x:v>
      </x:c>
      <x:c r="G615" s="22" t="str">
        <x:v>https://purl.org/okn/frink/kg/nasa-gesdisc/node/648</x:v>
      </x:c>
    </x:row>
    <x:row r="616" ht="15" hidden="0" customHeight="1">
      <x:c r="A616" s="22" t="str">
        <x:v>DFGAS</x:v>
      </x:c>
      <x:c r="B616" s="22" t="n">
        <x:v>2</x:v>
      </x:c>
      <x:c r="C616" s="22" t="n">
        <x:v>335</x:v>
      </x:c>
      <x:c r="D616" s="22" t="n">
        <x:v>15</x:v>
      </x:c>
      <x:c r="E616" s="22" t="n">
        <x:v>704</x:v>
      </x:c>
      <x:c r="F616" s="22" t="n">
        <x:v>1</x:v>
      </x:c>
      <x:c r="G616" s="22" t="str">
        <x:v>https://purl.org/okn/frink/kg/nasa-gesdisc/node/649</x:v>
      </x:c>
    </x:row>
    <x:row r="617" ht="15" hidden="0" customHeight="1">
      <x:c r="A617" s="22" t="str">
        <x:v>OXYGEN METERS</x:v>
      </x:c>
      <x:c r="B617" s="22" t="n">
        <x:v>1</x:v>
      </x:c>
      <x:c r="C617" s="22" t="n">
        <x:v>1</x:v>
      </x:c>
      <x:c r="D617" s="22" t="n">
        <x:v>2</x:v>
      </x:c>
      <x:c r="E617" s="22" t="n">
        <x:v>0</x:v>
      </x:c>
      <x:c r="F617" s="22" t="n">
        <x:v>1</x:v>
      </x:c>
      <x:c r="G617" s="22" t="str">
        <x:v>https://purl.org/okn/frink/kg/nasa-gesdisc/node/65</x:v>
      </x:c>
    </x:row>
    <x:row r="618" ht="15" hidden="0" customHeight="1">
      <x:c r="A618" s="22" t="str">
        <x:v>LI-6252</x:v>
      </x:c>
      <x:c r="B618" s="22" t="n">
        <x:v>2</x:v>
      </x:c>
      <x:c r="C618" s="22" t="n">
        <x:v>335</x:v>
      </x:c>
      <x:c r="D618" s="22" t="n">
        <x:v>15</x:v>
      </x:c>
      <x:c r="E618" s="22" t="n">
        <x:v>704</x:v>
      </x:c>
      <x:c r="F618" s="22" t="n">
        <x:v>1</x:v>
      </x:c>
      <x:c r="G618" s="22" t="str">
        <x:v>https://purl.org/okn/frink/kg/nasa-gesdisc/node/650</x:v>
      </x:c>
    </x:row>
    <x:row r="619" ht="15" hidden="0" customHeight="1">
      <x:c r="A619" s="22" t="str">
        <x:v>SPECTROPHOTOMETERS</x:v>
      </x:c>
      <x:c r="B619" s="22" t="n">
        <x:v>1</x:v>
      </x:c>
      <x:c r="C619" s="22" t="n">
        <x:v>8</x:v>
      </x:c>
      <x:c r="D619" s="22" t="n">
        <x:v>1</x:v>
      </x:c>
      <x:c r="E619" s="22" t="n">
        <x:v>2</x:v>
      </x:c>
      <x:c r="F619" s="22" t="n">
        <x:v>1</x:v>
      </x:c>
      <x:c r="G619" s="22" t="str">
        <x:v>https://purl.org/okn/frink/kg/nasa-gesdisc/node/651</x:v>
      </x:c>
    </x:row>
    <x:row r="620" ht="15" hidden="0" customHeight="1">
      <x:c r="A620" s="22" t="str">
        <x:v>ICP-MS</x:v>
      </x:c>
      <x:c r="B620" s="22" t="n">
        <x:v>1</x:v>
      </x:c>
      <x:c r="C620" s="22" t="n">
        <x:v>8</x:v>
      </x:c>
      <x:c r="D620" s="22" t="n">
        <x:v>1</x:v>
      </x:c>
      <x:c r="E620" s="22" t="n">
        <x:v>2</x:v>
      </x:c>
      <x:c r="F620" s="22" t="n">
        <x:v>1</x:v>
      </x:c>
      <x:c r="G620" s="22" t="str">
        <x:v>https://purl.org/okn/frink/kg/nasa-gesdisc/node/652</x:v>
      </x:c>
    </x:row>
    <x:row r="621" ht="15" hidden="0" customHeight="1">
      <x:c r="A621" s="22" t="str">
        <x:v>PARTICLE DETECTORS</x:v>
      </x:c>
      <x:c r="B621" s="22" t="n">
        <x:v>2</x:v>
      </x:c>
      <x:c r="C621" s="22" t="n">
        <x:v>587</x:v>
      </x:c>
      <x:c r="D621" s="22" t="n">
        <x:v>6</x:v>
      </x:c>
      <x:c r="E621" s="22" t="n">
        <x:v>193</x:v>
      </x:c>
      <x:c r="F621" s="22" t="n">
        <x:v>0</x:v>
      </x:c>
      <x:c r="G621" s="22" t="str">
        <x:v>https://purl.org/okn/frink/kg/nasa-gesdisc/node/653</x:v>
      </x:c>
    </x:row>
    <x:row r="622" ht="15" hidden="0" customHeight="1">
      <x:c r="A622" s="22" t="str">
        <x:v>Hotwire LWC</x:v>
      </x:c>
      <x:c r="B622" s="22" t="n">
        <x:v>4</x:v>
      </x:c>
      <x:c r="C622" s="22" t="n">
        <x:v>73</x:v>
      </x:c>
      <x:c r="D622" s="22" t="n">
        <x:v>10</x:v>
      </x:c>
      <x:c r="E622" s="22" t="n">
        <x:v>63</x:v>
      </x:c>
      <x:c r="F622" s="22" t="n">
        <x:v>1</x:v>
      </x:c>
      <x:c r="G622" s="22" t="str">
        <x:v>https://purl.org/okn/frink/kg/nasa-gesdisc/node/654</x:v>
      </x:c>
    </x:row>
    <x:row r="623" ht="15" hidden="0" customHeight="1">
      <x:c r="A623" s="22" t="str">
        <x:v>DOAS</x:v>
      </x:c>
      <x:c r="B623" s="22" t="n">
        <x:v>2</x:v>
      </x:c>
      <x:c r="C623" s="22" t="n">
        <x:v>802</x:v>
      </x:c>
      <x:c r="D623" s="22" t="n">
        <x:v>12</x:v>
      </x:c>
      <x:c r="E623" s="22" t="n">
        <x:v>568</x:v>
      </x:c>
      <x:c r="F623" s="22" t="n">
        <x:v>1</x:v>
      </x:c>
      <x:c r="G623" s="22" t="str">
        <x:v>https://purl.org/okn/frink/kg/nasa-gesdisc/node/655</x:v>
      </x:c>
    </x:row>
    <x:row r="624" ht="15" hidden="0" customHeight="1">
      <x:c r="A624" s="22" t="str">
        <x:v>RM Young 05103 Wind Monitor</x:v>
      </x:c>
      <x:c r="B624" s="22" t="n">
        <x:v>2</x:v>
      </x:c>
      <x:c r="C624" s="22" t="n">
        <x:v>801</x:v>
      </x:c>
      <x:c r="D624" s="22" t="n">
        <x:v>36</x:v>
      </x:c>
      <x:c r="E624" s="22" t="n">
        <x:v>601</x:v>
      </x:c>
      <x:c r="F624" s="22" t="n">
        <x:v>1</x:v>
      </x:c>
      <x:c r="G624" s="22" t="str">
        <x:v>https://purl.org/okn/frink/kg/nasa-gesdisc/node/656</x:v>
      </x:c>
    </x:row>
    <x:row r="625" ht="15" hidden="0" customHeight="1">
      <x:c r="A625" s="22" t="str">
        <x:v>TE525 Rain Gauge</x:v>
      </x:c>
      <x:c r="B625" s="22" t="n">
        <x:v>1</x:v>
      </x:c>
      <x:c r="C625" s="22" t="n">
        <x:v>585</x:v>
      </x:c>
      <x:c r="D625" s="22" t="n">
        <x:v>6</x:v>
      </x:c>
      <x:c r="E625" s="22" t="n">
        <x:v>193</x:v>
      </x:c>
      <x:c r="F625" s="22" t="n">
        <x:v>1</x:v>
      </x:c>
      <x:c r="G625" s="22" t="str">
        <x:v>https://purl.org/okn/frink/kg/nasa-gesdisc/node/657</x:v>
      </x:c>
    </x:row>
    <x:row r="626" ht="15" hidden="0" customHeight="1">
      <x:c r="A626" s="22" t="str">
        <x:v>LICOR QUANTUM SENSOR</x:v>
      </x:c>
      <x:c r="B626" s="22" t="n">
        <x:v>2</x:v>
      </x:c>
      <x:c r="C626" s="22" t="n">
        <x:v>225</x:v>
      </x:c>
      <x:c r="D626" s="22" t="n">
        <x:v>36</x:v>
      </x:c>
      <x:c r="E626" s="22" t="n">
        <x:v>417</x:v>
      </x:c>
      <x:c r="F626" s="22" t="n">
        <x:v>1</x:v>
      </x:c>
      <x:c r="G626" s="22" t="str">
        <x:v>https://purl.org/okn/frink/kg/nasa-gesdisc/node/658</x:v>
      </x:c>
    </x:row>
    <x:row r="627" ht="15" hidden="0" customHeight="1">
      <x:c r="A627" s="22" t="str">
        <x:v>CPSPD</x:v>
      </x:c>
      <x:c r="B627" s="22" t="n">
        <x:v>1</x:v>
      </x:c>
      <x:c r="C627" s="22" t="n">
        <x:v>221</x:v>
      </x:c>
      <x:c r="D627" s="22" t="n">
        <x:v>9</x:v>
      </x:c>
      <x:c r="E627" s="22" t="n">
        <x:v>382</x:v>
      </x:c>
      <x:c r="F627" s="22" t="n">
        <x:v>1</x:v>
      </x:c>
      <x:c r="G627" s="22" t="str">
        <x:v>https://purl.org/okn/frink/kg/nasa-gesdisc/node/659</x:v>
      </x:c>
    </x:row>
    <x:row r="628" ht="15" hidden="0" customHeight="1">
      <x:c r="A628" s="22" t="str">
        <x:v>TURBIDITY METERS</x:v>
      </x:c>
      <x:c r="B628" s="22" t="n">
        <x:v>1</x:v>
      </x:c>
      <x:c r="C628" s="22" t="n">
        <x:v>1</x:v>
      </x:c>
      <x:c r="D628" s="22" t="n">
        <x:v>2</x:v>
      </x:c>
      <x:c r="E628" s="22" t="n">
        <x:v>0</x:v>
      </x:c>
      <x:c r="F628" s="22" t="n">
        <x:v>1</x:v>
      </x:c>
      <x:c r="G628" s="22" t="str">
        <x:v>https://purl.org/okn/frink/kg/nasa-gesdisc/node/66</x:v>
      </x:c>
    </x:row>
    <x:row r="629" ht="15" hidden="0" customHeight="1">
      <x:c r="A629" s="22" t="str">
        <x:v>RO3QET</x:v>
      </x:c>
      <x:c r="B629" s="22" t="n">
        <x:v>1</x:v>
      </x:c>
      <x:c r="C629" s="22" t="n">
        <x:v>585</x:v>
      </x:c>
      <x:c r="D629" s="22" t="n">
        <x:v>6</x:v>
      </x:c>
      <x:c r="E629" s="22" t="n">
        <x:v>193</x:v>
      </x:c>
      <x:c r="F629" s="22" t="n">
        <x:v>1</x:v>
      </x:c>
      <x:c r="G629" s="22" t="str">
        <x:v>https://purl.org/okn/frink/kg/nasa-gesdisc/node/660</x:v>
      </x:c>
    </x:row>
    <x:row r="630" ht="15" hidden="0" customHeight="1">
      <x:c r="A630" s="22" t="str">
        <x:v>CLH2</x:v>
      </x:c>
      <x:c r="B630" s="22" t="n">
        <x:v>3</x:v>
      </x:c>
      <x:c r="C630" s="22" t="n">
        <x:v>246</x:v>
      </x:c>
      <x:c r="D630" s="22" t="n">
        <x:v>9</x:v>
      </x:c>
      <x:c r="E630" s="22" t="n">
        <x:v>385</x:v>
      </x:c>
      <x:c r="F630" s="22" t="n">
        <x:v>1</x:v>
      </x:c>
      <x:c r="G630" s="22" t="str">
        <x:v>https://purl.org/okn/frink/kg/nasa-gesdisc/node/661</x:v>
      </x:c>
    </x:row>
    <x:row r="631" ht="15" hidden="0" customHeight="1">
      <x:c r="A631" s="22" t="str">
        <x:v>GroundMSPI</x:v>
      </x:c>
      <x:c r="B631" s="22" t="n">
        <x:v>1</x:v>
      </x:c>
      <x:c r="C631" s="22" t="n">
        <x:v>223</x:v>
      </x:c>
      <x:c r="D631" s="22" t="n">
        <x:v>36</x:v>
      </x:c>
      <x:c r="E631" s="22" t="n">
        <x:v>417</x:v>
      </x:c>
      <x:c r="F631" s="22" t="n">
        <x:v>1</x:v>
      </x:c>
      <x:c r="G631" s="22" t="str">
        <x:v>https://purl.org/okn/frink/kg/nasa-gesdisc/node/662</x:v>
      </x:c>
    </x:row>
    <x:row r="632" ht="15" hidden="0" customHeight="1">
      <x:c r="A632" s="22" t="str">
        <x:v>RASS</x:v>
      </x:c>
      <x:c r="B632" s="22" t="n">
        <x:v>1</x:v>
      </x:c>
      <x:c r="C632" s="22" t="n">
        <x:v>585</x:v>
      </x:c>
      <x:c r="D632" s="22" t="n">
        <x:v>6</x:v>
      </x:c>
      <x:c r="E632" s="22" t="n">
        <x:v>193</x:v>
      </x:c>
      <x:c r="F632" s="22" t="n">
        <x:v>1</x:v>
      </x:c>
      <x:c r="G632" s="22" t="str">
        <x:v>https://purl.org/okn/frink/kg/nasa-gesdisc/node/663</x:v>
      </x:c>
    </x:row>
    <x:row r="633" ht="15" hidden="0" customHeight="1">
      <x:c r="A633" s="22" t="str">
        <x:v>JPL DIAL</x:v>
      </x:c>
      <x:c r="B633" s="22" t="n">
        <x:v>1</x:v>
      </x:c>
      <x:c r="C633" s="22" t="n">
        <x:v>585</x:v>
      </x:c>
      <x:c r="D633" s="22" t="n">
        <x:v>6</x:v>
      </x:c>
      <x:c r="E633" s="22" t="n">
        <x:v>193</x:v>
      </x:c>
      <x:c r="F633" s="22" t="n">
        <x:v>1</x:v>
      </x:c>
      <x:c r="G633" s="22" t="str">
        <x:v>https://purl.org/okn/frink/kg/nasa-gesdisc/node/664</x:v>
      </x:c>
    </x:row>
    <x:row r="634" ht="15" hidden="0" customHeight="1">
      <x:c r="A634" s="22" t="str">
        <x:v>Thermo Model 42C NO-NO2-NOx Analyzer</x:v>
      </x:c>
      <x:c r="B634" s="22" t="n">
        <x:v>1</x:v>
      </x:c>
      <x:c r="C634" s="22" t="n">
        <x:v>585</x:v>
      </x:c>
      <x:c r="D634" s="22" t="n">
        <x:v>6</x:v>
      </x:c>
      <x:c r="E634" s="22" t="n">
        <x:v>193</x:v>
      </x:c>
      <x:c r="F634" s="22" t="n">
        <x:v>1</x:v>
      </x:c>
      <x:c r="G634" s="22" t="str">
        <x:v>https://purl.org/okn/frink/kg/nasa-gesdisc/node/665</x:v>
      </x:c>
    </x:row>
    <x:row r="635" ht="15" hidden="0" customHeight="1">
      <x:c r="A635" s="22" t="str">
        <x:v>FASTOZ</x:v>
      </x:c>
      <x:c r="B635" s="22" t="n">
        <x:v>1</x:v>
      </x:c>
      <x:c r="C635" s="22" t="n">
        <x:v>221</x:v>
      </x:c>
      <x:c r="D635" s="22" t="n">
        <x:v>9</x:v>
      </x:c>
      <x:c r="E635" s="22" t="n">
        <x:v>382</x:v>
      </x:c>
      <x:c r="F635" s="22" t="n">
        <x:v>1</x:v>
      </x:c>
      <x:c r="G635" s="22" t="str">
        <x:v>https://purl.org/okn/frink/kg/nasa-gesdisc/node/666</x:v>
      </x:c>
    </x:row>
    <x:row r="636" ht="15" hidden="0" customHeight="1">
      <x:c r="A636" s="22" t="str">
        <x:v>PANTHER</x:v>
      </x:c>
      <x:c r="B636" s="22" t="n">
        <x:v>1</x:v>
      </x:c>
      <x:c r="C636" s="22" t="n">
        <x:v>221</x:v>
      </x:c>
      <x:c r="D636" s="22" t="n">
        <x:v>9</x:v>
      </x:c>
      <x:c r="E636" s="22" t="n">
        <x:v>382</x:v>
      </x:c>
      <x:c r="F636" s="22" t="n">
        <x:v>1</x:v>
      </x:c>
      <x:c r="G636" s="22" t="str">
        <x:v>https://purl.org/okn/frink/kg/nasa-gesdisc/node/667</x:v>
      </x:c>
    </x:row>
    <x:row r="637" ht="15" hidden="0" customHeight="1">
      <x:c r="A637" s="22" t="str">
        <x:v>FOURIER TRANSFORM SPECTROMETERS</x:v>
      </x:c>
      <x:c r="B637" s="22" t="n">
        <x:v>2</x:v>
      </x:c>
      <x:c r="C637" s="22" t="n">
        <x:v>590</x:v>
      </x:c>
      <x:c r="D637" s="22" t="n">
        <x:v>6</x:v>
      </x:c>
      <x:c r="E637" s="22" t="n">
        <x:v>193</x:v>
      </x:c>
      <x:c r="F637" s="22" t="n">
        <x:v>1</x:v>
      </x:c>
      <x:c r="G637" s="22" t="str">
        <x:v>https://purl.org/okn/frink/kg/nasa-gesdisc/node/668</x:v>
      </x:c>
    </x:row>
    <x:row r="638" ht="15" hidden="0" customHeight="1">
      <x:c r="A638" s="22" t="str">
        <x:v>FPH</x:v>
      </x:c>
      <x:c r="B638" s="22" t="n">
        <x:v>1</x:v>
      </x:c>
      <x:c r="C638" s="22" t="n">
        <x:v>585</x:v>
      </x:c>
      <x:c r="D638" s="22" t="n">
        <x:v>6</x:v>
      </x:c>
      <x:c r="E638" s="22" t="n">
        <x:v>193</x:v>
      </x:c>
      <x:c r="F638" s="22" t="n">
        <x:v>1</x:v>
      </x:c>
      <x:c r="G638" s="22" t="str">
        <x:v>https://purl.org/okn/frink/kg/nasa-gesdisc/node/669</x:v>
      </x:c>
    </x:row>
    <x:row r="639" ht="15" hidden="0" customHeight="1">
      <x:c r="A639" s="22" t="str">
        <x:v>SPURS_METEO</x:v>
      </x:c>
      <x:c r="B639" s="22" t="n">
        <x:v>1</x:v>
      </x:c>
      <x:c r="C639" s="22" t="n">
        <x:v>6</x:v>
      </x:c>
      <x:c r="D639" s="22" t="n">
        <x:v>2</x:v>
      </x:c>
      <x:c r="E639" s="22" t="n">
        <x:v>7</x:v>
      </x:c>
      <x:c r="F639" s="22" t="n">
        <x:v>1</x:v>
      </x:c>
      <x:c r="G639" s="22" t="str">
        <x:v>https://purl.org/okn/frink/kg/nasa-gesdisc/node/67</x:v>
      </x:c>
    </x:row>
    <x:row r="640" ht="15" hidden="0" customHeight="1">
      <x:c r="A640" s="22" t="str">
        <x:v>OWI-430 DSP-WIVIS</x:v>
      </x:c>
      <x:c r="B640" s="22" t="n">
        <x:v>1</x:v>
      </x:c>
      <x:c r="C640" s="22" t="n">
        <x:v>585</x:v>
      </x:c>
      <x:c r="D640" s="22" t="n">
        <x:v>6</x:v>
      </x:c>
      <x:c r="E640" s="22" t="n">
        <x:v>193</x:v>
      </x:c>
      <x:c r="F640" s="22" t="n">
        <x:v>1</x:v>
      </x:c>
      <x:c r="G640" s="22" t="str">
        <x:v>https://purl.org/okn/frink/kg/nasa-gesdisc/node/670</x:v>
      </x:c>
    </x:row>
    <x:row r="641" ht="15" hidden="0" customHeight="1">
      <x:c r="A641" s="22" t="str">
        <x:v>HOx</x:v>
      </x:c>
      <x:c r="B641" s="22" t="n">
        <x:v>1</x:v>
      </x:c>
      <x:c r="C641" s="22" t="n">
        <x:v>186</x:v>
      </x:c>
      <x:c r="D641" s="22" t="n">
        <x:v>5</x:v>
      </x:c>
      <x:c r="E641" s="22" t="n">
        <x:v>27</x:v>
      </x:c>
      <x:c r="F641" s="22" t="n">
        <x:v>1</x:v>
      </x:c>
      <x:c r="G641" s="22" t="str">
        <x:v>https://purl.org/okn/frink/kg/nasa-gesdisc/node/671</x:v>
      </x:c>
    </x:row>
    <x:row r="642" ht="15" hidden="0" customHeight="1">
      <x:c r="A642" s="22" t="str">
        <x:v>CLONO2</x:v>
      </x:c>
      <x:c r="B642" s="22" t="n">
        <x:v>1</x:v>
      </x:c>
      <x:c r="C642" s="22" t="n">
        <x:v>186</x:v>
      </x:c>
      <x:c r="D642" s="22" t="n">
        <x:v>5</x:v>
      </x:c>
      <x:c r="E642" s="22" t="n">
        <x:v>27</x:v>
      </x:c>
      <x:c r="F642" s="22" t="n">
        <x:v>1</x:v>
      </x:c>
      <x:c r="G642" s="22" t="str">
        <x:v>https://purl.org/okn/frink/kg/nasa-gesdisc/node/672</x:v>
      </x:c>
    </x:row>
    <x:row r="643" ht="15" hidden="0" customHeight="1">
      <x:c r="A643" s="22" t="str">
        <x:v>AWAS</x:v>
      </x:c>
      <x:c r="B643" s="22" t="n">
        <x:v>1</x:v>
      </x:c>
      <x:c r="C643" s="22" t="n">
        <x:v>186</x:v>
      </x:c>
      <x:c r="D643" s="22" t="n">
        <x:v>5</x:v>
      </x:c>
      <x:c r="E643" s="22" t="n">
        <x:v>27</x:v>
      </x:c>
      <x:c r="F643" s="22" t="n">
        <x:v>1</x:v>
      </x:c>
      <x:c r="G643" s="22" t="str">
        <x:v>https://purl.org/okn/frink/kg/nasa-gesdisc/node/673</x:v>
      </x:c>
    </x:row>
    <x:row r="644" ht="15" hidden="0" customHeight="1">
      <x:c r="A644" s="22" t="str">
        <x:v>ARGUS</x:v>
      </x:c>
      <x:c r="B644" s="22" t="n">
        <x:v>1</x:v>
      </x:c>
      <x:c r="C644" s="22" t="n">
        <x:v>186</x:v>
      </x:c>
      <x:c r="D644" s="22" t="n">
        <x:v>5</x:v>
      </x:c>
      <x:c r="E644" s="22" t="n">
        <x:v>27</x:v>
      </x:c>
      <x:c r="F644" s="22" t="n">
        <x:v>1</x:v>
      </x:c>
      <x:c r="G644" s="22" t="str">
        <x:v>https://purl.org/okn/frink/kg/nasa-gesdisc/node/674</x:v>
      </x:c>
    </x:row>
    <x:row r="645" ht="15" hidden="0" customHeight="1">
      <x:c r="A645" s="22" t="str">
        <x:v>AMOLITE</x:v>
      </x:c>
      <x:c r="B645" s="22" t="n">
        <x:v>1</x:v>
      </x:c>
      <x:c r="C645" s="22" t="n">
        <x:v>585</x:v>
      </x:c>
      <x:c r="D645" s="22" t="n">
        <x:v>6</x:v>
      </x:c>
      <x:c r="E645" s="22" t="n">
        <x:v>193</x:v>
      </x:c>
      <x:c r="F645" s="22" t="n">
        <x:v>1</x:v>
      </x:c>
      <x:c r="G645" s="22" t="str">
        <x:v>https://purl.org/okn/frink/kg/nasa-gesdisc/node/675</x:v>
      </x:c>
    </x:row>
    <x:row r="646" ht="15" hidden="0" customHeight="1">
      <x:c r="A646" s="22" t="str">
        <x:v>GridRad</x:v>
      </x:c>
      <x:c r="B646" s="22" t="n">
        <x:v>1</x:v>
      </x:c>
      <x:c r="C646" s="22" t="n">
        <x:v>223</x:v>
      </x:c>
      <x:c r="D646" s="22" t="n">
        <x:v>36</x:v>
      </x:c>
      <x:c r="E646" s="22" t="n">
        <x:v>417</x:v>
      </x:c>
      <x:c r="F646" s="22" t="n">
        <x:v>1</x:v>
      </x:c>
      <x:c r="G646" s="22" t="str">
        <x:v>https://purl.org/okn/frink/kg/nasa-gesdisc/node/676</x:v>
      </x:c>
    </x:row>
    <x:row r="647" ht="15" hidden="0" customHeight="1">
      <x:c r="A647" s="22" t="str">
        <x:v>BRTS</x:v>
      </x:c>
      <x:c r="B647" s="22" t="n">
        <x:v>1</x:v>
      </x:c>
      <x:c r="C647" s="22" t="n">
        <x:v>15</x:v>
      </x:c>
      <x:c r="D647" s="22" t="n">
        <x:v>4</x:v>
      </x:c>
      <x:c r="E647" s="22" t="n">
        <x:v>59</x:v>
      </x:c>
      <x:c r="F647" s="22" t="n">
        <x:v>1</x:v>
      </x:c>
      <x:c r="G647" s="22" t="str">
        <x:v>https://purl.org/okn/frink/kg/nasa-gesdisc/node/677</x:v>
      </x:c>
    </x:row>
    <x:row r="648" ht="15" hidden="0" customHeight="1">
      <x:c r="A648" s="22" t="str">
        <x:v>ELASTIC BACKSCATTER LIDAR</x:v>
      </x:c>
      <x:c r="B648" s="22" t="n">
        <x:v>1</x:v>
      </x:c>
      <x:c r="C648" s="22" t="n">
        <x:v>585</x:v>
      </x:c>
      <x:c r="D648" s="22" t="n">
        <x:v>6</x:v>
      </x:c>
      <x:c r="E648" s="22" t="n">
        <x:v>193</x:v>
      </x:c>
      <x:c r="F648" s="22" t="n">
        <x:v>1</x:v>
      </x:c>
      <x:c r="G648" s="22" t="str">
        <x:v>https://purl.org/okn/frink/kg/nasa-gesdisc/node/678</x:v>
      </x:c>
    </x:row>
    <x:row r="649" ht="15" hidden="0" customHeight="1">
      <x:c r="A649" s="22" t="str">
        <x:v>TETHERSONDES</x:v>
      </x:c>
      <x:c r="B649" s="22" t="n">
        <x:v>1</x:v>
      </x:c>
      <x:c r="C649" s="22" t="n">
        <x:v>14</x:v>
      </x:c>
      <x:c r="D649" s="22" t="n">
        <x:v>3</x:v>
      </x:c>
      <x:c r="E649" s="22" t="n">
        <x:v>0</x:v>
      </x:c>
      <x:c r="F649" s="22" t="n">
        <x:v>1</x:v>
      </x:c>
      <x:c r="G649" s="22" t="str">
        <x:v>https://purl.org/okn/frink/kg/nasa-gesdisc/node/679</x:v>
      </x:c>
    </x:row>
    <x:row r="650" ht="15" hidden="0" customHeight="1">
      <x:c r="A650" s="22" t="str">
        <x:v>SS</x:v>
      </x:c>
      <x:c r="B650" s="22" t="n">
        <x:v>1</x:v>
      </x:c>
      <x:c r="C650" s="22" t="n">
        <x:v>11</x:v>
      </x:c>
      <x:c r="D650" s="22" t="n">
        <x:v>2</x:v>
      </x:c>
      <x:c r="E650" s="22" t="n">
        <x:v>10</x:v>
      </x:c>
      <x:c r="F650" s="22" t="n">
        <x:v>1</x:v>
      </x:c>
      <x:c r="G650" s="22" t="str">
        <x:v>https://purl.org/okn/frink/kg/nasa-gesdisc/node/68</x:v>
      </x:c>
    </x:row>
    <x:row r="651" ht="15" hidden="0" customHeight="1">
      <x:c r="A651" s="22" t="str">
        <x:v>BBR</x:v>
      </x:c>
      <x:c r="B651" s="22" t="n">
        <x:v>1</x:v>
      </x:c>
      <x:c r="C651" s="22" t="n">
        <x:v>123</x:v>
      </x:c>
      <x:c r="D651" s="22" t="n">
        <x:v>13</x:v>
      </x:c>
      <x:c r="E651" s="22" t="n">
        <x:v>676</x:v>
      </x:c>
      <x:c r="F651" s="22" t="n">
        <x:v>1</x:v>
      </x:c>
      <x:c r="G651" s="22" t="str">
        <x:v>https://purl.org/okn/frink/kg/nasa-gesdisc/node/680</x:v>
      </x:c>
    </x:row>
    <x:row r="652" ht="15" hidden="0" customHeight="1">
      <x:c r="A652" s="22" t="str">
        <x:v>GVR</x:v>
      </x:c>
      <x:c r="B652" s="22" t="n">
        <x:v>1</x:v>
      </x:c>
      <x:c r="C652" s="22" t="n">
        <x:v>123</x:v>
      </x:c>
      <x:c r="D652" s="22" t="n">
        <x:v>13</x:v>
      </x:c>
      <x:c r="E652" s="22" t="n">
        <x:v>676</x:v>
      </x:c>
      <x:c r="F652" s="22" t="n">
        <x:v>1</x:v>
      </x:c>
      <x:c r="G652" s="22" t="str">
        <x:v>https://purl.org/okn/frink/kg/nasa-gesdisc/node/681</x:v>
      </x:c>
    </x:row>
    <x:row r="653" ht="15" hidden="0" customHeight="1">
      <x:c r="A653" s="22" t="str">
        <x:v>CLASS</x:v>
      </x:c>
      <x:c r="B653" s="22" t="n">
        <x:v>1</x:v>
      </x:c>
      <x:c r="C653" s="22" t="n">
        <x:v>585</x:v>
      </x:c>
      <x:c r="D653" s="22" t="n">
        <x:v>6</x:v>
      </x:c>
      <x:c r="E653" s="22" t="n">
        <x:v>193</x:v>
      </x:c>
      <x:c r="F653" s="22" t="n">
        <x:v>1</x:v>
      </x:c>
      <x:c r="G653" s="22" t="str">
        <x:v>https://purl.org/okn/frink/kg/nasa-gesdisc/node/682</x:v>
      </x:c>
    </x:row>
    <x:row r="654" ht="15" hidden="0" customHeight="1">
      <x:c r="A654" s="22" t="str">
        <x:v>NOAA PROFILER</x:v>
      </x:c>
      <x:c r="B654" s="22" t="n">
        <x:v>1</x:v>
      </x:c>
      <x:c r="C654" s="22" t="n">
        <x:v>14</x:v>
      </x:c>
      <x:c r="D654" s="22" t="n">
        <x:v>3</x:v>
      </x:c>
      <x:c r="E654" s="22" t="n">
        <x:v>19</x:v>
      </x:c>
      <x:c r="F654" s="22" t="n">
        <x:v>0</x:v>
      </x:c>
      <x:c r="G654" s="22" t="str">
        <x:v>https://purl.org/okn/frink/kg/nasa-gesdisc/node/683</x:v>
      </x:c>
    </x:row>
    <x:row r="655" ht="15" hidden="0" customHeight="1">
      <x:c r="A655" s="22" t="str">
        <x:v>SOLO-II</x:v>
      </x:c>
      <x:c r="B655" s="22" t="n">
        <x:v>1</x:v>
      </x:c>
      <x:c r="C655" s="22" t="n">
        <x:v>2</x:v>
      </x:c>
      <x:c r="D655" s="22" t="n">
        <x:v>1</x:v>
      </x:c>
      <x:c r="E655" s="22" t="n">
        <x:v>0</x:v>
      </x:c>
      <x:c r="F655" s="22" t="n">
        <x:v>1</x:v>
      </x:c>
      <x:c r="G655" s="22" t="str">
        <x:v>https://purl.org/okn/frink/kg/nasa-gesdisc/node/684</x:v>
      </x:c>
    </x:row>
    <x:row r="656" ht="15" hidden="0" customHeight="1">
      <x:c r="A656" s="22" t="str">
        <x:v>AA-Particle</x:v>
      </x:c>
      <x:c r="B656" s="22" t="n">
        <x:v>2</x:v>
      </x:c>
      <x:c r="C656" s="22" t="n">
        <x:v>591</x:v>
      </x:c>
      <x:c r="D656" s="22" t="n">
        <x:v>7</x:v>
      </x:c>
      <x:c r="E656" s="22" t="n">
        <x:v>285</x:v>
      </x:c>
      <x:c r="F656" s="22" t="n">
        <x:v>1</x:v>
      </x:c>
      <x:c r="G656" s="22" t="str">
        <x:v>https://purl.org/okn/frink/kg/nasa-gesdisc/node/685</x:v>
      </x:c>
    </x:row>
    <x:row r="657" ht="15" hidden="0" customHeight="1">
      <x:c r="A657" s="22" t="str">
        <x:v>CS100 Barometric Pressure Sensor</x:v>
      </x:c>
      <x:c r="B657" s="22" t="n">
        <x:v>1</x:v>
      </x:c>
      <x:c r="C657" s="22" t="n">
        <x:v>585</x:v>
      </x:c>
      <x:c r="D657" s="22" t="n">
        <x:v>6</x:v>
      </x:c>
      <x:c r="E657" s="22" t="n">
        <x:v>193</x:v>
      </x:c>
      <x:c r="F657" s="22" t="n">
        <x:v>1</x:v>
      </x:c>
      <x:c r="G657" s="22" t="str">
        <x:v>https://purl.org/okn/frink/kg/nasa-gesdisc/node/686</x:v>
      </x:c>
    </x:row>
    <x:row r="658" ht="15" hidden="0" customHeight="1">
      <x:c r="A658" s="22" t="str">
        <x:v>TTS</x:v>
      </x:c>
      <x:c r="B658" s="22" t="n">
        <x:v>1</x:v>
      </x:c>
      <x:c r="C658" s="22" t="n">
        <x:v>221</x:v>
      </x:c>
      <x:c r="D658" s="22" t="n">
        <x:v>9</x:v>
      </x:c>
      <x:c r="E658" s="22" t="n">
        <x:v>382</x:v>
      </x:c>
      <x:c r="F658" s="22" t="n">
        <x:v>1</x:v>
      </x:c>
      <x:c r="G658" s="22" t="str">
        <x:v>https://purl.org/okn/frink/kg/nasa-gesdisc/node/687</x:v>
      </x:c>
    </x:row>
    <x:row r="659" ht="15" hidden="0" customHeight="1">
      <x:c r="A659" s="22" t="str">
        <x:v>BOLOMETERS</x:v>
      </x:c>
      <x:c r="B659" s="22" t="n">
        <x:v>1</x:v>
      </x:c>
      <x:c r="C659" s="22" t="n">
        <x:v>585</x:v>
      </x:c>
      <x:c r="D659" s="22" t="n">
        <x:v>6</x:v>
      </x:c>
      <x:c r="E659" s="22" t="n">
        <x:v>193</x:v>
      </x:c>
      <x:c r="F659" s="22" t="n">
        <x:v>0</x:v>
      </x:c>
      <x:c r="G659" s="22" t="str">
        <x:v>https://purl.org/okn/frink/kg/nasa-gesdisc/node/688</x:v>
      </x:c>
    </x:row>
    <x:row r="660" ht="15" hidden="0" customHeight="1">
      <x:c r="A660" s="22" t="str">
        <x:v>ACAM</x:v>
      </x:c>
      <x:c r="B660" s="22" t="n">
        <x:v>2</x:v>
      </x:c>
      <x:c r="C660" s="22" t="n">
        <x:v>60</x:v>
      </x:c>
      <x:c r="D660" s="22" t="n">
        <x:v>8</x:v>
      </x:c>
      <x:c r="E660" s="22" t="n">
        <x:v>52</x:v>
      </x:c>
      <x:c r="F660" s="22" t="n">
        <x:v>1</x:v>
      </x:c>
      <x:c r="G660" s="22" t="str">
        <x:v>https://purl.org/okn/frink/kg/nasa-gesdisc/node/689</x:v>
      </x:c>
    </x:row>
    <x:row r="661" ht="15" hidden="0" customHeight="1">
      <x:c r="A661" s="22" t="str">
        <x:v>SEAPOL</x:v>
      </x:c>
      <x:c r="B661" s="22" t="n">
        <x:v>1</x:v>
      </x:c>
      <x:c r="C661" s="22" t="n">
        <x:v>11</x:v>
      </x:c>
      <x:c r="D661" s="22" t="n">
        <x:v>2</x:v>
      </x:c>
      <x:c r="E661" s="22" t="n">
        <x:v>10</x:v>
      </x:c>
      <x:c r="F661" s="22" t="n">
        <x:v>1</x:v>
      </x:c>
      <x:c r="G661" s="22" t="str">
        <x:v>https://purl.org/okn/frink/kg/nasa-gesdisc/node/69</x:v>
      </x:c>
    </x:row>
    <x:row r="662" ht="15" hidden="0" customHeight="1">
      <x:c r="A662" s="22" t="str">
        <x:v>ATLAS</x:v>
      </x:c>
      <x:c r="B662" s="22" t="n">
        <x:v>2</x:v>
      </x:c>
      <x:c r="C662" s="22" t="n">
        <x:v>230</x:v>
      </x:c>
      <x:c r="D662" s="22" t="n">
        <x:v>12</x:v>
      </x:c>
      <x:c r="E662" s="22" t="n">
        <x:v>551</x:v>
      </x:c>
      <x:c r="F662" s="22" t="n">
        <x:v>1</x:v>
      </x:c>
      <x:c r="G662" s="22" t="str">
        <x:v>https://purl.org/okn/frink/kg/nasa-gesdisc/node/690</x:v>
      </x:c>
    </x:row>
    <x:row r="663" ht="15" hidden="0" customHeight="1">
      <x:c r="A663" s="22" t="str">
        <x:v>GAMMA RAY SPECTROMETERS</x:v>
      </x:c>
      <x:c r="B663" s="22" t="n">
        <x:v>1</x:v>
      </x:c>
      <x:c r="C663" s="22" t="n">
        <x:v>221</x:v>
      </x:c>
      <x:c r="D663" s="22" t="n">
        <x:v>9</x:v>
      </x:c>
      <x:c r="E663" s="22" t="n">
        <x:v>382</x:v>
      </x:c>
      <x:c r="F663" s="22" t="n">
        <x:v>0</x:v>
      </x:c>
      <x:c r="G663" s="22" t="str">
        <x:v>https://purl.org/okn/frink/kg/nasa-gesdisc/node/691</x:v>
      </x:c>
    </x:row>
    <x:row r="664" ht="15" hidden="0" customHeight="1">
      <x:c r="A664" s="22" t="str">
        <x:v>ALPHA-SPECTROMETERS</x:v>
      </x:c>
      <x:c r="B664" s="22" t="n">
        <x:v>1</x:v>
      </x:c>
      <x:c r="C664" s="22" t="n">
        <x:v>221</x:v>
      </x:c>
      <x:c r="D664" s="22" t="n">
        <x:v>9</x:v>
      </x:c>
      <x:c r="E664" s="22" t="n">
        <x:v>382</x:v>
      </x:c>
      <x:c r="F664" s="22" t="n">
        <x:v>0</x:v>
      </x:c>
      <x:c r="G664" s="22" t="str">
        <x:v>https://purl.org/okn/frink/kg/nasa-gesdisc/node/692</x:v>
      </x:c>
    </x:row>
    <x:row r="665" ht="15" hidden="0" customHeight="1">
      <x:c r="A665" s="22" t="str">
        <x:v>Roscoe</x:v>
      </x:c>
      <x:c r="B665" s="22" t="n">
        <x:v>1</x:v>
      </x:c>
      <x:c r="C665" s="22" t="n">
        <x:v>19</x:v>
      </x:c>
      <x:c r="D665" s="22" t="n">
        <x:v>2</x:v>
      </x:c>
      <x:c r="E665" s="22" t="n">
        <x:v>3</x:v>
      </x:c>
      <x:c r="F665" s="22" t="n">
        <x:v>1</x:v>
      </x:c>
      <x:c r="G665" s="22" t="str">
        <x:v>https://purl.org/okn/frink/kg/nasa-gesdisc/node/693</x:v>
      </x:c>
    </x:row>
    <x:row r="666" ht="15" hidden="0" customHeight="1">
      <x:c r="A666" s="22" t="str">
        <x:v>TOTCAP</x:v>
      </x:c>
      <x:c r="B666" s="22" t="n">
        <x:v>1</x:v>
      </x:c>
      <x:c r="C666" s="22" t="n">
        <x:v>221</x:v>
      </x:c>
      <x:c r="D666" s="22" t="n">
        <x:v>9</x:v>
      </x:c>
      <x:c r="E666" s="22" t="n">
        <x:v>382</x:v>
      </x:c>
      <x:c r="F666" s="22" t="n">
        <x:v>1</x:v>
      </x:c>
      <x:c r="G666" s="22" t="str">
        <x:v>https://purl.org/okn/frink/kg/nasa-gesdisc/node/694</x:v>
      </x:c>
    </x:row>
    <x:row r="667" ht="15" hidden="0" customHeight="1">
      <x:c r="A667" s="22" t="str">
        <x:v>ATHOS</x:v>
      </x:c>
      <x:c r="B667" s="22" t="n">
        <x:v>1</x:v>
      </x:c>
      <x:c r="C667" s="22" t="n">
        <x:v>221</x:v>
      </x:c>
      <x:c r="D667" s="22" t="n">
        <x:v>9</x:v>
      </x:c>
      <x:c r="E667" s="22" t="n">
        <x:v>382</x:v>
      </x:c>
      <x:c r="F667" s="22" t="n">
        <x:v>1</x:v>
      </x:c>
      <x:c r="G667" s="22" t="str">
        <x:v>https://purl.org/okn/frink/kg/nasa-gesdisc/node/695</x:v>
      </x:c>
    </x:row>
    <x:row r="668" ht="15" hidden="0" customHeight="1">
      <x:c r="A668" s="22" t="str">
        <x:v>ClO/BrO</x:v>
      </x:c>
      <x:c r="B668" s="22" t="n">
        <x:v>1</x:v>
      </x:c>
      <x:c r="C668" s="22" t="n">
        <x:v>221</x:v>
      </x:c>
      <x:c r="D668" s="22" t="n">
        <x:v>9</x:v>
      </x:c>
      <x:c r="E668" s="22" t="n">
        <x:v>382</x:v>
      </x:c>
      <x:c r="F668" s="22" t="n">
        <x:v>1</x:v>
      </x:c>
      <x:c r="G668" s="22" t="str">
        <x:v>https://purl.org/okn/frink/kg/nasa-gesdisc/node/696</x:v>
      </x:c>
    </x:row>
    <x:row r="669" ht="15" hidden="0" customHeight="1">
      <x:c r="A669" s="22" t="str">
        <x:v>VAS</x:v>
      </x:c>
      <x:c r="B669" s="22" t="n">
        <x:v>2</x:v>
      </x:c>
      <x:c r="C669" s="22" t="n">
        <x:v>17</x:v>
      </x:c>
      <x:c r="D669" s="22" t="n">
        <x:v>4</x:v>
      </x:c>
      <x:c r="E669" s="22" t="n">
        <x:v>163</x:v>
      </x:c>
      <x:c r="F669" s="22" t="n">
        <x:v>1</x:v>
      </x:c>
      <x:c r="G669" s="22" t="str">
        <x:v>https://purl.org/okn/frink/kg/nasa-gesdisc/node/697</x:v>
      </x:c>
    </x:row>
    <x:row r="670" ht="15" hidden="0" customHeight="1">
      <x:c r="A670" s="22" t="str">
        <x:v>CRYO</x:v>
      </x:c>
      <x:c r="B670" s="22" t="n">
        <x:v>1</x:v>
      </x:c>
      <x:c r="C670" s="22" t="n">
        <x:v>221</x:v>
      </x:c>
      <x:c r="D670" s="22" t="n">
        <x:v>9</x:v>
      </x:c>
      <x:c r="E670" s="22" t="n">
        <x:v>382</x:v>
      </x:c>
      <x:c r="F670" s="22" t="n">
        <x:v>1</x:v>
      </x:c>
      <x:c r="G670" s="22" t="str">
        <x:v>https://purl.org/okn/frink/kg/nasa-gesdisc/node/698</x:v>
      </x:c>
    </x:row>
    <x:row r="671" ht="15" hidden="0" customHeight="1">
      <x:c r="A671" s="22" t="str">
        <x:v>AC3</x:v>
      </x:c>
      <x:c r="B671" s="22" t="n">
        <x:v>1</x:v>
      </x:c>
      <x:c r="C671" s="22" t="n">
        <x:v>34</x:v>
      </x:c>
      <x:c r="D671" s="22" t="n">
        <x:v>6</x:v>
      </x:c>
      <x:c r="E671" s="22" t="n">
        <x:v>19</x:v>
      </x:c>
      <x:c r="F671" s="22" t="n">
        <x:v>1</x:v>
      </x:c>
      <x:c r="G671" s="22" t="str">
        <x:v>https://purl.org/okn/frink/kg/nasa-gesdisc/node/699</x:v>
      </x:c>
    </x:row>
    <x:row r="672" ht="15" hidden="0" customHeight="1">
      <x:c r="A672" s="22" t="str">
        <x:v>ADCP</x:v>
      </x:c>
      <x:c r="B672" s="22" t="n">
        <x:v>9</x:v>
      </x:c>
      <x:c r="C672" s="22" t="n">
        <x:v>98</x:v>
      </x:c>
      <x:c r="D672" s="22" t="n">
        <x:v>10</x:v>
      </x:c>
      <x:c r="E672" s="22" t="n">
        <x:v>733</x:v>
      </x:c>
      <x:c r="F672" s="22" t="n">
        <x:v>1</x:v>
      </x:c>
      <x:c r="G672" s="22" t="str">
        <x:v>https://purl.org/okn/frink/kg/nasa-gesdisc/node/7</x:v>
      </x:c>
    </x:row>
    <x:row r="673" ht="15" hidden="0" customHeight="1">
      <x:c r="A673" s="22" t="str">
        <x:v>CURRENT METERS</x:v>
      </x:c>
      <x:c r="B673" s="22" t="n">
        <x:v>3</x:v>
      </x:c>
      <x:c r="C673" s="22" t="n">
        <x:v>21</x:v>
      </x:c>
      <x:c r="D673" s="22" t="n">
        <x:v>4</x:v>
      </x:c>
      <x:c r="E673" s="22" t="n">
        <x:v>27</x:v>
      </x:c>
      <x:c r="F673" s="22" t="n">
        <x:v>1</x:v>
      </x:c>
      <x:c r="G673" s="22" t="str">
        <x:v>https://purl.org/okn/frink/kg/nasa-gesdisc/node/70</x:v>
      </x:c>
    </x:row>
    <x:row r="674" ht="15" hidden="0" customHeight="1">
      <x:c r="A674" s="22" t="str">
        <x:v>LI-850</x:v>
      </x:c>
      <x:c r="B674" s="22" t="n">
        <x:v>1</x:v>
      </x:c>
      <x:c r="C674" s="22" t="n">
        <x:v>585</x:v>
      </x:c>
      <x:c r="D674" s="22" t="n">
        <x:v>6</x:v>
      </x:c>
      <x:c r="E674" s="22" t="n">
        <x:v>193</x:v>
      </x:c>
      <x:c r="F674" s="22" t="n">
        <x:v>1</x:v>
      </x:c>
      <x:c r="G674" s="22" t="str">
        <x:v>https://purl.org/okn/frink/kg/nasa-gesdisc/node/700</x:v>
      </x:c>
    </x:row>
    <x:row r="675" ht="15" hidden="0" customHeight="1">
      <x:c r="A675" s="22" t="str">
        <x:v>ASUR</x:v>
      </x:c>
      <x:c r="B675" s="22" t="n">
        <x:v>1</x:v>
      </x:c>
      <x:c r="C675" s="22" t="n">
        <x:v>221</x:v>
      </x:c>
      <x:c r="D675" s="22" t="n">
        <x:v>9</x:v>
      </x:c>
      <x:c r="E675" s="22" t="n">
        <x:v>382</x:v>
      </x:c>
      <x:c r="F675" s="22" t="n">
        <x:v>1</x:v>
      </x:c>
      <x:c r="G675" s="22" t="str">
        <x:v>https://purl.org/okn/frink/kg/nasa-gesdisc/node/701</x:v>
      </x:c>
    </x:row>
    <x:row r="676" ht="15" hidden="0" customHeight="1">
      <x:c r="A676" s="22" t="str">
        <x:v>PALMS-NG</x:v>
      </x:c>
      <x:c r="B676" s="22" t="n">
        <x:v>1</x:v>
      </x:c>
      <x:c r="C676" s="22" t="n">
        <x:v>19</x:v>
      </x:c>
      <x:c r="D676" s="22" t="n">
        <x:v>2</x:v>
      </x:c>
      <x:c r="E676" s="22" t="n">
        <x:v>3</x:v>
      </x:c>
      <x:c r="F676" s="22" t="n">
        <x:v>1</x:v>
      </x:c>
      <x:c r="G676" s="22" t="str">
        <x:v>https://purl.org/okn/frink/kg/nasa-gesdisc/node/702</x:v>
      </x:c>
    </x:row>
    <x:row r="677" ht="15" hidden="0" customHeight="1">
      <x:c r="A677" s="22" t="str">
        <x:v>HOxCIMS</x:v>
      </x:c>
      <x:c r="B677" s="22" t="n">
        <x:v>1</x:v>
      </x:c>
      <x:c r="C677" s="22" t="n">
        <x:v>221</x:v>
      </x:c>
      <x:c r="D677" s="22" t="n">
        <x:v>9</x:v>
      </x:c>
      <x:c r="E677" s="22" t="n">
        <x:v>382</x:v>
      </x:c>
      <x:c r="F677" s="22" t="n">
        <x:v>1</x:v>
      </x:c>
      <x:c r="G677" s="22" t="str">
        <x:v>https://purl.org/okn/frink/kg/nasa-gesdisc/node/703</x:v>
      </x:c>
    </x:row>
    <x:row r="678" ht="15" hidden="0" customHeight="1">
      <x:c r="A678" s="22" t="str">
        <x:v>NOxyO3</x:v>
      </x:c>
      <x:c r="B678" s="22" t="n">
        <x:v>1</x:v>
      </x:c>
      <x:c r="C678" s="22" t="n">
        <x:v>221</x:v>
      </x:c>
      <x:c r="D678" s="22" t="n">
        <x:v>9</x:v>
      </x:c>
      <x:c r="E678" s="22" t="n">
        <x:v>382</x:v>
      </x:c>
      <x:c r="F678" s="22" t="n">
        <x:v>1</x:v>
      </x:c>
      <x:c r="G678" s="22" t="str">
        <x:v>https://purl.org/okn/frink/kg/nasa-gesdisc/node/704</x:v>
      </x:c>
    </x:row>
    <x:row r="679" ht="15" hidden="0" customHeight="1">
      <x:c r="A679" s="22" t="str">
        <x:v>LASERS</x:v>
      </x:c>
      <x:c r="B679" s="22" t="n">
        <x:v>4</x:v>
      </x:c>
      <x:c r="C679" s="22" t="n">
        <x:v>906</x:v>
      </x:c>
      <x:c r="D679" s="22" t="n">
        <x:v>48</x:v>
      </x:c>
      <x:c r="E679" s="22" t="n">
        <x:v>736</x:v>
      </x:c>
      <x:c r="F679" s="22" t="n">
        <x:v>1</x:v>
      </x:c>
      <x:c r="G679" s="22" t="str">
        <x:v>https://purl.org/okn/frink/kg/nasa-gesdisc/node/705</x:v>
      </x:c>
    </x:row>
    <x:row r="680" ht="15" hidden="0" customHeight="1">
      <x:c r="A680" s="22" t="str">
        <x:v>NMASS II</x:v>
      </x:c>
      <x:c r="B680" s="22" t="n">
        <x:v>2</x:v>
      </x:c>
      <x:c r="C680" s="22" t="n">
        <x:v>142</x:v>
      </x:c>
      <x:c r="D680" s="22" t="n">
        <x:v>14</x:v>
      </x:c>
      <x:c r="E680" s="22" t="n">
        <x:v>679</x:v>
      </x:c>
      <x:c r="F680" s="22" t="n">
        <x:v>1</x:v>
      </x:c>
      <x:c r="G680" s="22" t="str">
        <x:v>https://purl.org/okn/frink/kg/nasa-gesdisc/node/706</x:v>
      </x:c>
    </x:row>
    <x:row r="681" ht="15" hidden="0" customHeight="1">
      <x:c r="A681" s="22" t="str">
        <x:v>UCATS-GC</x:v>
      </x:c>
      <x:c r="B681" s="22" t="n">
        <x:v>2</x:v>
      </x:c>
      <x:c r="C681" s="22" t="n">
        <x:v>207</x:v>
      </x:c>
      <x:c r="D681" s="22" t="n">
        <x:v>5</x:v>
      </x:c>
      <x:c r="E681" s="22" t="n">
        <x:v>38</x:v>
      </x:c>
      <x:c r="F681" s="22" t="n">
        <x:v>1</x:v>
      </x:c>
      <x:c r="G681" s="22" t="str">
        <x:v>https://purl.org/okn/frink/kg/nasa-gesdisc/node/707</x:v>
      </x:c>
    </x:row>
    <x:row r="682" ht="15" hidden="0" customHeight="1">
      <x:c r="A682" s="22" t="str">
        <x:v>DPOPS</x:v>
      </x:c>
      <x:c r="B682" s="22" t="n">
        <x:v>1</x:v>
      </x:c>
      <x:c r="C682" s="22" t="n">
        <x:v>186</x:v>
      </x:c>
      <x:c r="D682" s="22" t="n">
        <x:v>5</x:v>
      </x:c>
      <x:c r="E682" s="22" t="n">
        <x:v>27</x:v>
      </x:c>
      <x:c r="F682" s="22" t="n">
        <x:v>1</x:v>
      </x:c>
      <x:c r="G682" s="22" t="str">
        <x:v>https://purl.org/okn/frink/kg/nasa-gesdisc/node/708</x:v>
      </x:c>
    </x:row>
    <x:row r="683" ht="15" hidden="0" customHeight="1">
      <x:c r="A683" s="22" t="str">
        <x:v>HWV</x:v>
      </x:c>
      <x:c r="B683" s="22" t="n">
        <x:v>2</x:v>
      </x:c>
      <x:c r="C683" s="22" t="n">
        <x:v>205</x:v>
      </x:c>
      <x:c r="D683" s="22" t="n">
        <x:v>5</x:v>
      </x:c>
      <x:c r="E683" s="22" t="n">
        <x:v>30</x:v>
      </x:c>
      <x:c r="F683" s="22" t="n">
        <x:v>1</x:v>
      </x:c>
      <x:c r="G683" s="22" t="str">
        <x:v>https://purl.org/okn/frink/kg/nasa-gesdisc/node/709</x:v>
      </x:c>
    </x:row>
    <x:row r="684" ht="15" hidden="0" customHeight="1">
      <x:c r="A684" s="22" t="str">
        <x:v>UCTD</x:v>
      </x:c>
      <x:c r="B684" s="22" t="n">
        <x:v>3</x:v>
      </x:c>
      <x:c r="C684" s="22" t="n">
        <x:v>16</x:v>
      </x:c>
      <x:c r="D684" s="22" t="n">
        <x:v>2</x:v>
      </x:c>
      <x:c r="E684" s="22" t="n">
        <x:v>11</x:v>
      </x:c>
      <x:c r="F684" s="22" t="n">
        <x:v>1</x:v>
      </x:c>
      <x:c r="G684" s="22" t="str">
        <x:v>https://purl.org/okn/frink/kg/nasa-gesdisc/node/71</x:v>
      </x:c>
    </x:row>
    <x:row r="685" ht="15" hidden="0" customHeight="1">
      <x:c r="A685" s="22" t="str">
        <x:v>HAL</x:v>
      </x:c>
      <x:c r="B685" s="22" t="n">
        <x:v>1</x:v>
      </x:c>
      <x:c r="C685" s="22" t="n">
        <x:v>186</x:v>
      </x:c>
      <x:c r="D685" s="22" t="n">
        <x:v>5</x:v>
      </x:c>
      <x:c r="E685" s="22" t="n">
        <x:v>27</x:v>
      </x:c>
      <x:c r="F685" s="22" t="n">
        <x:v>1</x:v>
      </x:c>
      <x:c r="G685" s="22" t="str">
        <x:v>https://purl.org/okn/frink/kg/nasa-gesdisc/node/710</x:v>
      </x:c>
    </x:row>
    <x:row r="686" ht="15" hidden="0" customHeight="1">
      <x:c r="A686" s="22" t="str">
        <x:v>HUPCRS</x:v>
      </x:c>
      <x:c r="B686" s="22" t="n">
        <x:v>2</x:v>
      </x:c>
      <x:c r="C686" s="22" t="n">
        <x:v>207</x:v>
      </x:c>
      <x:c r="D686" s="22" t="n">
        <x:v>5</x:v>
      </x:c>
      <x:c r="E686" s="22" t="n">
        <x:v>38</x:v>
      </x:c>
      <x:c r="F686" s="22" t="n">
        <x:v>1</x:v>
      </x:c>
      <x:c r="G686" s="22" t="str">
        <x:v>https://purl.org/okn/frink/kg/nasa-gesdisc/node/711</x:v>
      </x:c>
    </x:row>
    <x:row r="687" ht="15" hidden="0" customHeight="1">
      <x:c r="A687" s="22" t="str">
        <x:v>POAM III</x:v>
      </x:c>
      <x:c r="B687" s="22" t="n">
        <x:v>1</x:v>
      </x:c>
      <x:c r="C687" s="22" t="n">
        <x:v>10</x:v>
      </x:c>
      <x:c r="D687" s="22" t="n">
        <x:v>4</x:v>
      </x:c>
      <x:c r="E687" s="22" t="n">
        <x:v>4</x:v>
      </x:c>
      <x:c r="F687" s="22" t="n">
        <x:v>1</x:v>
      </x:c>
      <x:c r="G687" s="22" t="str">
        <x:v>https://purl.org/okn/frink/kg/nasa-gesdisc/node/712</x:v>
      </x:c>
    </x:row>
    <x:row r="688" ht="15" hidden="0" customHeight="1">
      <x:c r="A688" s="22" t="str">
        <x:v>HPLC</x:v>
      </x:c>
      <x:c r="B688" s="22" t="n">
        <x:v>3</x:v>
      </x:c>
      <x:c r="C688" s="22" t="n">
        <x:v>891</x:v>
      </x:c>
      <x:c r="D688" s="22" t="n">
        <x:v>24</x:v>
      </x:c>
      <x:c r="E688" s="22" t="n">
        <x:v>900</x:v>
      </x:c>
      <x:c r="F688" s="22" t="n">
        <x:v>1</x:v>
      </x:c>
      <x:c r="G688" s="22" t="str">
        <x:v>https://purl.org/okn/frink/kg/nasa-gesdisc/node/713</x:v>
      </x:c>
    </x:row>
    <x:row r="689" ht="15" hidden="0" customHeight="1">
      <x:c r="A689" s="22" t="str">
        <x:v>NOAA-H2O</x:v>
      </x:c>
      <x:c r="B689" s="22" t="n">
        <x:v>1</x:v>
      </x:c>
      <x:c r="C689" s="22" t="n">
        <x:v>21</x:v>
      </x:c>
      <x:c r="D689" s="22" t="n">
        <x:v>2</x:v>
      </x:c>
      <x:c r="E689" s="22" t="n">
        <x:v>11</x:v>
      </x:c>
      <x:c r="F689" s="22" t="n">
        <x:v>1</x:v>
      </x:c>
      <x:c r="G689" s="22" t="str">
        <x:v>https://purl.org/okn/frink/kg/nasa-gesdisc/node/714</x:v>
      </x:c>
    </x:row>
    <x:row r="690" ht="15" hidden="0" customHeight="1">
      <x:c r="A690" s="22" t="str">
        <x:v>NOAA-O3</x:v>
      </x:c>
      <x:c r="B690" s="22" t="n">
        <x:v>2</x:v>
      </x:c>
      <x:c r="C690" s="22" t="n">
        <x:v>40</x:v>
      </x:c>
      <x:c r="D690" s="22" t="n">
        <x:v>2</x:v>
      </x:c>
      <x:c r="E690" s="22" t="n">
        <x:v>14</x:v>
      </x:c>
      <x:c r="F690" s="22" t="n">
        <x:v>1</x:v>
      </x:c>
      <x:c r="G690" s="22" t="str">
        <x:v>https://purl.org/okn/frink/kg/nasa-gesdisc/node/715</x:v>
      </x:c>
    </x:row>
    <x:row r="691" ht="15" hidden="0" customHeight="1">
      <x:c r="A691" s="22" t="str">
        <x:v>IASI</x:v>
      </x:c>
      <x:c r="B691" s="22" t="n">
        <x:v>2</x:v>
      </x:c>
      <x:c r="C691" s="22" t="n">
        <x:v>72</x:v>
      </x:c>
      <x:c r="D691" s="22" t="n">
        <x:v>23</x:v>
      </x:c>
      <x:c r="E691" s="22" t="n">
        <x:v>134</x:v>
      </x:c>
      <x:c r="F691" s="22" t="n">
        <x:v>1</x:v>
      </x:c>
      <x:c r="G691" s="22" t="str">
        <x:v>https://purl.org/okn/frink/kg/nasa-gesdisc/node/716</x:v>
      </x:c>
    </x:row>
    <x:row r="692" ht="15" hidden="0" customHeight="1">
      <x:c r="A692" s="22" t="str">
        <x:v>FIMS</x:v>
      </x:c>
      <x:c r="B692" s="22" t="n">
        <x:v>2</x:v>
      </x:c>
      <x:c r="C692" s="22" t="n">
        <x:v>157</x:v>
      </x:c>
      <x:c r="D692" s="22" t="n">
        <x:v>17</x:v>
      </x:c>
      <x:c r="E692" s="22" t="n">
        <x:v>694</x:v>
      </x:c>
      <x:c r="F692" s="22" t="n">
        <x:v>1</x:v>
      </x:c>
      <x:c r="G692" s="22" t="str">
        <x:v>https://purl.org/okn/frink/kg/nasa-gesdisc/node/717</x:v>
      </x:c>
    </x:row>
    <x:row r="693" ht="15" hidden="0" customHeight="1">
      <x:c r="A693" s="22" t="str">
        <x:v>PUTLS</x:v>
      </x:c>
      <x:c r="B693" s="22" t="n">
        <x:v>1</x:v>
      </x:c>
      <x:c r="C693" s="22" t="n">
        <x:v>123</x:v>
      </x:c>
      <x:c r="D693" s="22" t="n">
        <x:v>13</x:v>
      </x:c>
      <x:c r="E693" s="22" t="n">
        <x:v>676</x:v>
      </x:c>
      <x:c r="F693" s="22" t="n">
        <x:v>1</x:v>
      </x:c>
      <x:c r="G693" s="22" t="str">
        <x:v>https://purl.org/okn/frink/kg/nasa-gesdisc/node/718</x:v>
      </x:c>
    </x:row>
    <x:row r="694" ht="15" hidden="0" customHeight="1">
      <x:c r="A694" s="22" t="str">
        <x:v>TSI CPC-3772</x:v>
      </x:c>
      <x:c r="B694" s="22" t="n">
        <x:v>1</x:v>
      </x:c>
      <x:c r="C694" s="22" t="n">
        <x:v>123</x:v>
      </x:c>
      <x:c r="D694" s="22" t="n">
        <x:v>13</x:v>
      </x:c>
      <x:c r="E694" s="22" t="n">
        <x:v>676</x:v>
      </x:c>
      <x:c r="F694" s="22" t="n">
        <x:v>1</x:v>
      </x:c>
      <x:c r="G694" s="22" t="str">
        <x:v>https://purl.org/okn/frink/kg/nasa-gesdisc/node/719</x:v>
      </x:c>
    </x:row>
    <x:row r="695" ht="15" hidden="0" customHeight="1">
      <x:c r="A695" s="22" t="str">
        <x:v>WAMOS</x:v>
      </x:c>
      <x:c r="B695" s="22" t="n">
        <x:v>1</x:v>
      </x:c>
      <x:c r="C695" s="22" t="n">
        <x:v>11</x:v>
      </x:c>
      <x:c r="D695" s="22" t="n">
        <x:v>2</x:v>
      </x:c>
      <x:c r="E695" s="22" t="n">
        <x:v>10</x:v>
      </x:c>
      <x:c r="F695" s="22" t="n">
        <x:v>1</x:v>
      </x:c>
      <x:c r="G695" s="22" t="str">
        <x:v>https://purl.org/okn/frink/kg/nasa-gesdisc/node/72</x:v>
      </x:c>
    </x:row>
    <x:row r="696" ht="15" hidden="0" customHeight="1">
      <x:c r="A696" s="22" t="str">
        <x:v>CARBON ANALYZERS</x:v>
      </x:c>
      <x:c r="B696" s="22" t="n">
        <x:v>1</x:v>
      </x:c>
      <x:c r="C696" s="22" t="n">
        <x:v>4</x:v>
      </x:c>
      <x:c r="D696" s="22" t="n">
        <x:v>1</x:v>
      </x:c>
      <x:c r="E696" s="22" t="n">
        <x:v>0</x:v>
      </x:c>
      <x:c r="F696" s="22" t="n">
        <x:v>1</x:v>
      </x:c>
      <x:c r="G696" s="22" t="str">
        <x:v>https://purl.org/okn/frink/kg/nasa-gesdisc/node/720</x:v>
      </x:c>
    </x:row>
    <x:row r="697" ht="15" hidden="0" customHeight="1">
      <x:c r="A697" s="22" t="str">
        <x:v>ACIR</x:v>
      </x:c>
      <x:c r="B697" s="22" t="n">
        <x:v>1</x:v>
      </x:c>
      <x:c r="C697" s="22" t="n">
        <x:v>221</x:v>
      </x:c>
      <x:c r="D697" s="22" t="n">
        <x:v>9</x:v>
      </x:c>
      <x:c r="E697" s="22" t="n">
        <x:v>382</x:v>
      </x:c>
      <x:c r="F697" s="22" t="n">
        <x:v>1</x:v>
      </x:c>
      <x:c r="G697" s="22" t="str">
        <x:v>https://purl.org/okn/frink/kg/nasa-gesdisc/node/721</x:v>
      </x:c>
    </x:row>
    <x:row r="698" ht="15" hidden="0" customHeight="1">
      <x:c r="A698" s="22" t="str">
        <x:v>UNS-1Fw</x:v>
      </x:c>
      <x:c r="B698" s="22" t="n">
        <x:v>1</x:v>
      </x:c>
      <x:c r="C698" s="22" t="n">
        <x:v>123</x:v>
      </x:c>
      <x:c r="D698" s="22" t="n">
        <x:v>13</x:v>
      </x:c>
      <x:c r="E698" s="22" t="n">
        <x:v>676</x:v>
      </x:c>
      <x:c r="F698" s="22" t="n">
        <x:v>1</x:v>
      </x:c>
      <x:c r="G698" s="22" t="str">
        <x:v>https://purl.org/okn/frink/kg/nasa-gesdisc/node/722</x:v>
      </x:c>
    </x:row>
    <x:row r="699" ht="15" hidden="0" customHeight="1">
      <x:c r="A699" s="22" t="str">
        <x:v>UASO3</x:v>
      </x:c>
      <x:c r="B699" s="22" t="n">
        <x:v>1</x:v>
      </x:c>
      <x:c r="C699" s="22" t="n">
        <x:v>19</x:v>
      </x:c>
      <x:c r="D699" s="22" t="n">
        <x:v>2</x:v>
      </x:c>
      <x:c r="E699" s="22" t="n">
        <x:v>3</x:v>
      </x:c>
      <x:c r="F699" s="22" t="n">
        <x:v>1</x:v>
      </x:c>
      <x:c r="G699" s="22" t="str">
        <x:v>https://purl.org/okn/frink/kg/nasa-gesdisc/node/723</x:v>
      </x:c>
    </x:row>
    <x:row r="700" ht="15" hidden="0" customHeight="1">
      <x:c r="A700" s="22" t="str">
        <x:v>Thermodenuder</x:v>
      </x:c>
      <x:c r="B700" s="22" t="n">
        <x:v>1</x:v>
      </x:c>
      <x:c r="C700" s="22" t="n">
        <x:v>221</x:v>
      </x:c>
      <x:c r="D700" s="22" t="n">
        <x:v>9</x:v>
      </x:c>
      <x:c r="E700" s="22" t="n">
        <x:v>382</x:v>
      </x:c>
      <x:c r="F700" s="22" t="n">
        <x:v>0</x:v>
      </x:c>
      <x:c r="G700" s="22" t="str">
        <x:v>https://purl.org/okn/frink/kg/nasa-gesdisc/node/724</x:v>
      </x:c>
    </x:row>
    <x:row r="701" ht="15" hidden="0" customHeight="1">
      <x:c r="A701" s="22" t="str">
        <x:v>KPR</x:v>
      </x:c>
      <x:c r="B701" s="22" t="n">
        <x:v>1</x:v>
      </x:c>
      <x:c r="C701" s="22" t="n">
        <x:v>9</x:v>
      </x:c>
      <x:c r="D701" s="22" t="n">
        <x:v>1</x:v>
      </x:c>
      <x:c r="E701" s="22" t="n">
        <x:v>0</x:v>
      </x:c>
      <x:c r="F701" s="22" t="n">
        <x:v>1</x:v>
      </x:c>
      <x:c r="G701" s="22" t="str">
        <x:v>https://purl.org/okn/frink/kg/nasa-gesdisc/node/725</x:v>
      </x:c>
    </x:row>
    <x:row r="702" ht="15" hidden="0" customHeight="1">
      <x:c r="A702" s="22" t="str">
        <x:v>GC-ECD</x:v>
      </x:c>
      <x:c r="B702" s="22" t="n">
        <x:v>1</x:v>
      </x:c>
      <x:c r="C702" s="22" t="n">
        <x:v>585</x:v>
      </x:c>
      <x:c r="D702" s="22" t="n">
        <x:v>6</x:v>
      </x:c>
      <x:c r="E702" s="22" t="n">
        <x:v>193</x:v>
      </x:c>
      <x:c r="F702" s="22" t="n">
        <x:v>1</x:v>
      </x:c>
      <x:c r="G702" s="22" t="str">
        <x:v>https://purl.org/okn/frink/kg/nasa-gesdisc/node/726</x:v>
      </x:c>
    </x:row>
    <x:row r="703" ht="15" hidden="0" customHeight="1">
      <x:c r="A703" s="22" t="str">
        <x:v>ACSM</x:v>
      </x:c>
      <x:c r="B703" s="22" t="n">
        <x:v>1</x:v>
      </x:c>
      <x:c r="C703" s="22" t="n">
        <x:v>223</x:v>
      </x:c>
      <x:c r="D703" s="22" t="n">
        <x:v>36</x:v>
      </x:c>
      <x:c r="E703" s="22" t="n">
        <x:v>417</x:v>
      </x:c>
      <x:c r="F703" s="22" t="n">
        <x:v>1</x:v>
      </x:c>
      <x:c r="G703" s="22" t="str">
        <x:v>https://purl.org/okn/frink/kg/nasa-gesdisc/node/727</x:v>
      </x:c>
    </x:row>
    <x:row r="704" ht="15" hidden="0" customHeight="1">
      <x:c r="A704" s="22" t="str">
        <x:v>C-TAG</x:v>
      </x:c>
      <x:c r="B704" s="22" t="n">
        <x:v>1</x:v>
      </x:c>
      <x:c r="C704" s="22" t="n">
        <x:v>223</x:v>
      </x:c>
      <x:c r="D704" s="22" t="n">
        <x:v>36</x:v>
      </x:c>
      <x:c r="E704" s="22" t="n">
        <x:v>417</x:v>
      </x:c>
      <x:c r="F704" s="22" t="n">
        <x:v>1</x:v>
      </x:c>
      <x:c r="G704" s="22" t="str">
        <x:v>https://purl.org/okn/frink/kg/nasa-gesdisc/node/728</x:v>
      </x:c>
    </x:row>
    <x:row r="705" ht="15" hidden="0" customHeight="1">
      <x:c r="A705" s="22" t="str">
        <x:v>TD-GC-MS</x:v>
      </x:c>
      <x:c r="B705" s="22" t="n">
        <x:v>1</x:v>
      </x:c>
      <x:c r="C705" s="22" t="n">
        <x:v>223</x:v>
      </x:c>
      <x:c r="D705" s="22" t="n">
        <x:v>36</x:v>
      </x:c>
      <x:c r="E705" s="22" t="n">
        <x:v>417</x:v>
      </x:c>
      <x:c r="F705" s="22" t="n">
        <x:v>1</x:v>
      </x:c>
      <x:c r="G705" s="22" t="str">
        <x:v>https://purl.org/okn/frink/kg/nasa-gesdisc/node/729</x:v>
      </x:c>
    </x:row>
    <x:row r="706" ht="15" hidden="0" customHeight="1">
      <x:c r="A706" s="22" t="str">
        <x:v>XBT</x:v>
      </x:c>
      <x:c r="B706" s="22" t="n">
        <x:v>2</x:v>
      </x:c>
      <x:c r="C706" s="22" t="n">
        <x:v>36</x:v>
      </x:c>
      <x:c r="D706" s="22" t="n">
        <x:v>9</x:v>
      </x:c>
      <x:c r="E706" s="22" t="n">
        <x:v>718</x:v>
      </x:c>
      <x:c r="F706" s="22" t="n">
        <x:v>1</x:v>
      </x:c>
      <x:c r="G706" s="22" t="str">
        <x:v>https://purl.org/okn/frink/kg/nasa-gesdisc/node/73</x:v>
      </x:c>
    </x:row>
    <x:row r="707" ht="15" hidden="0" customHeight="1">
      <x:c r="A707" s="22" t="str">
        <x:v>FPDR-PDI</x:v>
      </x:c>
      <x:c r="B707" s="22" t="n">
        <x:v>1</x:v>
      </x:c>
      <x:c r="C707" s="22" t="n">
        <x:v>34</x:v>
      </x:c>
      <x:c r="D707" s="22" t="n">
        <x:v>6</x:v>
      </x:c>
      <x:c r="E707" s="22" t="n">
        <x:v>19</x:v>
      </x:c>
      <x:c r="F707" s="22" t="n">
        <x:v>1</x:v>
      </x:c>
      <x:c r="G707" s="22" t="str">
        <x:v>https://purl.org/okn/frink/kg/nasa-gesdisc/node/730</x:v>
      </x:c>
    </x:row>
    <x:row r="708" ht="15" hidden="0" customHeight="1">
      <x:c r="A708" s="22" t="str">
        <x:v>PTI</x:v>
      </x:c>
      <x:c r="B708" s="22" t="n">
        <x:v>1</x:v>
      </x:c>
      <x:c r="C708" s="22" t="n">
        <x:v>34</x:v>
      </x:c>
      <x:c r="D708" s="22" t="n">
        <x:v>6</x:v>
      </x:c>
      <x:c r="E708" s="22" t="n">
        <x:v>19</x:v>
      </x:c>
      <x:c r="F708" s="22" t="n">
        <x:v>1</x:v>
      </x:c>
      <x:c r="G708" s="22" t="str">
        <x:v>https://purl.org/okn/frink/kg/nasa-gesdisc/node/731</x:v>
      </x:c>
    </x:row>
    <x:row r="709" ht="15" hidden="0" customHeight="1">
      <x:c r="A709" s="22" t="str">
        <x:v>CLAP</x:v>
      </x:c>
      <x:c r="B709" s="22" t="n">
        <x:v>1</x:v>
      </x:c>
      <x:c r="C709" s="22" t="n">
        <x:v>7</x:v>
      </x:c>
      <x:c r="D709" s="22" t="n">
        <x:v>3</x:v>
      </x:c>
      <x:c r="E709" s="22" t="n">
        <x:v>158</x:v>
      </x:c>
      <x:c r="F709" s="22" t="n">
        <x:v>1</x:v>
      </x:c>
      <x:c r="G709" s="22" t="str">
        <x:v>https://purl.org/okn/frink/kg/nasa-gesdisc/node/732</x:v>
      </x:c>
    </x:row>
    <x:row r="710" ht="15" hidden="0" customHeight="1">
      <x:c r="A710" s="22" t="str">
        <x:v>VCSEL Hygrometer</x:v>
      </x:c>
      <x:c r="B710" s="22" t="n">
        <x:v>1</x:v>
      </x:c>
      <x:c r="C710" s="22" t="n">
        <x:v>7</x:v>
      </x:c>
      <x:c r="D710" s="22" t="n">
        <x:v>1</x:v>
      </x:c>
      <x:c r="E710" s="22" t="n">
        <x:v>0</x:v>
      </x:c>
      <x:c r="F710" s="22" t="n">
        <x:v>1</x:v>
      </x:c>
      <x:c r="G710" s="22" t="str">
        <x:v>https://purl.org/okn/frink/kg/nasa-gesdisc/node/733</x:v>
      </x:c>
    </x:row>
    <x:row r="711" ht="15" hidden="0" customHeight="1">
      <x:c r="A711" s="22" t="str">
        <x:v>2D-Gray</x:v>
      </x:c>
      <x:c r="B711" s="22" t="n">
        <x:v>1</x:v>
      </x:c>
      <x:c r="C711" s="22" t="n">
        <x:v>9</x:v>
      </x:c>
      <x:c r="D711" s="22" t="n">
        <x:v>1</x:v>
      </x:c>
      <x:c r="E711" s="22" t="n">
        <x:v>0</x:v>
      </x:c>
      <x:c r="F711" s="22" t="n">
        <x:v>1</x:v>
      </x:c>
      <x:c r="G711" s="22" t="str">
        <x:v>https://purl.org/okn/frink/kg/nasa-gesdisc/node/734</x:v>
      </x:c>
    </x:row>
    <x:row r="712" ht="15" hidden="0" customHeight="1">
      <x:c r="A712" s="22" t="str">
        <x:v>MARLi</x:v>
      </x:c>
      <x:c r="B712" s="22" t="n">
        <x:v>1</x:v>
      </x:c>
      <x:c r="C712" s="22" t="n">
        <x:v>123</x:v>
      </x:c>
      <x:c r="D712" s="22" t="n">
        <x:v>13</x:v>
      </x:c>
      <x:c r="E712" s="22" t="n">
        <x:v>676</x:v>
      </x:c>
      <x:c r="F712" s="22" t="n">
        <x:v>1</x:v>
      </x:c>
      <x:c r="G712" s="22" t="str">
        <x:v>https://purl.org/okn/frink/kg/nasa-gesdisc/node/735</x:v>
      </x:c>
    </x:row>
    <x:row r="713" ht="15" hidden="0" customHeight="1">
      <x:c r="A713" s="22" t="str">
        <x:v>LOPC-PMS</x:v>
      </x:c>
      <x:c r="B713" s="22" t="n">
        <x:v>1</x:v>
      </x:c>
      <x:c r="C713" s="22" t="n">
        <x:v>585</x:v>
      </x:c>
      <x:c r="D713" s="22" t="n">
        <x:v>6</x:v>
      </x:c>
      <x:c r="E713" s="22" t="n">
        <x:v>193</x:v>
      </x:c>
      <x:c r="F713" s="22" t="n">
        <x:v>1</x:v>
      </x:c>
      <x:c r="G713" s="22" t="str">
        <x:v>https://purl.org/okn/frink/kg/nasa-gesdisc/node/736</x:v>
      </x:c>
    </x:row>
    <x:row r="714" ht="15" hidden="0" customHeight="1">
      <x:c r="A714" s="22" t="str">
        <x:v>PICARRO G2401-mc CO2, CH4, CO, H2O INSTRUMENT</x:v>
      </x:c>
      <x:c r="B714" s="22" t="n">
        <x:v>1</x:v>
      </x:c>
      <x:c r="C714" s="22" t="n">
        <x:v>123</x:v>
      </x:c>
      <x:c r="D714" s="22" t="n">
        <x:v>13</x:v>
      </x:c>
      <x:c r="E714" s="22" t="n">
        <x:v>676</x:v>
      </x:c>
      <x:c r="F714" s="22" t="n">
        <x:v>1</x:v>
      </x:c>
      <x:c r="G714" s="22" t="str">
        <x:v>https://purl.org/okn/frink/kg/nasa-gesdisc/node/737</x:v>
      </x:c>
    </x:row>
    <x:row r="715" ht="15" hidden="0" customHeight="1">
      <x:c r="A715" s="22" t="str">
        <x:v>ULH</x:v>
      </x:c>
      <x:c r="B715" s="22" t="n">
        <x:v>1</x:v>
      </x:c>
      <x:c r="C715" s="22" t="n">
        <x:v>19</x:v>
      </x:c>
      <x:c r="D715" s="22" t="n">
        <x:v>2</x:v>
      </x:c>
      <x:c r="E715" s="22" t="n">
        <x:v>3</x:v>
      </x:c>
      <x:c r="F715" s="22" t="n">
        <x:v>1</x:v>
      </x:c>
      <x:c r="G715" s="22" t="str">
        <x:v>https://purl.org/okn/frink/kg/nasa-gesdisc/node/738</x:v>
      </x:c>
    </x:row>
    <x:row r="716" ht="15" hidden="0" customHeight="1">
      <x:c r="A716" s="22" t="str">
        <x:v>FISH</x:v>
      </x:c>
      <x:c r="B716" s="22" t="n">
        <x:v>1</x:v>
      </x:c>
      <x:c r="C716" s="22" t="n">
        <x:v>19</x:v>
      </x:c>
      <x:c r="D716" s="22" t="n">
        <x:v>2</x:v>
      </x:c>
      <x:c r="E716" s="22" t="n">
        <x:v>3</x:v>
      </x:c>
      <x:c r="F716" s="22" t="n">
        <x:v>1</x:v>
      </x:c>
      <x:c r="G716" s="22" t="str">
        <x:v>https://purl.org/okn/frink/kg/nasa-gesdisc/node/739</x:v>
      </x:c>
    </x:row>
    <x:row r="717" ht="15" hidden="0" customHeight="1">
      <x:c r="A717" s="22" t="str">
        <x:v>POSEIDON-3</x:v>
      </x:c>
      <x:c r="B717" s="22" t="n">
        <x:v>2</x:v>
      </x:c>
      <x:c r="C717" s="22" t="n">
        <x:v>29</x:v>
      </x:c>
      <x:c r="D717" s="22" t="n">
        <x:v>9</x:v>
      </x:c>
      <x:c r="E717" s="22" t="n">
        <x:v>92</x:v>
      </x:c>
      <x:c r="F717" s="22" t="n">
        <x:v>1</x:v>
      </x:c>
      <x:c r="G717" s="22" t="str">
        <x:v>https://purl.org/okn/frink/kg/nasa-gesdisc/node/74</x:v>
      </x:c>
    </x:row>
    <x:row r="718" ht="15" hidden="0" customHeight="1">
      <x:c r="A718" s="22" t="str">
        <x:v>SM Network</x:v>
      </x:c>
      <x:c r="B718" s="22" t="n">
        <x:v>1</x:v>
      </x:c>
      <x:c r="C718" s="22" t="n">
        <x:v>223</x:v>
      </x:c>
      <x:c r="D718" s="22" t="n">
        <x:v>36</x:v>
      </x:c>
      <x:c r="E718" s="22" t="n">
        <x:v>417</x:v>
      </x:c>
      <x:c r="F718" s="22" t="n">
        <x:v>0</x:v>
      </x:c>
      <x:c r="G718" s="22" t="str">
        <x:v>https://purl.org/okn/frink/kg/nasa-gesdisc/node/740</x:v>
      </x:c>
    </x:row>
    <x:row r="719" ht="15" hidden="0" customHeight="1">
      <x:c r="A719" s="22" t="str">
        <x:v>SIRIS</x:v>
      </x:c>
      <x:c r="B719" s="22" t="n">
        <x:v>1</x:v>
      </x:c>
      <x:c r="C719" s="22" t="n">
        <x:v>585</x:v>
      </x:c>
      <x:c r="D719" s="22" t="n">
        <x:v>6</x:v>
      </x:c>
      <x:c r="E719" s="22" t="n">
        <x:v>193</x:v>
      </x:c>
      <x:c r="F719" s="22" t="n">
        <x:v>1</x:v>
      </x:c>
      <x:c r="G719" s="22" t="str">
        <x:v>https://purl.org/okn/frink/kg/nasa-gesdisc/node/741</x:v>
      </x:c>
    </x:row>
    <x:row r="720" ht="15" hidden="0" customHeight="1">
      <x:c r="A720" s="22" t="str">
        <x:v>STD</x:v>
      </x:c>
      <x:c r="B720" s="22" t="n">
        <x:v>1</x:v>
      </x:c>
      <x:c r="C720" s="22" t="n">
        <x:v>44</x:v>
      </x:c>
      <x:c r="D720" s="22" t="n">
        <x:v>3</x:v>
      </x:c>
      <x:c r="E720" s="22" t="n">
        <x:v>6</x:v>
      </x:c>
      <x:c r="F720" s="22" t="n">
        <x:v>1</x:v>
      </x:c>
      <x:c r="G720" s="22" t="str">
        <x:v>https://purl.org/okn/frink/kg/nasa-gesdisc/node/742</x:v>
      </x:c>
    </x:row>
    <x:row r="721" ht="15" hidden="0" customHeight="1">
      <x:c r="A721" s="22" t="str">
        <x:v>AAS</x:v>
      </x:c>
      <x:c r="B721" s="22" t="n">
        <x:v>2</x:v>
      </x:c>
      <x:c r="C721" s="22" t="n">
        <x:v>590</x:v>
      </x:c>
      <x:c r="D721" s="22" t="n">
        <x:v>6</x:v>
      </x:c>
      <x:c r="E721" s="22" t="n">
        <x:v>193</x:v>
      </x:c>
      <x:c r="F721" s="22" t="n">
        <x:v>1</x:v>
      </x:c>
      <x:c r="G721" s="22" t="str">
        <x:v>https://purl.org/okn/frink/kg/nasa-gesdisc/node/743</x:v>
      </x:c>
    </x:row>
    <x:row r="722" ht="15" hidden="0" customHeight="1">
      <x:c r="A722" s="22" t="str">
        <x:v>PSYCHROMETERS</x:v>
      </x:c>
      <x:c r="B722" s="22" t="n">
        <x:v>2</x:v>
      </x:c>
      <x:c r="C722" s="22" t="n">
        <x:v>599</x:v>
      </x:c>
      <x:c r="D722" s="22" t="n">
        <x:v>6</x:v>
      </x:c>
      <x:c r="E722" s="22" t="n">
        <x:v>196</x:v>
      </x:c>
      <x:c r="F722" s="22" t="n">
        <x:v>1</x:v>
      </x:c>
      <x:c r="G722" s="22" t="str">
        <x:v>https://purl.org/okn/frink/kg/nasa-gesdisc/node/744</x:v>
      </x:c>
    </x:row>
    <x:row r="723" ht="15" hidden="0" customHeight="1">
      <x:c r="A723" s="22" t="str">
        <x:v>CairPol CairClip</x:v>
      </x:c>
      <x:c r="B723" s="22" t="n">
        <x:v>1</x:v>
      </x:c>
      <x:c r="C723" s="22" t="n">
        <x:v>585</x:v>
      </x:c>
      <x:c r="D723" s="22" t="n">
        <x:v>6</x:v>
      </x:c>
      <x:c r="E723" s="22" t="n">
        <x:v>193</x:v>
      </x:c>
      <x:c r="F723" s="22" t="n">
        <x:v>1</x:v>
      </x:c>
      <x:c r="G723" s="22" t="str">
        <x:v>https://purl.org/okn/frink/kg/nasa-gesdisc/node/745</x:v>
      </x:c>
    </x:row>
    <x:row r="724" ht="15" hidden="0" customHeight="1">
      <x:c r="A724" s="22" t="str">
        <x:v>WVISO</x:v>
      </x:c>
      <x:c r="B724" s="22" t="n">
        <x:v>1</x:v>
      </x:c>
      <x:c r="C724" s="22" t="n">
        <x:v>34</x:v>
      </x:c>
      <x:c r="D724" s="22" t="n">
        <x:v>6</x:v>
      </x:c>
      <x:c r="E724" s="22" t="n">
        <x:v>19</x:v>
      </x:c>
      <x:c r="F724" s="22" t="n">
        <x:v>1</x:v>
      </x:c>
      <x:c r="G724" s="22" t="str">
        <x:v>https://purl.org/okn/frink/kg/nasa-gesdisc/node/746</x:v>
      </x:c>
    </x:row>
    <x:row r="725" ht="15" hidden="0" customHeight="1">
      <x:c r="A725" s="22" t="str">
        <x:v>FILTERABLE DEPOSIT JAR SAMPLER</x:v>
      </x:c>
      <x:c r="B725" s="22" t="n">
        <x:v>1</x:v>
      </x:c>
      <x:c r="C725" s="22" t="n">
        <x:v>223</x:v>
      </x:c>
      <x:c r="D725" s="22" t="n">
        <x:v>36</x:v>
      </x:c>
      <x:c r="E725" s="22" t="n">
        <x:v>417</x:v>
      </x:c>
      <x:c r="F725" s="22" t="n">
        <x:v>0</x:v>
      </x:c>
      <x:c r="G725" s="22" t="str">
        <x:v>https://purl.org/okn/frink/kg/nasa-gesdisc/node/747</x:v>
      </x:c>
    </x:row>
    <x:row r="726" ht="15" hidden="0" customHeight="1">
      <x:c r="A726" s="22" t="str">
        <x:v>CFDC</x:v>
      </x:c>
      <x:c r="B726" s="22" t="n">
        <x:v>3</x:v>
      </x:c>
      <x:c r="C726" s="22" t="n">
        <x:v>218</x:v>
      </x:c>
      <x:c r="D726" s="22" t="n">
        <x:v>24</x:v>
      </x:c>
      <x:c r="E726" s="22" t="n">
        <x:v>937</x:v>
      </x:c>
      <x:c r="F726" s="22" t="n">
        <x:v>1</x:v>
      </x:c>
      <x:c r="G726" s="22" t="str">
        <x:v>https://purl.org/okn/frink/kg/nasa-gesdisc/node/748</x:v>
      </x:c>
    </x:row>
    <x:row r="727" ht="15" hidden="0" customHeight="1">
      <x:c r="A727" s="22" t="str">
        <x:v>Teledyne API Model T200 NO/NO2/NOx Analyzer</x:v>
      </x:c>
      <x:c r="B727" s="22" t="n">
        <x:v>1</x:v>
      </x:c>
      <x:c r="C727" s="22" t="n">
        <x:v>585</x:v>
      </x:c>
      <x:c r="D727" s="22" t="n">
        <x:v>6</x:v>
      </x:c>
      <x:c r="E727" s="22" t="n">
        <x:v>193</x:v>
      </x:c>
      <x:c r="F727" s="22" t="n">
        <x:v>1</x:v>
      </x:c>
      <x:c r="G727" s="22" t="str">
        <x:v>https://purl.org/okn/frink/kg/nasa-gesdisc/node/749</x:v>
      </x:c>
    </x:row>
    <x:row r="728" ht="15" hidden="0" customHeight="1">
      <x:c r="A728" s="22" t="str">
        <x:v>ALTIMETERS</x:v>
      </x:c>
      <x:c r="B728" s="22" t="n">
        <x:v>8</x:v>
      </x:c>
      <x:c r="C728" s="22" t="n">
        <x:v>748</x:v>
      </x:c>
      <x:c r="D728" s="22" t="n">
        <x:v>35</x:v>
      </x:c>
      <x:c r="E728" s="22" t="n">
        <x:v>1466</x:v>
      </x:c>
      <x:c r="F728" s="22" t="n">
        <x:v>1</x:v>
      </x:c>
      <x:c r="G728" s="22" t="str">
        <x:v>https://purl.org/okn/frink/kg/nasa-gesdisc/node/75</x:v>
      </x:c>
    </x:row>
    <x:row r="729" ht="15" hidden="0" customHeight="1">
      <x:c r="A729" s="22" t="str">
        <x:v>LIQUID CHROMATOGRAPHS</x:v>
      </x:c>
      <x:c r="B729" s="22" t="n">
        <x:v>1</x:v>
      </x:c>
      <x:c r="C729" s="22" t="n">
        <x:v>221</x:v>
      </x:c>
      <x:c r="D729" s="22" t="n">
        <x:v>9</x:v>
      </x:c>
      <x:c r="E729" s="22" t="n">
        <x:v>382</x:v>
      </x:c>
      <x:c r="F729" s="22" t="n">
        <x:v>1</x:v>
      </x:c>
      <x:c r="G729" s="22" t="str">
        <x:v>https://purl.org/okn/frink/kg/nasa-gesdisc/node/750</x:v>
      </x:c>
    </x:row>
    <x:row r="730" ht="15" hidden="0" customHeight="1">
      <x:c r="A730" s="22" t="str">
        <x:v>LIF-SO2</x:v>
      </x:c>
      <x:c r="B730" s="22" t="n">
        <x:v>1</x:v>
      </x:c>
      <x:c r="C730" s="22" t="n">
        <x:v>19</x:v>
      </x:c>
      <x:c r="D730" s="22" t="n">
        <x:v>2</x:v>
      </x:c>
      <x:c r="E730" s="22" t="n">
        <x:v>3</x:v>
      </x:c>
      <x:c r="F730" s="22" t="n">
        <x:v>1</x:v>
      </x:c>
      <x:c r="G730" s="22" t="str">
        <x:v>https://purl.org/okn/frink/kg/nasa-gesdisc/node/751</x:v>
      </x:c>
    </x:row>
    <x:row r="731" ht="15" hidden="0" customHeight="1">
      <x:c r="A731" s="22" t="str">
        <x:v>COFFEE</x:v>
      </x:c>
      <x:c r="B731" s="22" t="n">
        <x:v>1</x:v>
      </x:c>
      <x:c r="C731" s="22" t="n">
        <x:v>4</x:v>
      </x:c>
      <x:c r="D731" s="22" t="n">
        <x:v>1</x:v>
      </x:c>
      <x:c r="E731" s="22" t="n">
        <x:v>1</x:v>
      </x:c>
      <x:c r="F731" s="22" t="n">
        <x:v>1</x:v>
      </x:c>
      <x:c r="G731" s="22" t="str">
        <x:v>https://purl.org/okn/frink/kg/nasa-gesdisc/node/752</x:v>
      </x:c>
    </x:row>
    <x:row r="732" ht="15" hidden="0" customHeight="1">
      <x:c r="A732" s="22" t="str">
        <x:v>WV60</x:v>
      </x:c>
      <x:c r="B732" s="22" t="n">
        <x:v>1</x:v>
      </x:c>
      <x:c r="C732" s="22" t="n">
        <x:v>6</x:v>
      </x:c>
      <x:c r="D732" s="22" t="n">
        <x:v>5</x:v>
      </x:c>
      <x:c r="E732" s="22" t="n">
        <x:v>181</x:v>
      </x:c>
      <x:c r="F732" s="22" t="n">
        <x:v>1</x:v>
      </x:c>
      <x:c r="G732" s="22" t="str">
        <x:v>https://purl.org/okn/frink/kg/nasa-gesdisc/node/753</x:v>
      </x:c>
    </x:row>
    <x:row r="733" ht="15" hidden="0" customHeight="1">
      <x:c r="A733" s="22" t="str">
        <x:v>GIS</x:v>
      </x:c>
      <x:c r="B733" s="22" t="n">
        <x:v>1</x:v>
      </x:c>
      <x:c r="C733" s="22" t="n">
        <x:v>7</x:v>
      </x:c>
      <x:c r="D733" s="22" t="n">
        <x:v>5</x:v>
      </x:c>
      <x:c r="E733" s="22" t="n">
        <x:v>181</x:v>
      </x:c>
      <x:c r="F733" s="22" t="n">
        <x:v>1</x:v>
      </x:c>
      <x:c r="G733" s="22" t="str">
        <x:v>https://purl.org/okn/frink/kg/nasa-gesdisc/node/754</x:v>
      </x:c>
    </x:row>
    <x:row r="734" ht="15" hidden="0" customHeight="1">
      <x:c r="A734" s="22" t="str">
        <x:v>OSA</x:v>
      </x:c>
      <x:c r="B734" s="22" t="n">
        <x:v>1</x:v>
      </x:c>
      <x:c r="C734" s="22" t="n">
        <x:v>2</x:v>
      </x:c>
      <x:c r="D734" s="22" t="n">
        <x:v>1</x:v>
      </x:c>
      <x:c r="E734" s="22" t="n">
        <x:v>0</x:v>
      </x:c>
      <x:c r="F734" s="22" t="n">
        <x:v>1</x:v>
      </x:c>
      <x:c r="G734" s="22" t="str">
        <x:v>https://purl.org/okn/frink/kg/nasa-gesdisc/node/755</x:v>
      </x:c>
    </x:row>
    <x:row r="735" ht="15" hidden="0" customHeight="1">
      <x:c r="A735" s="22" t="str">
        <x:v>WV110</x:v>
      </x:c>
      <x:c r="B735" s="22" t="n">
        <x:v>3</x:v>
      </x:c>
      <x:c r="C735" s="22" t="n">
        <x:v>16</x:v>
      </x:c>
      <x:c r="D735" s="22" t="n">
        <x:v>5</x:v>
      </x:c>
      <x:c r="E735" s="22" t="n">
        <x:v>183</x:v>
      </x:c>
      <x:c r="F735" s="22" t="n">
        <x:v>1</x:v>
      </x:c>
      <x:c r="G735" s="22" t="str">
        <x:v>https://purl.org/okn/frink/kg/nasa-gesdisc/node/756</x:v>
      </x:c>
    </x:row>
    <x:row r="736" ht="15" hidden="0" customHeight="1">
      <x:c r="A736" s="22" t="str">
        <x:v>QUICKBIRD/BHRC-60</x:v>
      </x:c>
      <x:c r="B736" s="22" t="n">
        <x:v>1</x:v>
      </x:c>
      <x:c r="C736" s="22" t="n">
        <x:v>5</x:v>
      </x:c>
      <x:c r="D736" s="22" t="n">
        <x:v>3</x:v>
      </x:c>
      <x:c r="E736" s="22" t="n">
        <x:v>165</x:v>
      </x:c>
      <x:c r="F736" s="22" t="n">
        <x:v>1</x:v>
      </x:c>
      <x:c r="G736" s="22" t="str">
        <x:v>https://purl.org/okn/frink/kg/nasa-gesdisc/node/757</x:v>
      </x:c>
    </x:row>
    <x:row r="737" ht="15" hidden="0" customHeight="1">
      <x:c r="A737" s="22" t="str">
        <x:v>PS2.SD</x:v>
      </x:c>
      <x:c r="B737" s="22" t="n">
        <x:v>1</x:v>
      </x:c>
      <x:c r="C737" s="22" t="n">
        <x:v>3</x:v>
      </x:c>
      <x:c r="D737" s="22" t="n">
        <x:v>4</x:v>
      </x:c>
      <x:c r="E737" s="22" t="n">
        <x:v>2</x:v>
      </x:c>
      <x:c r="F737" s="22" t="n">
        <x:v>1</x:v>
      </x:c>
      <x:c r="G737" s="22" t="str">
        <x:v>https://purl.org/okn/frink/kg/nasa-gesdisc/node/758</x:v>
      </x:c>
    </x:row>
    <x:row r="738" ht="15" hidden="0" customHeight="1">
      <x:c r="A738" s="22" t="str">
        <x:v>PSB.SD</x:v>
      </x:c>
      <x:c r="B738" s="22" t="n">
        <x:v>1</x:v>
      </x:c>
      <x:c r="C738" s="22" t="n">
        <x:v>3</x:v>
      </x:c>
      <x:c r="D738" s="22" t="n">
        <x:v>4</x:v>
      </x:c>
      <x:c r="E738" s="22" t="n">
        <x:v>2</x:v>
      </x:c>
      <x:c r="F738" s="22" t="n">
        <x:v>1</x:v>
      </x:c>
      <x:c r="G738" s="22" t="str">
        <x:v>https://purl.org/okn/frink/kg/nasa-gesdisc/node/759</x:v>
      </x:c>
    </x:row>
    <x:row r="739" ht="15" hidden="0" customHeight="1">
      <x:c r="A739" s="22" t="str">
        <x:v>RA-2</x:v>
      </x:c>
      <x:c r="B739" s="22" t="n">
        <x:v>1</x:v>
      </x:c>
      <x:c r="C739" s="22" t="n">
        <x:v>69</x:v>
      </x:c>
      <x:c r="D739" s="22" t="n">
        <x:v>16</x:v>
      </x:c>
      <x:c r="E739" s="22" t="n">
        <x:v>657</x:v>
      </x:c>
      <x:c r="F739" s="22" t="n">
        <x:v>1</x:v>
      </x:c>
      <x:c r="G739" s="22" t="str">
        <x:v>https://purl.org/okn/frink/kg/nasa-gesdisc/node/76</x:v>
      </x:c>
    </x:row>
    <x:row r="740" ht="15" hidden="0" customHeight="1">
      <x:c r="A740" s="22" t="str">
        <x:v>PS2</x:v>
      </x:c>
      <x:c r="B740" s="22" t="n">
        <x:v>1</x:v>
      </x:c>
      <x:c r="C740" s="22" t="n">
        <x:v>3</x:v>
      </x:c>
      <x:c r="D740" s="22" t="n">
        <x:v>4</x:v>
      </x:c>
      <x:c r="E740" s="22" t="n">
        <x:v>2</x:v>
      </x:c>
      <x:c r="F740" s="22" t="n">
        <x:v>1</x:v>
      </x:c>
      <x:c r="G740" s="22" t="str">
        <x:v>https://purl.org/okn/frink/kg/nasa-gesdisc/node/760</x:v>
      </x:c>
    </x:row>
    <x:row r="741" ht="15" hidden="0" customHeight="1">
      <x:c r="A741" s="22" t="str">
        <x:v>PS1</x:v>
      </x:c>
      <x:c r="B741" s="22" t="n">
        <x:v>1</x:v>
      </x:c>
      <x:c r="C741" s="22" t="n">
        <x:v>3</x:v>
      </x:c>
      <x:c r="D741" s="22" t="n">
        <x:v>4</x:v>
      </x:c>
      <x:c r="E741" s="22" t="n">
        <x:v>2</x:v>
      </x:c>
      <x:c r="F741" s="22" t="n">
        <x:v>1</x:v>
      </x:c>
      <x:c r="G741" s="22" t="str">
        <x:v>https://purl.org/okn/frink/kg/nasa-gesdisc/node/761</x:v>
      </x:c>
    </x:row>
    <x:row r="742" ht="15" hidden="0" customHeight="1">
      <x:c r="A742" s="22" t="str">
        <x:v>PS0</x:v>
      </x:c>
      <x:c r="B742" s="22" t="n">
        <x:v>1</x:v>
      </x:c>
      <x:c r="C742" s="22" t="n">
        <x:v>3</x:v>
      </x:c>
      <x:c r="D742" s="22" t="n">
        <x:v>4</x:v>
      </x:c>
      <x:c r="E742" s="22" t="n">
        <x:v>2</x:v>
      </x:c>
      <x:c r="F742" s="22" t="n">
        <x:v>1</x:v>
      </x:c>
      <x:c r="G742" s="22" t="str">
        <x:v>https://purl.org/okn/frink/kg/nasa-gesdisc/node/762</x:v>
      </x:c>
    </x:row>
    <x:row r="743" ht="15" hidden="0" customHeight="1">
      <x:c r="A743" s="22" t="str">
        <x:v>InSitu</x:v>
      </x:c>
      <x:c r="B743" s="22" t="n">
        <x:v>1</x:v>
      </x:c>
      <x:c r="C743" s="22" t="n">
        <x:v>31</x:v>
      </x:c>
      <x:c r="D743" s="22" t="n">
        <x:v>4</x:v>
      </x:c>
      <x:c r="E743" s="22" t="n">
        <x:v>13</x:v>
      </x:c>
      <x:c r="F743" s="22" t="n">
        <x:v>1</x:v>
      </x:c>
      <x:c r="G743" s="22" t="str">
        <x:v>https://purl.org/okn/frink/kg/nasa-gesdisc/node/763</x:v>
      </x:c>
    </x:row>
    <x:row r="744" ht="15" hidden="0" customHeight="1">
      <x:c r="A744" s="22" t="str">
        <x:v>CORING DEVICES</x:v>
      </x:c>
      <x:c r="B744" s="22" t="n">
        <x:v>1</x:v>
      </x:c>
      <x:c r="C744" s="22" t="n">
        <x:v>223</x:v>
      </x:c>
      <x:c r="D744" s="22" t="n">
        <x:v>36</x:v>
      </x:c>
      <x:c r="E744" s="22" t="n">
        <x:v>417</x:v>
      </x:c>
      <x:c r="F744" s="22" t="n">
        <x:v>0</x:v>
      </x:c>
      <x:c r="G744" s="22" t="str">
        <x:v>https://purl.org/okn/frink/kg/nasa-gesdisc/node/764</x:v>
      </x:c>
    </x:row>
    <x:row r="745" ht="15" hidden="0" customHeight="1">
      <x:c r="A745" s="22" t="str">
        <x:v>GEOMET 823A</x:v>
      </x:c>
      <x:c r="B745" s="22" t="n">
        <x:v>1</x:v>
      </x:c>
      <x:c r="C745" s="22" t="n">
        <x:v>37</x:v>
      </x:c>
      <x:c r="D745" s="22" t="n">
        <x:v>7</x:v>
      </x:c>
      <x:c r="E745" s="22" t="n">
        <x:v>222</x:v>
      </x:c>
      <x:c r="F745" s="22" t="n">
        <x:v>1</x:v>
      </x:c>
      <x:c r="G745" s="22" t="str">
        <x:v>https://purl.org/okn/frink/kg/nasa-gesdisc/node/765</x:v>
      </x:c>
    </x:row>
    <x:row r="746" ht="15" hidden="0" customHeight="1">
      <x:c r="A746" s="22" t="str">
        <x:v>BGM-3</x:v>
      </x:c>
      <x:c r="B746" s="22" t="n">
        <x:v>1</x:v>
      </x:c>
      <x:c r="C746" s="22" t="n">
        <x:v>37</x:v>
      </x:c>
      <x:c r="D746" s="22" t="n">
        <x:v>7</x:v>
      </x:c>
      <x:c r="E746" s="22" t="n">
        <x:v>222</x:v>
      </x:c>
      <x:c r="F746" s="22" t="n">
        <x:v>1</x:v>
      </x:c>
      <x:c r="G746" s="22" t="str">
        <x:v>https://purl.org/okn/frink/kg/nasa-gesdisc/node/766</x:v>
      </x:c>
    </x:row>
    <x:row r="747" ht="15" hidden="0" customHeight="1">
      <x:c r="A747" s="22" t="str">
        <x:v>Accumulation Radar</x:v>
      </x:c>
      <x:c r="B747" s="22" t="n">
        <x:v>2</x:v>
      </x:c>
      <x:c r="C747" s="22" t="n">
        <x:v>124</x:v>
      </x:c>
      <x:c r="D747" s="22" t="n">
        <x:v>14</x:v>
      </x:c>
      <x:c r="E747" s="22" t="n">
        <x:v>676</x:v>
      </x:c>
      <x:c r="F747" s="22" t="n">
        <x:v>1</x:v>
      </x:c>
      <x:c r="G747" s="22" t="str">
        <x:v>https://purl.org/okn/frink/kg/nasa-gesdisc/node/767</x:v>
      </x:c>
    </x:row>
    <x:row r="748" ht="15" hidden="0" customHeight="1">
      <x:c r="A748" s="22" t="str">
        <x:v>COSMOS-SSP</x:v>
      </x:c>
      <x:c r="B748" s="22" t="n">
        <x:v>1</x:v>
      </x:c>
      <x:c r="C748" s="22" t="n">
        <x:v>223</x:v>
      </x:c>
      <x:c r="D748" s="22" t="n">
        <x:v>36</x:v>
      </x:c>
      <x:c r="E748" s="22" t="n">
        <x:v>417</x:v>
      </x:c>
      <x:c r="F748" s="22" t="n">
        <x:v>1</x:v>
      </x:c>
      <x:c r="G748" s="22" t="str">
        <x:v>https://purl.org/okn/frink/kg/nasa-gesdisc/node/768</x:v>
      </x:c>
    </x:row>
    <x:row r="749" ht="15" hidden="0" customHeight="1">
      <x:c r="A749" s="22" t="str">
        <x:v>SOIL TEMPERATURE PROBE</x:v>
      </x:c>
      <x:c r="B749" s="22" t="n">
        <x:v>5</x:v>
      </x:c>
      <x:c r="C749" s="22" t="n">
        <x:v>843</x:v>
      </x:c>
      <x:c r="D749" s="22" t="n">
        <x:v>40</x:v>
      </x:c>
      <x:c r="E749" s="22" t="n">
        <x:v>673</x:v>
      </x:c>
      <x:c r="F749" s="22" t="n">
        <x:v>0</x:v>
      </x:c>
      <x:c r="G749" s="22" t="str">
        <x:v>https://purl.org/okn/frink/kg/nasa-gesdisc/node/769</x:v>
      </x:c>
    </x:row>
    <x:row r="750" ht="15" hidden="0" customHeight="1">
      <x:c r="A750" s="22" t="str">
        <x:v>POSEIDON-3B</x:v>
      </x:c>
      <x:c r="B750" s="22" t="n">
        <x:v>2</x:v>
      </x:c>
      <x:c r="C750" s="22" t="n">
        <x:v>29</x:v>
      </x:c>
      <x:c r="D750" s="22" t="n">
        <x:v>10</x:v>
      </x:c>
      <x:c r="E750" s="22" t="n">
        <x:v>85</x:v>
      </x:c>
      <x:c r="F750" s="22" t="n">
        <x:v>1</x:v>
      </x:c>
      <x:c r="G750" s="22" t="str">
        <x:v>https://purl.org/okn/frink/kg/nasa-gesdisc/node/77</x:v>
      </x:c>
    </x:row>
    <x:row r="751" ht="15" hidden="0" customHeight="1">
      <x:c r="A751" s="22" t="str">
        <x:v>GLAS</x:v>
      </x:c>
      <x:c r="B751" s="22" t="n">
        <x:v>2</x:v>
      </x:c>
      <x:c r="C751" s="22" t="n">
        <x:v>24</x:v>
      </x:c>
      <x:c r="D751" s="22" t="n">
        <x:v>6</x:v>
      </x:c>
      <x:c r="E751" s="22" t="n">
        <x:v>242</x:v>
      </x:c>
      <x:c r="F751" s="22" t="n">
        <x:v>1</x:v>
      </x:c>
      <x:c r="G751" s="22" t="str">
        <x:v>https://purl.org/okn/frink/kg/nasa-gesdisc/node/770</x:v>
      </x:c>
    </x:row>
    <x:row r="752" ht="15" hidden="0" customHeight="1">
      <x:c r="A752" s="22" t="str">
        <x:v>Leica CityMapper-2</x:v>
      </x:c>
      <x:c r="B752" s="22" t="n">
        <x:v>1</x:v>
      </x:c>
      <x:c r="C752" s="22" t="n">
        <x:v>6</x:v>
      </x:c>
      <x:c r="D752" s="22" t="n">
        <x:v>2</x:v>
      </x:c>
      <x:c r="E752" s="22" t="n">
        <x:v>2</x:v>
      </x:c>
      <x:c r="F752" s="22" t="n">
        <x:v>1</x:v>
      </x:c>
      <x:c r="G752" s="22" t="str">
        <x:v>https://purl.org/okn/frink/kg/nasa-gesdisc/node/771</x:v>
      </x:c>
    </x:row>
    <x:row r="753" ht="15" hidden="0" customHeight="1">
      <x:c r="A753" s="22" t="str">
        <x:v>DIELECTRIC PROBE</x:v>
      </x:c>
      <x:c r="B753" s="22" t="n">
        <x:v>1</x:v>
      </x:c>
      <x:c r="C753" s="22" t="n">
        <x:v>223</x:v>
      </x:c>
      <x:c r="D753" s="22" t="n">
        <x:v>36</x:v>
      </x:c>
      <x:c r="E753" s="22" t="n">
        <x:v>417</x:v>
      </x:c>
      <x:c r="F753" s="22" t="n">
        <x:v>0</x:v>
      </x:c>
      <x:c r="G753" s="22" t="str">
        <x:v>https://purl.org/okn/frink/kg/nasa-gesdisc/node/772</x:v>
      </x:c>
    </x:row>
    <x:row r="754" ht="15" hidden="0" customHeight="1">
      <x:c r="A754" s="22" t="str">
        <x:v>A2 Photonic_WISe</x:v>
      </x:c>
      <x:c r="B754" s="22" t="n">
        <x:v>1</x:v>
      </x:c>
      <x:c r="C754" s="22" t="n">
        <x:v>223</x:v>
      </x:c>
      <x:c r="D754" s="22" t="n">
        <x:v>36</x:v>
      </x:c>
      <x:c r="E754" s="22" t="n">
        <x:v>417</x:v>
      </x:c>
      <x:c r="F754" s="22" t="n">
        <x:v>1</x:v>
      </x:c>
      <x:c r="G754" s="22" t="str">
        <x:v>https://purl.org/okn/frink/kg/nasa-gesdisc/node/773</x:v>
      </x:c>
    </x:row>
    <x:row r="755" ht="15" hidden="0" customHeight="1">
      <x:c r="A755" s="22" t="str">
        <x:v>MICROSCOPES</x:v>
      </x:c>
      <x:c r="B755" s="22" t="n">
        <x:v>1</x:v>
      </x:c>
      <x:c r="C755" s="22" t="n">
        <x:v>223</x:v>
      </x:c>
      <x:c r="D755" s="22" t="n">
        <x:v>36</x:v>
      </x:c>
      <x:c r="E755" s="22" t="n">
        <x:v>417</x:v>
      </x:c>
      <x:c r="F755" s="22" t="n">
        <x:v>1</x:v>
      </x:c>
      <x:c r="G755" s="22" t="str">
        <x:v>https://purl.org/okn/frink/kg/nasa-gesdisc/node/774</x:v>
      </x:c>
    </x:row>
    <x:row r="756" ht="15" hidden="0" customHeight="1">
      <x:c r="A756" s="22" t="str">
        <x:v>SNOW DENSITY CUTTER</x:v>
      </x:c>
      <x:c r="B756" s="22" t="n">
        <x:v>1</x:v>
      </x:c>
      <x:c r="C756" s="22" t="n">
        <x:v>223</x:v>
      </x:c>
      <x:c r="D756" s="22" t="n">
        <x:v>36</x:v>
      </x:c>
      <x:c r="E756" s="22" t="n">
        <x:v>417</x:v>
      </x:c>
      <x:c r="F756" s="22" t="n">
        <x:v>1</x:v>
      </x:c>
      <x:c r="G756" s="22" t="str">
        <x:v>https://purl.org/okn/frink/kg/nasa-gesdisc/node/775</x:v>
      </x:c>
    </x:row>
    <x:row r="757" ht="15" hidden="0" customHeight="1">
      <x:c r="A757" s="22" t="str">
        <x:v>SNOW MEASURING ROD</x:v>
      </x:c>
      <x:c r="B757" s="22" t="n">
        <x:v>2</x:v>
      </x:c>
      <x:c r="C757" s="22" t="n">
        <x:v>236</x:v>
      </x:c>
      <x:c r="D757" s="22" t="n">
        <x:v>37</x:v>
      </x:c>
      <x:c r="E757" s="22" t="n">
        <x:v>509</x:v>
      </x:c>
      <x:c r="F757" s="22" t="n">
        <x:v>0</x:v>
      </x:c>
      <x:c r="G757" s="22" t="str">
        <x:v>https://purl.org/okn/frink/kg/nasa-gesdisc/node/776</x:v>
      </x:c>
    </x:row>
    <x:row r="758" ht="15" hidden="0" customHeight="1">
      <x:c r="A758" s="22" t="str">
        <x:v>GRANULOMETRIC SIEVES</x:v>
      </x:c>
      <x:c r="B758" s="22" t="n">
        <x:v>1</x:v>
      </x:c>
      <x:c r="C758" s="22" t="n">
        <x:v>223</x:v>
      </x:c>
      <x:c r="D758" s="22" t="n">
        <x:v>36</x:v>
      </x:c>
      <x:c r="E758" s="22" t="n">
        <x:v>417</x:v>
      </x:c>
      <x:c r="F758" s="22" t="n">
        <x:v>0</x:v>
      </x:c>
      <x:c r="G758" s="22" t="str">
        <x:v>https://purl.org/okn/frink/kg/nasa-gesdisc/node/777</x:v>
      </x:c>
    </x:row>
    <x:row r="759" ht="15" hidden="0" customHeight="1">
      <x:c r="A759" s="22" t="str">
        <x:v>SnowSAR</x:v>
      </x:c>
      <x:c r="B759" s="22" t="n">
        <x:v>1</x:v>
      </x:c>
      <x:c r="C759" s="22" t="n">
        <x:v>123</x:v>
      </x:c>
      <x:c r="D759" s="22" t="n">
        <x:v>13</x:v>
      </x:c>
      <x:c r="E759" s="22" t="n">
        <x:v>676</x:v>
      </x:c>
      <x:c r="F759" s="22" t="n">
        <x:v>1</x:v>
      </x:c>
      <x:c r="G759" s="22" t="str">
        <x:v>https://purl.org/okn/frink/kg/nasa-gesdisc/node/778</x:v>
      </x:c>
    </x:row>
    <x:row r="760" ht="15" hidden="0" customHeight="1">
      <x:c r="A760" s="22" t="str">
        <x:v>Sigma Space Lidar</x:v>
      </x:c>
      <x:c r="B760" s="22" t="n">
        <x:v>2</x:v>
      </x:c>
      <x:c r="C760" s="22" t="n">
        <x:v>155</x:v>
      </x:c>
      <x:c r="D760" s="22" t="n">
        <x:v>16</x:v>
      </x:c>
      <x:c r="E760" s="22" t="n">
        <x:v>723</x:v>
      </x:c>
      <x:c r="F760" s="22" t="n">
        <x:v>1</x:v>
      </x:c>
      <x:c r="G760" s="22" t="str">
        <x:v>https://purl.org/okn/frink/kg/nasa-gesdisc/node/779</x:v>
      </x:c>
    </x:row>
    <x:row r="761" ht="15" hidden="0" customHeight="1">
      <x:c r="A761" s="22" t="str">
        <x:v>POSEIDON-2</x:v>
      </x:c>
      <x:c r="B761" s="22" t="n">
        <x:v>2</x:v>
      </x:c>
      <x:c r="C761" s="22" t="n">
        <x:v>32</x:v>
      </x:c>
      <x:c r="D761" s="22" t="n">
        <x:v>9</x:v>
      </x:c>
      <x:c r="E761" s="22" t="n">
        <x:v>72</x:v>
      </x:c>
      <x:c r="F761" s="22" t="n">
        <x:v>1</x:v>
      </x:c>
      <x:c r="G761" s="22" t="str">
        <x:v>https://purl.org/okn/frink/kg/nasa-gesdisc/node/78</x:v>
      </x:c>
    </x:row>
    <x:row r="762" ht="15" hidden="0" customHeight="1">
      <x:c r="A762" s="22" t="str">
        <x:v>LVIS-Camera</x:v>
      </x:c>
      <x:c r="B762" s="22" t="n">
        <x:v>8</x:v>
      </x:c>
      <x:c r="C762" s="22" t="n">
        <x:v>197</x:v>
      </x:c>
      <x:c r="D762" s="22" t="n">
        <x:v>19</x:v>
      </x:c>
      <x:c r="E762" s="22" t="n">
        <x:v>691</x:v>
      </x:c>
      <x:c r="F762" s="22" t="n">
        <x:v>1</x:v>
      </x:c>
      <x:c r="G762" s="22" t="str">
        <x:v>https://purl.org/okn/frink/kg/nasa-gesdisc/node/780</x:v>
      </x:c>
    </x:row>
    <x:row r="763" ht="15" hidden="0" customHeight="1">
      <x:c r="A763" s="22" t="str">
        <x:v>C-SAR</x:v>
      </x:c>
      <x:c r="B763" s="22" t="n">
        <x:v>5</x:v>
      </x:c>
      <x:c r="C763" s="22" t="n">
        <x:v>27</x:v>
      </x:c>
      <x:c r="D763" s="22" t="n">
        <x:v>11</x:v>
      </x:c>
      <x:c r="E763" s="22" t="n">
        <x:v>842</x:v>
      </x:c>
      <x:c r="F763" s="22" t="n">
        <x:v>1</x:v>
      </x:c>
      <x:c r="G763" s="22" t="str">
        <x:v>https://purl.org/okn/frink/kg/nasa-gesdisc/node/781</x:v>
      </x:c>
    </x:row>
    <x:row r="764" ht="15" hidden="0" customHeight="1">
      <x:c r="A764" s="22" t="str">
        <x:v>GPR</x:v>
      </x:c>
      <x:c r="B764" s="22" t="n">
        <x:v>1</x:v>
      </x:c>
      <x:c r="C764" s="22" t="n">
        <x:v>223</x:v>
      </x:c>
      <x:c r="D764" s="22" t="n">
        <x:v>36</x:v>
      </x:c>
      <x:c r="E764" s="22" t="n">
        <x:v>417</x:v>
      </x:c>
      <x:c r="F764" s="22" t="n">
        <x:v>1</x:v>
      </x:c>
      <x:c r="G764" s="22" t="str">
        <x:v>https://purl.org/okn/frink/kg/nasa-gesdisc/node/782</x:v>
      </x:c>
    </x:row>
    <x:row r="765" ht="15" hidden="0" customHeight="1">
      <x:c r="A765" s="22" t="str">
        <x:v>ASAR</x:v>
      </x:c>
      <x:c r="B765" s="22" t="n">
        <x:v>1</x:v>
      </x:c>
      <x:c r="C765" s="22" t="n">
        <x:v>69</x:v>
      </x:c>
      <x:c r="D765" s="22" t="n">
        <x:v>16</x:v>
      </x:c>
      <x:c r="E765" s="22" t="n">
        <x:v>657</x:v>
      </x:c>
      <x:c r="F765" s="22" t="n">
        <x:v>1</x:v>
      </x:c>
      <x:c r="G765" s="22" t="str">
        <x:v>https://purl.org/okn/frink/kg/nasa-gesdisc/node/783</x:v>
      </x:c>
    </x:row>
    <x:row r="766" ht="15" hidden="0" customHeight="1">
      <x:c r="A766" s="22" t="str">
        <x:v>FGM</x:v>
      </x:c>
      <x:c r="B766" s="22" t="n">
        <x:v>1</x:v>
      </x:c>
      <x:c r="C766" s="22" t="n">
        <x:v>37</x:v>
      </x:c>
      <x:c r="D766" s="22" t="n">
        <x:v>7</x:v>
      </x:c>
      <x:c r="E766" s="22" t="n">
        <x:v>222</x:v>
      </x:c>
      <x:c r="F766" s="22" t="n">
        <x:v>1</x:v>
      </x:c>
      <x:c r="G766" s="22" t="str">
        <x:v>https://purl.org/okn/frink/kg/nasa-gesdisc/node/784</x:v>
      </x:c>
    </x:row>
    <x:row r="767" ht="15" hidden="0" customHeight="1">
      <x:c r="A767" s="22" t="str">
        <x:v>STEEL MEASURING TAPE</x:v>
      </x:c>
      <x:c r="B767" s="22" t="n">
        <x:v>2</x:v>
      </x:c>
      <x:c r="C767" s="22" t="n">
        <x:v>257</x:v>
      </x:c>
      <x:c r="D767" s="22" t="n">
        <x:v>38</x:v>
      </x:c>
      <x:c r="E767" s="22" t="n">
        <x:v>428</x:v>
      </x:c>
      <x:c r="F767" s="22" t="n">
        <x:v>1</x:v>
      </x:c>
      <x:c r="G767" s="22" t="str">
        <x:v>https://purl.org/okn/frink/kg/nasa-gesdisc/node/785</x:v>
      </x:c>
    </x:row>
    <x:row r="768" ht="15" hidden="0" customHeight="1">
      <x:c r="A768" s="22" t="str">
        <x:v>GPS/IMU</x:v>
      </x:c>
      <x:c r="B768" s="22" t="n">
        <x:v>1</x:v>
      </x:c>
      <x:c r="C768" s="22" t="n">
        <x:v>90</x:v>
      </x:c>
      <x:c r="D768" s="22" t="n">
        <x:v>19</x:v>
      </x:c>
      <x:c r="E768" s="22" t="n">
        <x:v>355</x:v>
      </x:c>
      <x:c r="F768" s="22" t="n">
        <x:v>1</x:v>
      </x:c>
      <x:c r="G768" s="22" t="str">
        <x:v>https://purl.org/okn/frink/kg/nasa-gesdisc/node/786</x:v>
      </x:c>
    </x:row>
    <x:row r="769" ht="15" hidden="0" customHeight="1">
      <x:c r="A769" s="22" t="str">
        <x:v>UAF GPS/IMU</x:v>
      </x:c>
      <x:c r="B769" s="22" t="n">
        <x:v>1</x:v>
      </x:c>
      <x:c r="C769" s="22" t="n">
        <x:v>14</x:v>
      </x:c>
      <x:c r="D769" s="22" t="n">
        <x:v>7</x:v>
      </x:c>
      <x:c r="E769" s="22" t="n">
        <x:v>63</x:v>
      </x:c>
      <x:c r="F769" s="22" t="n">
        <x:v>1</x:v>
      </x:c>
      <x:c r="G769" s="22" t="str">
        <x:v>https://purl.org/okn/frink/kg/nasa-gesdisc/node/787</x:v>
      </x:c>
    </x:row>
    <x:row r="770" ht="15" hidden="0" customHeight="1">
      <x:c r="A770" s="22" t="str">
        <x:v>SMOS L-BAND RADIOMETER</x:v>
      </x:c>
      <x:c r="B770" s="22" t="n">
        <x:v>1</x:v>
      </x:c>
      <x:c r="C770" s="22" t="n">
        <x:v>6</x:v>
      </x:c>
      <x:c r="D770" s="22" t="n">
        <x:v>4</x:v>
      </x:c>
      <x:c r="E770" s="22" t="n">
        <x:v>20</x:v>
      </x:c>
      <x:c r="F770" s="22" t="n">
        <x:v>1</x:v>
      </x:c>
      <x:c r="G770" s="22" t="str">
        <x:v>https://purl.org/okn/frink/kg/nasa-gesdisc/node/788</x:v>
      </x:c>
    </x:row>
    <x:row r="771" ht="15" hidden="0" customHeight="1">
      <x:c r="A771" s="22" t="str">
        <x:v>PALSAR</x:v>
      </x:c>
      <x:c r="B771" s="22" t="n">
        <x:v>1</x:v>
      </x:c>
      <x:c r="C771" s="22" t="n">
        <x:v>13</x:v>
      </x:c>
      <x:c r="D771" s="22" t="n">
        <x:v>5</x:v>
      </x:c>
      <x:c r="E771" s="22" t="n">
        <x:v>978</x:v>
      </x:c>
      <x:c r="F771" s="22" t="n">
        <x:v>1</x:v>
      </x:c>
      <x:c r="G771" s="22" t="str">
        <x:v>https://purl.org/okn/frink/kg/nasa-gesdisc/node/789</x:v>
      </x:c>
    </x:row>
    <x:row r="772" ht="15" hidden="0" customHeight="1">
      <x:c r="A772" s="22" t="str">
        <x:v>ALT (TOPEX)</x:v>
      </x:c>
      <x:c r="B772" s="22" t="n">
        <x:v>1</x:v>
      </x:c>
      <x:c r="C772" s="22" t="n">
        <x:v>26</x:v>
      </x:c>
      <x:c r="D772" s="22" t="n">
        <x:v>9</x:v>
      </x:c>
      <x:c r="E772" s="22" t="n">
        <x:v>72</x:v>
      </x:c>
      <x:c r="F772" s="22" t="n">
        <x:v>1</x:v>
      </x:c>
      <x:c r="G772" s="22" t="str">
        <x:v>https://purl.org/okn/frink/kg/nasa-gesdisc/node/79</x:v>
      </x:c>
    </x:row>
    <x:row r="773" ht="15" hidden="0" customHeight="1">
      <x:c r="A773" s="22" t="str">
        <x:v>PALSAR-2</x:v>
      </x:c>
      <x:c r="B773" s="22" t="n">
        <x:v>1</x:v>
      </x:c>
      <x:c r="C773" s="22" t="n">
        <x:v>1</x:v>
      </x:c>
      <x:c r="D773" s="22" t="n">
        <x:v>2</x:v>
      </x:c>
      <x:c r="E773" s="22" t="n">
        <x:v>55</x:v>
      </x:c>
      <x:c r="F773" s="22" t="n">
        <x:v>1</x:v>
      </x:c>
      <x:c r="G773" s="22" t="str">
        <x:v>https://purl.org/okn/frink/kg/nasa-gesdisc/node/790</x:v>
      </x:c>
    </x:row>
    <x:row r="774" ht="15" hidden="0" customHeight="1">
      <x:c r="A774" s="22" t="str">
        <x:v>HiCARS2</x:v>
      </x:c>
      <x:c r="B774" s="22" t="n">
        <x:v>2</x:v>
      </x:c>
      <x:c r="C774" s="22" t="n">
        <x:v>54</x:v>
      </x:c>
      <x:c r="D774" s="22" t="n">
        <x:v>11</x:v>
      </x:c>
      <x:c r="E774" s="22" t="n">
        <x:v>311</x:v>
      </x:c>
      <x:c r="F774" s="22" t="n">
        <x:v>1</x:v>
      </x:c>
      <x:c r="G774" s="22" t="str">
        <x:v>https://purl.org/okn/frink/kg/nasa-gesdisc/node/791</x:v>
      </x:c>
    </x:row>
    <x:row r="775" ht="15" hidden="0" customHeight="1">
      <x:c r="A775" s="22" t="str">
        <x:v>UTIG GPS</x:v>
      </x:c>
      <x:c r="B775" s="22" t="n">
        <x:v>1</x:v>
      </x:c>
      <x:c r="C775" s="22" t="n">
        <x:v>37</x:v>
      </x:c>
      <x:c r="D775" s="22" t="n">
        <x:v>7</x:v>
      </x:c>
      <x:c r="E775" s="22" t="n">
        <x:v>222</x:v>
      </x:c>
      <x:c r="F775" s="22" t="n">
        <x:v>1</x:v>
      </x:c>
      <x:c r="G775" s="22" t="str">
        <x:v>https://purl.org/okn/frink/kg/nasa-gesdisc/node/792</x:v>
      </x:c>
    </x:row>
    <x:row r="776" ht="15" hidden="0" customHeight="1">
      <x:c r="A776" s="22" t="str">
        <x:v>MCoRDS</x:v>
      </x:c>
      <x:c r="B776" s="22" t="n">
        <x:v>9</x:v>
      </x:c>
      <x:c r="C776" s="22" t="n">
        <x:v>416</x:v>
      </x:c>
      <x:c r="D776" s="22" t="n">
        <x:v>22</x:v>
      </x:c>
      <x:c r="E776" s="22" t="n">
        <x:v>806</x:v>
      </x:c>
      <x:c r="F776" s="22" t="n">
        <x:v>1</x:v>
      </x:c>
      <x:c r="G776" s="22" t="str">
        <x:v>https://purl.org/okn/frink/kg/nasa-gesdisc/node/793</x:v>
      </x:c>
    </x:row>
    <x:row r="777" ht="15" hidden="0" customHeight="1">
      <x:c r="A777" s="22" t="str">
        <x:v>SOIL SAMPLER</x:v>
      </x:c>
      <x:c r="B777" s="22" t="n">
        <x:v>4</x:v>
      </x:c>
      <x:c r="C777" s="22" t="n">
        <x:v>265</x:v>
      </x:c>
      <x:c r="D777" s="22" t="n">
        <x:v>40</x:v>
      </x:c>
      <x:c r="E777" s="22" t="n">
        <x:v>489</x:v>
      </x:c>
      <x:c r="F777" s="22" t="n">
        <x:v>0</x:v>
      </x:c>
      <x:c r="G777" s="22" t="str">
        <x:v>https://purl.org/okn/frink/kg/nasa-gesdisc/node/794</x:v>
      </x:c>
    </x:row>
    <x:row r="778" ht="15" hidden="0" customHeight="1">
      <x:c r="A778" s="22" t="str">
        <x:v>CD</x:v>
      </x:c>
      <x:c r="B778" s="22" t="n">
        <x:v>1</x:v>
      </x:c>
      <x:c r="C778" s="22" t="n">
        <x:v>18</x:v>
      </x:c>
      <x:c r="D778" s="22" t="n">
        <x:v>5</x:v>
      </x:c>
      <x:c r="E778" s="22" t="n">
        <x:v>76</x:v>
      </x:c>
      <x:c r="F778" s="22" t="n">
        <x:v>1</x:v>
      </x:c>
      <x:c r="G778" s="22" t="str">
        <x:v>https://purl.org/okn/frink/kg/nasa-gesdisc/node/795</x:v>
      </x:c>
    </x:row>
    <x:row r="779" ht="15" hidden="0" customHeight="1">
      <x:c r="A779" s="22" t="str">
        <x:v>GPS Receiver</x:v>
      </x:c>
      <x:c r="B779" s="22" t="n">
        <x:v>1</x:v>
      </x:c>
      <x:c r="C779" s="22" t="n">
        <x:v>18</x:v>
      </x:c>
      <x:c r="D779" s="22" t="n">
        <x:v>5</x:v>
      </x:c>
      <x:c r="E779" s="22" t="n">
        <x:v>76</x:v>
      </x:c>
      <x:c r="F779" s="22" t="n">
        <x:v>1</x:v>
      </x:c>
      <x:c r="G779" s="22" t="str">
        <x:v>https://purl.org/okn/frink/kg/nasa-gesdisc/node/796</x:v>
      </x:c>
    </x:row>
    <x:row r="780" ht="15" hidden="0" customHeight="1">
      <x:c r="A780" s="22" t="str">
        <x:v>LA</x:v>
      </x:c>
      <x:c r="B780" s="22" t="n">
        <x:v>1</x:v>
      </x:c>
      <x:c r="C780" s="22" t="n">
        <x:v>18</x:v>
      </x:c>
      <x:c r="D780" s="22" t="n">
        <x:v>5</x:v>
      </x:c>
      <x:c r="E780" s="22" t="n">
        <x:v>76</x:v>
      </x:c>
      <x:c r="F780" s="22" t="n">
        <x:v>1</x:v>
      </x:c>
      <x:c r="G780" s="22" t="str">
        <x:v>https://purl.org/okn/frink/kg/nasa-gesdisc/node/797</x:v>
      </x:c>
    </x:row>
    <x:row r="781" ht="15" hidden="0" customHeight="1">
      <x:c r="A781" s="22" t="str">
        <x:v>PC</x:v>
      </x:c>
      <x:c r="B781" s="22" t="n">
        <x:v>1</x:v>
      </x:c>
      <x:c r="C781" s="22" t="n">
        <x:v>18</x:v>
      </x:c>
      <x:c r="D781" s="22" t="n">
        <x:v>5</x:v>
      </x:c>
      <x:c r="E781" s="22" t="n">
        <x:v>76</x:v>
      </x:c>
      <x:c r="F781" s="22" t="n">
        <x:v>1</x:v>
      </x:c>
      <x:c r="G781" s="22" t="str">
        <x:v>https://purl.org/okn/frink/kg/nasa-gesdisc/node/798</x:v>
      </x:c>
    </x:row>
    <x:row r="782" ht="15" hidden="0" customHeight="1">
      <x:c r="A782" s="22" t="str">
        <x:v>SEDIMENT CORERS</x:v>
      </x:c>
      <x:c r="B782" s="22" t="n">
        <x:v>1</x:v>
      </x:c>
      <x:c r="C782" s="22" t="n">
        <x:v>223</x:v>
      </x:c>
      <x:c r="D782" s="22" t="n">
        <x:v>36</x:v>
      </x:c>
      <x:c r="E782" s="22" t="n">
        <x:v>417</x:v>
      </x:c>
      <x:c r="F782" s="22" t="n">
        <x:v>0</x:v>
      </x:c>
      <x:c r="G782" s="22" t="str">
        <x:v>https://purl.org/okn/frink/kg/nasa-gesdisc/node/799</x:v>
      </x:c>
    </x:row>
    <x:row r="783" ht="15" hidden="0" customHeight="1">
      <x:c r="A783" s="22" t="str">
        <x:v>CTD</x:v>
      </x:c>
      <x:c r="B783" s="22" t="n">
        <x:v>28</x:v>
      </x:c>
      <x:c r="C783" s="22" t="n">
        <x:v>177</x:v>
      </x:c>
      <x:c r="D783" s="22" t="n">
        <x:v>17</x:v>
      </x:c>
      <x:c r="E783" s="22" t="n">
        <x:v>763</x:v>
      </x:c>
      <x:c r="F783" s="22" t="n">
        <x:v>1</x:v>
      </x:c>
      <x:c r="G783" s="22" t="str">
        <x:v>https://purl.org/okn/frink/kg/nasa-gesdisc/node/8</x:v>
      </x:c>
    </x:row>
    <x:row r="784" ht="15" hidden="0" customHeight="1">
      <x:c r="A784" s="22" t="str">
        <x:v>SMMR</x:v>
      </x:c>
      <x:c r="B784" s="22" t="n">
        <x:v>1</x:v>
      </x:c>
      <x:c r="C784" s="22" t="n">
        <x:v>74</x:v>
      </x:c>
      <x:c r="D784" s="22" t="n">
        <x:v>12</x:v>
      </x:c>
      <x:c r="E784" s="22" t="n">
        <x:v>1536</x:v>
      </x:c>
      <x:c r="F784" s="22" t="n">
        <x:v>1</x:v>
      </x:c>
      <x:c r="G784" s="22" t="str">
        <x:v>https://purl.org/okn/frink/kg/nasa-gesdisc/node/80</x:v>
      </x:c>
    </x:row>
    <x:row r="785" ht="15" hidden="0" customHeight="1">
      <x:c r="A785" s="22" t="str">
        <x:v>ACORDS</x:v>
      </x:c>
      <x:c r="B785" s="22" t="n">
        <x:v>6</x:v>
      </x:c>
      <x:c r="C785" s="22" t="n">
        <x:v>350</x:v>
      </x:c>
      <x:c r="D785" s="22" t="n">
        <x:v>19</x:v>
      </x:c>
      <x:c r="E785" s="22" t="n">
        <x:v>781</x:v>
      </x:c>
      <x:c r="F785" s="22" t="n">
        <x:v>1</x:v>
      </x:c>
      <x:c r="G785" s="22" t="str">
        <x:v>https://purl.org/okn/frink/kg/nasa-gesdisc/node/800</x:v>
      </x:c>
    </x:row>
    <x:row r="786" ht="15" hidden="0" customHeight="1">
      <x:c r="A786" s="22" t="str">
        <x:v>ICORDS</x:v>
      </x:c>
      <x:c r="B786" s="22" t="n">
        <x:v>5</x:v>
      </x:c>
      <x:c r="C786" s="22" t="n">
        <x:v>336</x:v>
      </x:c>
      <x:c r="D786" s="22" t="n">
        <x:v>16</x:v>
      </x:c>
      <x:c r="E786" s="22" t="n">
        <x:v>704</x:v>
      </x:c>
      <x:c r="F786" s="22" t="n">
        <x:v>1</x:v>
      </x:c>
      <x:c r="G786" s="22" t="str">
        <x:v>https://purl.org/okn/frink/kg/nasa-gesdisc/node/801</x:v>
      </x:c>
    </x:row>
    <x:row r="787" ht="15" hidden="0" customHeight="1">
      <x:c r="A787" s="22" t="str">
        <x:v>MCRDS</x:v>
      </x:c>
      <x:c r="B787" s="22" t="n">
        <x:v>3</x:v>
      </x:c>
      <x:c r="C787" s="22" t="n">
        <x:v>336</x:v>
      </x:c>
      <x:c r="D787" s="22" t="n">
        <x:v>16</x:v>
      </x:c>
      <x:c r="E787" s="22" t="n">
        <x:v>704</x:v>
      </x:c>
      <x:c r="F787" s="22" t="n">
        <x:v>1</x:v>
      </x:c>
      <x:c r="G787" s="22" t="str">
        <x:v>https://purl.org/okn/frink/kg/nasa-gesdisc/node/802</x:v>
      </x:c>
    </x:row>
    <x:row r="788" ht="15" hidden="0" customHeight="1">
      <x:c r="A788" s="22" t="str">
        <x:v>LVIS POS/AV</x:v>
      </x:c>
      <x:c r="B788" s="22" t="n">
        <x:v>3</x:v>
      </x:c>
      <x:c r="C788" s="22" t="n">
        <x:v>74</x:v>
      </x:c>
      <x:c r="D788" s="22" t="n">
        <x:v>13</x:v>
      </x:c>
      <x:c r="E788" s="22" t="n">
        <x:v>409</x:v>
      </x:c>
      <x:c r="F788" s="22" t="n">
        <x:v>1</x:v>
      </x:c>
      <x:c r="G788" s="22" t="str">
        <x:v>https://purl.org/okn/frink/kg/nasa-gesdisc/node/803</x:v>
      </x:c>
    </x:row>
    <x:row r="789" ht="15" hidden="0" customHeight="1">
      <x:c r="A789" s="22" t="str">
        <x:v>CO2 ANALYZERS</x:v>
      </x:c>
      <x:c r="B789" s="22" t="n">
        <x:v>2</x:v>
      </x:c>
      <x:c r="C789" s="22" t="n">
        <x:v>310</x:v>
      </x:c>
      <x:c r="D789" s="22" t="n">
        <x:v>46</x:v>
      </x:c>
      <x:c r="E789" s="22" t="n">
        <x:v>540</x:v>
      </x:c>
      <x:c r="F789" s="22" t="n">
        <x:v>0</x:v>
      </x:c>
      <x:c r="G789" s="22" t="str">
        <x:v>https://purl.org/okn/frink/kg/nasa-gesdisc/node/804</x:v>
      </x:c>
    </x:row>
    <x:row r="790" ht="15" hidden="0" customHeight="1">
      <x:c r="A790" s="22" t="str">
        <x:v>EDDY CORRELATION DEVICES</x:v>
      </x:c>
      <x:c r="B790" s="22" t="n">
        <x:v>1</x:v>
      </x:c>
      <x:c r="C790" s="22" t="n">
        <x:v>223</x:v>
      </x:c>
      <x:c r="D790" s="22" t="n">
        <x:v>36</x:v>
      </x:c>
      <x:c r="E790" s="22" t="n">
        <x:v>417</x:v>
      </x:c>
      <x:c r="F790" s="22" t="n">
        <x:v>0</x:v>
      </x:c>
      <x:c r="G790" s="22" t="str">
        <x:v>https://purl.org/okn/frink/kg/nasa-gesdisc/node/805</x:v>
      </x:c>
    </x:row>
    <x:row r="791" ht="15" hidden="0" customHeight="1">
      <x:c r="A791" s="22" t="str">
        <x:v>SOIL HEAT FLUX TRANSDUCER</x:v>
      </x:c>
      <x:c r="B791" s="22" t="n">
        <x:v>1</x:v>
      </x:c>
      <x:c r="C791" s="22" t="n">
        <x:v>223</x:v>
      </x:c>
      <x:c r="D791" s="22" t="n">
        <x:v>36</x:v>
      </x:c>
      <x:c r="E791" s="22" t="n">
        <x:v>417</x:v>
      </x:c>
      <x:c r="F791" s="22" t="n">
        <x:v>0</x:v>
      </x:c>
      <x:c r="G791" s="22" t="str">
        <x:v>https://purl.org/okn/frink/kg/nasa-gesdisc/node/806</x:v>
      </x:c>
    </x:row>
    <x:row r="792" ht="15" hidden="0" customHeight="1">
      <x:c r="A792" s="22" t="str">
        <x:v>THERMOCOUPLES</x:v>
      </x:c>
      <x:c r="B792" s="22" t="n">
        <x:v>1</x:v>
      </x:c>
      <x:c r="C792" s="22" t="n">
        <x:v>223</x:v>
      </x:c>
      <x:c r="D792" s="22" t="n">
        <x:v>36</x:v>
      </x:c>
      <x:c r="E792" s="22" t="n">
        <x:v>417</x:v>
      </x:c>
      <x:c r="F792" s="22" t="n">
        <x:v>0</x:v>
      </x:c>
      <x:c r="G792" s="22" t="str">
        <x:v>https://purl.org/okn/frink/kg/nasa-gesdisc/node/807</x:v>
      </x:c>
    </x:row>
    <x:row r="793" ht="15" hidden="0" customHeight="1">
      <x:c r="A793" s="22" t="str">
        <x:v>REIS</x:v>
      </x:c>
      <x:c r="B793" s="22" t="n">
        <x:v>1</x:v>
      </x:c>
      <x:c r="C793" s="22" t="n">
        <x:v>3</x:v>
      </x:c>
      <x:c r="D793" s="22" t="n">
        <x:v>2</x:v>
      </x:c>
      <x:c r="E793" s="22" t="n">
        <x:v>4</x:v>
      </x:c>
      <x:c r="F793" s="22" t="n">
        <x:v>1</x:v>
      </x:c>
      <x:c r="G793" s="22" t="str">
        <x:v>https://purl.org/okn/frink/kg/nasa-gesdisc/node/808</x:v>
      </x:c>
    </x:row>
    <x:row r="794" ht="15" hidden="0" customHeight="1">
      <x:c r="A794" s="22" t="str">
        <x:v>11.5um Radiometer</x:v>
      </x:c>
      <x:c r="B794" s="22" t="n">
        <x:v>1</x:v>
      </x:c>
      <x:c r="C794" s="22" t="n">
        <x:v>28</x:v>
      </x:c>
      <x:c r="D794" s="22" t="n">
        <x:v>2</x:v>
      </x:c>
      <x:c r="E794" s="22" t="n">
        <x:v>0</x:v>
      </x:c>
      <x:c r="F794" s="22" t="n">
        <x:v>1</x:v>
      </x:c>
      <x:c r="G794" s="22" t="str">
        <x:v>https://purl.org/okn/frink/kg/nasa-gesdisc/node/809</x:v>
      </x:c>
    </x:row>
    <x:row r="795" ht="15" hidden="0" customHeight="1">
      <x:c r="A795" s="22" t="str">
        <x:v>SASS</x:v>
      </x:c>
      <x:c r="B795" s="22" t="n">
        <x:v>1</x:v>
      </x:c>
      <x:c r="C795" s="22" t="n">
        <x:v>6</x:v>
      </x:c>
      <x:c r="D795" s="22" t="n">
        <x:v>7</x:v>
      </x:c>
      <x:c r="E795" s="22" t="n">
        <x:v>0</x:v>
      </x:c>
      <x:c r="F795" s="22" t="n">
        <x:v>1</x:v>
      </x:c>
      <x:c r="G795" s="22" t="str">
        <x:v>https://purl.org/okn/frink/kg/nasa-gesdisc/node/81</x:v>
      </x:c>
    </x:row>
    <x:row r="796" ht="15" hidden="0" customHeight="1">
      <x:c r="A796" s="22" t="str">
        <x:v>LICOR PLANT CANOPY ANALYZER</x:v>
      </x:c>
      <x:c r="B796" s="22" t="n">
        <x:v>2</x:v>
      </x:c>
      <x:c r="C796" s="22" t="n">
        <x:v>257</x:v>
      </x:c>
      <x:c r="D796" s="22" t="n">
        <x:v>38</x:v>
      </x:c>
      <x:c r="E796" s="22" t="n">
        <x:v>428</x:v>
      </x:c>
      <x:c r="F796" s="22" t="n">
        <x:v>0</x:v>
      </x:c>
      <x:c r="G796" s="22" t="str">
        <x:v>https://purl.org/okn/frink/kg/nasa-gesdisc/node/810</x:v>
      </x:c>
    </x:row>
    <x:row r="797" ht="15" hidden="0" customHeight="1">
      <x:c r="A797" s="22" t="str">
        <x:v>SIRAL</x:v>
      </x:c>
      <x:c r="B797" s="22" t="n">
        <x:v>1</x:v>
      </x:c>
      <x:c r="C797" s="22" t="n">
        <x:v>11</x:v>
      </x:c>
      <x:c r="D797" s="22" t="n">
        <x:v>4</x:v>
      </x:c>
      <x:c r="E797" s="22" t="n">
        <x:v>80</x:v>
      </x:c>
      <x:c r="F797" s="22" t="n">
        <x:v>1</x:v>
      </x:c>
      <x:c r="G797" s="22" t="str">
        <x:v>https://purl.org/okn/frink/kg/nasa-gesdisc/node/811</x:v>
      </x:c>
    </x:row>
    <x:row r="798" ht="15" hidden="0" customHeight="1">
      <x:c r="A798" s="22" t="str">
        <x:v>RA</x:v>
      </x:c>
      <x:c r="B798" s="22" t="n">
        <x:v>3</x:v>
      </x:c>
      <x:c r="C798" s="22" t="n">
        <x:v>121</x:v>
      </x:c>
      <x:c r="D798" s="22" t="n">
        <x:v>30</x:v>
      </x:c>
      <x:c r="E798" s="22" t="n">
        <x:v>1077</x:v>
      </x:c>
      <x:c r="F798" s="22" t="n">
        <x:v>1</x:v>
      </x:c>
      <x:c r="G798" s="22" t="str">
        <x:v>https://purl.org/okn/frink/kg/nasa-gesdisc/node/812</x:v>
      </x:c>
    </x:row>
    <x:row r="799" ht="15" hidden="0" customHeight="1">
      <x:c r="A799" s="22" t="str">
        <x:v>OLI-2</x:v>
      </x:c>
      <x:c r="B799" s="22" t="n">
        <x:v>1</x:v>
      </x:c>
      <x:c r="C799" s="22" t="n">
        <x:v>11</x:v>
      </x:c>
      <x:c r="D799" s="22" t="n">
        <x:v>8</x:v>
      </x:c>
      <x:c r="E799" s="22" t="n">
        <x:v>124</x:v>
      </x:c>
      <x:c r="F799" s="22" t="n">
        <x:v>1</x:v>
      </x:c>
      <x:c r="G799" s="22" t="str">
        <x:v>https://purl.org/okn/frink/kg/nasa-gesdisc/node/813</x:v>
      </x:c>
    </x:row>
    <x:row r="800" ht="15" hidden="0" customHeight="1">
      <x:c r="A800" s="22" t="str">
        <x:v>MULTIPLE</x:v>
      </x:c>
      <x:c r="B800" s="22" t="n">
        <x:v>2</x:v>
      </x:c>
      <x:c r="C800" s="22" t="n">
        <x:v>225</x:v>
      </x:c>
      <x:c r="D800" s="22" t="n">
        <x:v>37</x:v>
      </x:c>
      <x:c r="E800" s="22" t="n">
        <x:v>418</x:v>
      </x:c>
      <x:c r="F800" s="22" t="n">
        <x:v>1</x:v>
      </x:c>
      <x:c r="G800" s="22" t="str">
        <x:v>https://purl.org/okn/frink/kg/nasa-gesdisc/node/814</x:v>
      </x:c>
    </x:row>
    <x:row r="801" ht="15" hidden="0" customHeight="1">
      <x:c r="A801" s="22" t="str">
        <x:v>WISE</x:v>
      </x:c>
      <x:c r="B801" s="22" t="n">
        <x:v>1</x:v>
      </x:c>
      <x:c r="C801" s="22" t="n">
        <x:v>14</x:v>
      </x:c>
      <x:c r="D801" s="22" t="n">
        <x:v>7</x:v>
      </x:c>
      <x:c r="E801" s="22" t="n">
        <x:v>63</x:v>
      </x:c>
      <x:c r="F801" s="22" t="n">
        <x:v>1</x:v>
      </x:c>
      <x:c r="G801" s="22" t="str">
        <x:v>https://purl.org/okn/frink/kg/nasa-gesdisc/node/815</x:v>
      </x:c>
    </x:row>
    <x:row r="802" ht="15" hidden="0" customHeight="1">
      <x:c r="A802" s="22" t="str">
        <x:v>GRAVIMETERS</x:v>
      </x:c>
      <x:c r="B802" s="22" t="n">
        <x:v>1</x:v>
      </x:c>
      <x:c r="C802" s="22" t="n">
        <x:v>90</x:v>
      </x:c>
      <x:c r="D802" s="22" t="n">
        <x:v>19</x:v>
      </x:c>
      <x:c r="E802" s="22" t="n">
        <x:v>355</x:v>
      </x:c>
      <x:c r="F802" s="22" t="n">
        <x:v>0</x:v>
      </x:c>
      <x:c r="G802" s="22" t="str">
        <x:v>https://purl.org/okn/frink/kg/nasa-gesdisc/node/816</x:v>
      </x:c>
    </x:row>
    <x:row r="803" ht="15" hidden="0" customHeight="1">
      <x:c r="A803" s="22" t="str">
        <x:v>DMS</x:v>
      </x:c>
      <x:c r="B803" s="22" t="n">
        <x:v>11</x:v>
      </x:c>
      <x:c r="C803" s="22" t="n">
        <x:v>444</x:v>
      </x:c>
      <x:c r="D803" s="22" t="n">
        <x:v>24</x:v>
      </x:c>
      <x:c r="E803" s="22" t="n">
        <x:v>771</x:v>
      </x:c>
      <x:c r="F803" s="22" t="n">
        <x:v>1</x:v>
      </x:c>
      <x:c r="G803" s="22" t="str">
        <x:v>https://purl.org/okn/frink/kg/nasa-gesdisc/node/817</x:v>
      </x:c>
    </x:row>
    <x:row r="804" ht="15" hidden="0" customHeight="1">
      <x:c r="A804" s="22" t="str">
        <x:v>AWIFS</x:v>
      </x:c>
      <x:c r="B804" s="22" t="n">
        <x:v>1</x:v>
      </x:c>
      <x:c r="C804" s="22" t="n">
        <x:v>3</x:v>
      </x:c>
      <x:c r="D804" s="22" t="n">
        <x:v>1</x:v>
      </x:c>
      <x:c r="E804" s="22" t="n">
        <x:v>0</x:v>
      </x:c>
      <x:c r="F804" s="22" t="n">
        <x:v>1</x:v>
      </x:c>
      <x:c r="G804" s="22" t="str">
        <x:v>https://purl.org/okn/frink/kg/nasa-gesdisc/node/818</x:v>
      </x:c>
    </x:row>
    <x:row r="805" ht="15" hidden="0" customHeight="1">
      <x:c r="A805" s="22" t="str">
        <x:v>HRV</x:v>
      </x:c>
      <x:c r="B805" s="22" t="n">
        <x:v>1</x:v>
      </x:c>
      <x:c r="C805" s="22" t="n">
        <x:v>1</x:v>
      </x:c>
      <x:c r="D805" s="22" t="n">
        <x:v>1</x:v>
      </x:c>
      <x:c r="E805" s="22" t="n">
        <x:v>0</x:v>
      </x:c>
      <x:c r="F805" s="22" t="n">
        <x:v>1</x:v>
      </x:c>
      <x:c r="G805" s="22" t="str">
        <x:v>https://purl.org/okn/frink/kg/nasa-gesdisc/node/819</x:v>
      </x:c>
    </x:row>
    <x:row r="806" ht="15" hidden="0" customHeight="1">
      <x:c r="A806" s="22" t="str">
        <x:v>DDMI</x:v>
      </x:c>
      <x:c r="B806" s="22" t="n">
        <x:v>2</x:v>
      </x:c>
      <x:c r="C806" s="22" t="n">
        <x:v>65</x:v>
      </x:c>
      <x:c r="D806" s="22" t="n">
        <x:v>11</x:v>
      </x:c>
      <x:c r="E806" s="22" t="n">
        <x:v>133</x:v>
      </x:c>
      <x:c r="F806" s="22" t="n">
        <x:v>1</x:v>
      </x:c>
      <x:c r="G806" s="22" t="str">
        <x:v>https://purl.org/okn/frink/kg/nasa-gesdisc/node/82</x:v>
      </x:c>
    </x:row>
    <x:row r="807" ht="15" hidden="0" customHeight="1">
      <x:c r="A807" s="22" t="str">
        <x:v>GPS RECEIVERS</x:v>
      </x:c>
      <x:c r="B807" s="22" t="n">
        <x:v>2</x:v>
      </x:c>
      <x:c r="C807" s="22" t="n">
        <x:v>312</x:v>
      </x:c>
      <x:c r="D807" s="22" t="n">
        <x:v>36</x:v>
      </x:c>
      <x:c r="E807" s="22" t="n">
        <x:v>467</x:v>
      </x:c>
      <x:c r="F807" s="22" t="n">
        <x:v>1</x:v>
      </x:c>
      <x:c r="G807" s="22" t="str">
        <x:v>https://purl.org/okn/frink/kg/nasa-gesdisc/node/820</x:v>
      </x:c>
    </x:row>
    <x:row r="808" ht="15" hidden="0" customHeight="1">
      <x:c r="A808" s="22" t="str">
        <x:v>VEGETATION-1</x:v>
      </x:c>
      <x:c r="B808" s="22" t="n">
        <x:v>1</x:v>
      </x:c>
      <x:c r="C808" s="22" t="n">
        <x:v>10</x:v>
      </x:c>
      <x:c r="D808" s="22" t="n">
        <x:v>4</x:v>
      </x:c>
      <x:c r="E808" s="22" t="n">
        <x:v>4</x:v>
      </x:c>
      <x:c r="F808" s="22" t="n">
        <x:v>1</x:v>
      </x:c>
      <x:c r="G808" s="22" t="str">
        <x:v>https://purl.org/okn/frink/kg/nasa-gesdisc/node/821</x:v>
      </x:c>
    </x:row>
    <x:row r="809" ht="15" hidden="0" customHeight="1">
      <x:c r="A809" s="22" t="str">
        <x:v>CS-3</x:v>
      </x:c>
      <x:c r="B809" s="22" t="n">
        <x:v>1</x:v>
      </x:c>
      <x:c r="C809" s="22" t="n">
        <x:v>123</x:v>
      </x:c>
      <x:c r="D809" s="22" t="n">
        <x:v>13</x:v>
      </x:c>
      <x:c r="E809" s="22" t="n">
        <x:v>676</x:v>
      </x:c>
      <x:c r="F809" s="22" t="n">
        <x:v>1</x:v>
      </x:c>
      <x:c r="G809" s="22" t="str">
        <x:v>https://purl.org/okn/frink/kg/nasa-gesdisc/node/822</x:v>
      </x:c>
    </x:row>
    <x:row r="810" ht="15" hidden="0" customHeight="1">
      <x:c r="A810" s="22" t="str">
        <x:v>AIRSAR</x:v>
      </x:c>
      <x:c r="B810" s="22" t="n">
        <x:v>1</x:v>
      </x:c>
      <x:c r="C810" s="22" t="n">
        <x:v>90</x:v>
      </x:c>
      <x:c r="D810" s="22" t="n">
        <x:v>19</x:v>
      </x:c>
      <x:c r="E810" s="22" t="n">
        <x:v>355</x:v>
      </x:c>
      <x:c r="F810" s="22" t="n">
        <x:v>1</x:v>
      </x:c>
      <x:c r="G810" s="22" t="str">
        <x:v>https://purl.org/okn/frink/kg/nasa-gesdisc/node/823</x:v>
      </x:c>
    </x:row>
    <x:row r="811" ht="15" hidden="0" customHeight="1">
      <x:c r="A811" s="22" t="str">
        <x:v>6.7um Radiometer</x:v>
      </x:c>
      <x:c r="B811" s="22" t="n">
        <x:v>1</x:v>
      </x:c>
      <x:c r="C811" s="22" t="n">
        <x:v>28</x:v>
      </x:c>
      <x:c r="D811" s="22" t="n">
        <x:v>2</x:v>
      </x:c>
      <x:c r="E811" s="22" t="n">
        <x:v>0</x:v>
      </x:c>
      <x:c r="F811" s="22" t="n">
        <x:v>1</x:v>
      </x:c>
      <x:c r="G811" s="22" t="str">
        <x:v>https://purl.org/okn/frink/kg/nasa-gesdisc/node/824</x:v>
      </x:c>
    </x:row>
    <x:row r="812" ht="15" hidden="0" customHeight="1">
      <x:c r="A812" s="22" t="str">
        <x:v>CMG-GT-1A</x:v>
      </x:c>
      <x:c r="B812" s="22" t="n">
        <x:v>1</x:v>
      </x:c>
      <x:c r="C812" s="22" t="n">
        <x:v>37</x:v>
      </x:c>
      <x:c r="D812" s="22" t="n">
        <x:v>7</x:v>
      </x:c>
      <x:c r="E812" s="22" t="n">
        <x:v>222</x:v>
      </x:c>
      <x:c r="F812" s="22" t="n">
        <x:v>1</x:v>
      </x:c>
      <x:c r="G812" s="22" t="str">
        <x:v>https://purl.org/okn/frink/kg/nasa-gesdisc/node/825</x:v>
      </x:c>
    </x:row>
    <x:row r="813" ht="15" hidden="0" customHeight="1">
      <x:c r="A813" s="22" t="str">
        <x:v>LVIS-GH</x:v>
      </x:c>
      <x:c r="B813" s="22" t="n">
        <x:v>1</x:v>
      </x:c>
      <x:c r="C813" s="22" t="n">
        <x:v>52</x:v>
      </x:c>
      <x:c r="D813" s="22" t="n">
        <x:v>8</x:v>
      </x:c>
      <x:c r="E813" s="22" t="n">
        <x:v>478</x:v>
      </x:c>
      <x:c r="F813" s="22" t="n">
        <x:v>1</x:v>
      </x:c>
      <x:c r="G813" s="22" t="str">
        <x:v>https://purl.org/okn/frink/kg/nasa-gesdisc/node/826</x:v>
      </x:c>
    </x:row>
    <x:row r="814" ht="15" hidden="0" customHeight="1">
      <x:c r="A814" s="22" t="str">
        <x:v>PRS Altimeter</x:v>
      </x:c>
      <x:c r="B814" s="22" t="n">
        <x:v>1</x:v>
      </x:c>
      <x:c r="C814" s="22" t="n">
        <x:v>37</x:v>
      </x:c>
      <x:c r="D814" s="22" t="n">
        <x:v>7</x:v>
      </x:c>
      <x:c r="E814" s="22" t="n">
        <x:v>222</x:v>
      </x:c>
      <x:c r="F814" s="22" t="n">
        <x:v>1</x:v>
      </x:c>
      <x:c r="G814" s="22" t="str">
        <x:v>https://purl.org/okn/frink/kg/nasa-gesdisc/node/827</x:v>
      </x:c>
    </x:row>
    <x:row r="815" ht="15" hidden="0" customHeight="1">
      <x:c r="A815" s="22" t="str">
        <x:v>AVCS Nimbus-1</x:v>
      </x:c>
      <x:c r="B815" s="22" t="n">
        <x:v>1</x:v>
      </x:c>
      <x:c r="C815" s="22" t="n">
        <x:v>10</x:v>
      </x:c>
      <x:c r="D815" s="22" t="n">
        <x:v>3</x:v>
      </x:c>
      <x:c r="E815" s="22" t="n">
        <x:v>3</x:v>
      </x:c>
      <x:c r="F815" s="22" t="n">
        <x:v>1</x:v>
      </x:c>
      <x:c r="G815" s="22" t="str">
        <x:v>https://purl.org/okn/frink/kg/nasa-gesdisc/node/828</x:v>
      </x:c>
    </x:row>
    <x:row r="816" ht="15" hidden="0" customHeight="1">
      <x:c r="A816" s="22" t="str">
        <x:v>AVCS Nimbus-2</x:v>
      </x:c>
      <x:c r="B816" s="22" t="n">
        <x:v>1</x:v>
      </x:c>
      <x:c r="C816" s="22" t="n">
        <x:v>12</x:v>
      </x:c>
      <x:c r="D816" s="22" t="n">
        <x:v>3</x:v>
      </x:c>
      <x:c r="E816" s="22" t="n">
        <x:v>3</x:v>
      </x:c>
      <x:c r="F816" s="22" t="n">
        <x:v>1</x:v>
      </x:c>
      <x:c r="G816" s="22" t="str">
        <x:v>https://purl.org/okn/frink/kg/nasa-gesdisc/node/829</x:v>
      </x:c>
    </x:row>
    <x:row r="817" ht="15" hidden="0" customHeight="1">
      <x:c r="A817" s="22" t="str">
        <x:v>AMSR2</x:v>
      </x:c>
      <x:c r="B817" s="22" t="n">
        <x:v>1</x:v>
      </x:c>
      <x:c r="C817" s="22" t="n">
        <x:v>77</x:v>
      </x:c>
      <x:c r="D817" s="22" t="n">
        <x:v>16</x:v>
      </x:c>
      <x:c r="E817" s="22" t="n">
        <x:v>549</x:v>
      </x:c>
      <x:c r="F817" s="22" t="n">
        <x:v>1</x:v>
      </x:c>
      <x:c r="G817" s="22" t="str">
        <x:v>https://purl.org/okn/frink/kg/nasa-gesdisc/node/83</x:v>
      </x:c>
    </x:row>
    <x:row r="818" ht="15" hidden="0" customHeight="1">
      <x:c r="A818" s="22" t="str">
        <x:v>TLS</x:v>
      </x:c>
      <x:c r="B818" s="22" t="n">
        <x:v>1</x:v>
      </x:c>
      <x:c r="C818" s="22" t="n">
        <x:v>223</x:v>
      </x:c>
      <x:c r="D818" s="22" t="n">
        <x:v>36</x:v>
      </x:c>
      <x:c r="E818" s="22" t="n">
        <x:v>417</x:v>
      </x:c>
      <x:c r="F818" s="22" t="n">
        <x:v>1</x:v>
      </x:c>
      <x:c r="G818" s="22" t="str">
        <x:v>https://purl.org/okn/frink/kg/nasa-gesdisc/node/830</x:v>
      </x:c>
    </x:row>
    <x:row r="819" ht="15" hidden="0" customHeight="1">
      <x:c r="A819" s="22" t="str">
        <x:v>MSR</x:v>
      </x:c>
      <x:c r="B819" s="22" t="n">
        <x:v>1</x:v>
      </x:c>
      <x:c r="C819" s="22" t="n">
        <x:v>223</x:v>
      </x:c>
      <x:c r="D819" s="22" t="n">
        <x:v>36</x:v>
      </x:c>
      <x:c r="E819" s="22" t="n">
        <x:v>417</x:v>
      </x:c>
      <x:c r="F819" s="22" t="n">
        <x:v>1</x:v>
      </x:c>
      <x:c r="G819" s="22" t="str">
        <x:v>https://purl.org/okn/frink/kg/nasa-gesdisc/node/831</x:v>
      </x:c>
    </x:row>
    <x:row r="820" ht="15" hidden="0" customHeight="1">
      <x:c r="A820" s="22" t="str">
        <x:v>IDCS Nimbus-3</x:v>
      </x:c>
      <x:c r="B820" s="22" t="n">
        <x:v>1</x:v>
      </x:c>
      <x:c r="C820" s="22" t="n">
        <x:v>13</x:v>
      </x:c>
      <x:c r="D820" s="22" t="n">
        <x:v>3</x:v>
      </x:c>
      <x:c r="E820" s="22" t="n">
        <x:v>5</x:v>
      </x:c>
      <x:c r="F820" s="22" t="n">
        <x:v>1</x:v>
      </x:c>
      <x:c r="G820" s="22" t="str">
        <x:v>https://purl.org/okn/frink/kg/nasa-gesdisc/node/832</x:v>
      </x:c>
    </x:row>
    <x:row r="821" ht="15" hidden="0" customHeight="1">
      <x:c r="A821" s="22" t="str">
        <x:v>IDCS Nimbus-4</x:v>
      </x:c>
      <x:c r="B821" s="22" t="n">
        <x:v>1</x:v>
      </x:c>
      <x:c r="C821" s="22" t="n">
        <x:v>28</x:v>
      </x:c>
      <x:c r="D821" s="22" t="n">
        <x:v>2</x:v>
      </x:c>
      <x:c r="E821" s="22" t="n">
        <x:v>0</x:v>
      </x:c>
      <x:c r="F821" s="22" t="n">
        <x:v>1</x:v>
      </x:c>
      <x:c r="G821" s="22" t="str">
        <x:v>https://purl.org/okn/frink/kg/nasa-gesdisc/node/833</x:v>
      </x:c>
    </x:row>
    <x:row r="822" ht="15" hidden="0" customHeight="1">
      <x:c r="A822" s="22" t="str">
        <x:v>RADAR ECHO SOUNDERS</x:v>
      </x:c>
      <x:c r="B822" s="22" t="n">
        <x:v>2</x:v>
      </x:c>
      <x:c r="C822" s="22" t="n">
        <x:v>100</x:v>
      </x:c>
      <x:c r="D822" s="22" t="n">
        <x:v>22</x:v>
      </x:c>
      <x:c r="E822" s="22" t="n">
        <x:v>402</x:v>
      </x:c>
      <x:c r="F822" s="22" t="n">
        <x:v>1</x:v>
      </x:c>
      <x:c r="G822" s="22" t="str">
        <x:v>https://purl.org/okn/frink/kg/nasa-gesdisc/node/834</x:v>
      </x:c>
    </x:row>
    <x:row r="823" ht="15" hidden="0" customHeight="1">
      <x:c r="A823" s="22" t="str">
        <x:v>IceCube</x:v>
      </x:c>
      <x:c r="B823" s="22" t="n">
        <x:v>1</x:v>
      </x:c>
      <x:c r="C823" s="22" t="n">
        <x:v>223</x:v>
      </x:c>
      <x:c r="D823" s="22" t="n">
        <x:v>36</x:v>
      </x:c>
      <x:c r="E823" s="22" t="n">
        <x:v>417</x:v>
      </x:c>
      <x:c r="F823" s="22" t="n">
        <x:v>1</x:v>
      </x:c>
      <x:c r="G823" s="22" t="str">
        <x:v>https://purl.org/okn/frink/kg/nasa-gesdisc/node/835</x:v>
      </x:c>
    </x:row>
    <x:row r="824" ht="15" hidden="0" customHeight="1">
      <x:c r="A824" s="22" t="str">
        <x:v>AWS</x:v>
      </x:c>
      <x:c r="B824" s="22" t="n">
        <x:v>1</x:v>
      </x:c>
      <x:c r="C824" s="22" t="n">
        <x:v>585</x:v>
      </x:c>
      <x:c r="D824" s="22" t="n">
        <x:v>6</x:v>
      </x:c>
      <x:c r="E824" s="22" t="n">
        <x:v>193</x:v>
      </x:c>
      <x:c r="F824" s="22" t="n">
        <x:v>1</x:v>
      </x:c>
      <x:c r="G824" s="22" t="str">
        <x:v>https://purl.org/okn/frink/kg/nasa-gesdisc/node/836</x:v>
      </x:c>
    </x:row>
    <x:row r="825" ht="15" hidden="0" customHeight="1">
      <x:c r="A825" s="22" t="str">
        <x:v>CAMBOT</x:v>
      </x:c>
      <x:c r="B825" s="22" t="n">
        <x:v>4</x:v>
      </x:c>
      <x:c r="C825" s="22" t="n">
        <x:v>344</x:v>
      </x:c>
      <x:c r="D825" s="22" t="n">
        <x:v>17</x:v>
      </x:c>
      <x:c r="E825" s="22" t="n">
        <x:v>711</x:v>
      </x:c>
      <x:c r="F825" s="22" t="n">
        <x:v>1</x:v>
      </x:c>
      <x:c r="G825" s="22" t="str">
        <x:v>https://purl.org/okn/frink/kg/nasa-gesdisc/node/837</x:v>
      </x:c>
    </x:row>
    <x:row r="826" ht="15" hidden="0" customHeight="1">
      <x:c r="A826" s="22" t="str">
        <x:v>ATM</x:v>
      </x:c>
      <x:c r="B826" s="22" t="n">
        <x:v>13</x:v>
      </x:c>
      <x:c r="C826" s="22" t="n">
        <x:v>496</x:v>
      </x:c>
      <x:c r="D826" s="22" t="n">
        <x:v>32</x:v>
      </x:c>
      <x:c r="E826" s="22" t="n">
        <x:v>1070</x:v>
      </x:c>
      <x:c r="F826" s="22" t="n">
        <x:v>1</x:v>
      </x:c>
      <x:c r="G826" s="22" t="str">
        <x:v>https://purl.org/okn/frink/kg/nasa-gesdisc/node/838</x:v>
      </x:c>
    </x:row>
    <x:row r="827" ht="15" hidden="0" customHeight="1">
      <x:c r="A827" s="22" t="str">
        <x:v>HRVIR</x:v>
      </x:c>
      <x:c r="B827" s="22" t="n">
        <x:v>1</x:v>
      </x:c>
      <x:c r="C827" s="22" t="n">
        <x:v>10</x:v>
      </x:c>
      <x:c r="D827" s="22" t="n">
        <x:v>4</x:v>
      </x:c>
      <x:c r="E827" s="22" t="n">
        <x:v>4</x:v>
      </x:c>
      <x:c r="F827" s="22" t="n">
        <x:v>1</x:v>
      </x:c>
      <x:c r="G827" s="22" t="str">
        <x:v>https://purl.org/okn/frink/kg/nasa-gesdisc/node/839</x:v>
      </x:c>
    </x:row>
    <x:row r="828" ht="15" hidden="0" customHeight="1">
      <x:c r="A828" s="22" t="str">
        <x:v>NPOL</x:v>
      </x:c>
      <x:c r="B828" s="22" t="n">
        <x:v>1</x:v>
      </x:c>
      <x:c r="C828" s="22" t="n">
        <x:v>585</x:v>
      </x:c>
      <x:c r="D828" s="22" t="n">
        <x:v>6</x:v>
      </x:c>
      <x:c r="E828" s="22" t="n">
        <x:v>193</x:v>
      </x:c>
      <x:c r="F828" s="22" t="n">
        <x:v>1</x:v>
      </x:c>
      <x:c r="G828" s="22" t="str">
        <x:v>https://purl.org/okn/frink/kg/nasa-gesdisc/node/84</x:v>
      </x:c>
    </x:row>
    <x:row r="829" ht="15" hidden="0" customHeight="1">
      <x:c r="A829" s="22" t="str">
        <x:v>SMP</x:v>
      </x:c>
      <x:c r="B829" s="22" t="n">
        <x:v>1</x:v>
      </x:c>
      <x:c r="C829" s="22" t="n">
        <x:v>223</x:v>
      </x:c>
      <x:c r="D829" s="22" t="n">
        <x:v>36</x:v>
      </x:c>
      <x:c r="E829" s="22" t="n">
        <x:v>417</x:v>
      </x:c>
      <x:c r="F829" s="22" t="n">
        <x:v>1</x:v>
      </x:c>
      <x:c r="G829" s="22" t="str">
        <x:v>https://purl.org/okn/frink/kg/nasa-gesdisc/node/840</x:v>
      </x:c>
    </x:row>
    <x:row r="830" ht="15" hidden="0" customHeight="1">
      <x:c r="A830" s="22" t="str">
        <x:v>Ku-Band Radar</x:v>
      </x:c>
      <x:c r="B830" s="22" t="n">
        <x:v>4</x:v>
      </x:c>
      <x:c r="C830" s="22" t="n">
        <x:v>149</x:v>
      </x:c>
      <x:c r="D830" s="22" t="n">
        <x:v>15</x:v>
      </x:c>
      <x:c r="E830" s="22" t="n">
        <x:v>677</x:v>
      </x:c>
      <x:c r="F830" s="22" t="n">
        <x:v>1</x:v>
      </x:c>
      <x:c r="G830" s="22" t="str">
        <x:v>https://purl.org/okn/frink/kg/nasa-gesdisc/node/841</x:v>
      </x:c>
    </x:row>
    <x:row r="831" ht="15" hidden="0" customHeight="1">
      <x:c r="A831" s="22" t="str">
        <x:v>UTIG Riegl</x:v>
      </x:c>
      <x:c r="B831" s="22" t="n">
        <x:v>1</x:v>
      </x:c>
      <x:c r="C831" s="22" t="n">
        <x:v>37</x:v>
      </x:c>
      <x:c r="D831" s="22" t="n">
        <x:v>7</x:v>
      </x:c>
      <x:c r="E831" s="22" t="n">
        <x:v>222</x:v>
      </x:c>
      <x:c r="F831" s="22" t="n">
        <x:v>1</x:v>
      </x:c>
      <x:c r="G831" s="22" t="str">
        <x:v>https://purl.org/okn/frink/kg/nasa-gesdisc/node/842</x:v>
      </x:c>
    </x:row>
    <x:row r="832" ht="15" hidden="0" customHeight="1">
      <x:c r="A832" s="22" t="str">
        <x:v>FMCWR</x:v>
      </x:c>
      <x:c r="B832" s="22" t="n">
        <x:v>1</x:v>
      </x:c>
      <x:c r="C832" s="22" t="n">
        <x:v>223</x:v>
      </x:c>
      <x:c r="D832" s="22" t="n">
        <x:v>36</x:v>
      </x:c>
      <x:c r="E832" s="22" t="n">
        <x:v>417</x:v>
      </x:c>
      <x:c r="F832" s="22" t="n">
        <x:v>1</x:v>
      </x:c>
      <x:c r="G832" s="22" t="str">
        <x:v>https://purl.org/okn/frink/kg/nasa-gesdisc/node/843</x:v>
      </x:c>
    </x:row>
    <x:row r="833" ht="15" hidden="0" customHeight="1">
      <x:c r="A833" s="22" t="str">
        <x:v>COSMOS-Rover</x:v>
      </x:c>
      <x:c r="B833" s="22" t="n">
        <x:v>1</x:v>
      </x:c>
      <x:c r="C833" s="22" t="n">
        <x:v>223</x:v>
      </x:c>
      <x:c r="D833" s="22" t="n">
        <x:v>36</x:v>
      </x:c>
      <x:c r="E833" s="22" t="n">
        <x:v>417</x:v>
      </x:c>
      <x:c r="F833" s="22" t="n">
        <x:v>1</x:v>
      </x:c>
      <x:c r="G833" s="22" t="str">
        <x:v>https://purl.org/okn/frink/kg/nasa-gesdisc/node/844</x:v>
      </x:c>
    </x:row>
    <x:row r="834" ht="15" hidden="0" customHeight="1">
      <x:c r="A834" s="22" t="str">
        <x:v>AERS</x:v>
      </x:c>
      <x:c r="B834" s="22" t="n">
        <x:v>2</x:v>
      </x:c>
      <x:c r="C834" s="22" t="n">
        <x:v>8</x:v>
      </x:c>
      <x:c r="D834" s="22" t="n">
        <x:v>5</x:v>
      </x:c>
      <x:c r="E834" s="22" t="n">
        <x:v>62</x:v>
      </x:c>
      <x:c r="F834" s="22" t="n">
        <x:v>1</x:v>
      </x:c>
      <x:c r="G834" s="22" t="str">
        <x:v>https://purl.org/okn/frink/kg/nasa-gesdisc/node/845</x:v>
      </x:c>
    </x:row>
    <x:row r="835" ht="15" hidden="0" customHeight="1">
      <x:c r="A835" s="22" t="str">
        <x:v>SOIL HEAT PROBE</x:v>
      </x:c>
      <x:c r="B835" s="22" t="n">
        <x:v>3</x:v>
      </x:c>
      <x:c r="C835" s="22" t="n">
        <x:v>53</x:v>
      </x:c>
      <x:c r="D835" s="22" t="n">
        <x:v>13</x:v>
      </x:c>
      <x:c r="E835" s="22" t="n">
        <x:v>85</x:v>
      </x:c>
      <x:c r="F835" s="22" t="n">
        <x:v>0</x:v>
      </x:c>
      <x:c r="G835" s="22" t="str">
        <x:v>https://purl.org/okn/frink/kg/nasa-gesdisc/node/846</x:v>
      </x:c>
    </x:row>
    <x:row r="836" ht="15" hidden="0" customHeight="1">
      <x:c r="A836" s="22" t="str">
        <x:v>WET/DRY PRECIPITATION SAMPLERS</x:v>
      </x:c>
      <x:c r="B836" s="22" t="n">
        <x:v>2</x:v>
      </x:c>
      <x:c r="C836" s="22" t="n">
        <x:v>8</x:v>
      </x:c>
      <x:c r="D836" s="22" t="n">
        <x:v>5</x:v>
      </x:c>
      <x:c r="E836" s="22" t="n">
        <x:v>62</x:v>
      </x:c>
      <x:c r="F836" s="22" t="n">
        <x:v>0</x:v>
      </x:c>
      <x:c r="G836" s="22" t="str">
        <x:v>https://purl.org/okn/frink/kg/nasa-gesdisc/node/847</x:v>
      </x:c>
    </x:row>
    <x:row r="837" ht="15" hidden="0" customHeight="1">
      <x:c r="A837" s="22" t="str">
        <x:v>HiCARS1</x:v>
      </x:c>
      <x:c r="B837" s="22" t="n">
        <x:v>2</x:v>
      </x:c>
      <x:c r="C837" s="22" t="n">
        <x:v>54</x:v>
      </x:c>
      <x:c r="D837" s="22" t="n">
        <x:v>11</x:v>
      </x:c>
      <x:c r="E837" s="22" t="n">
        <x:v>311</x:v>
      </x:c>
      <x:c r="F837" s="22" t="n">
        <x:v>1</x:v>
      </x:c>
      <x:c r="G837" s="22" t="str">
        <x:v>https://purl.org/okn/frink/kg/nasa-gesdisc/node/848</x:v>
      </x:c>
    </x:row>
    <x:row r="838" ht="15" hidden="0" customHeight="1">
      <x:c r="A838" s="22" t="str">
        <x:v>UAF Profiler</x:v>
      </x:c>
      <x:c r="B838" s="22" t="n">
        <x:v>1</x:v>
      </x:c>
      <x:c r="C838" s="22" t="n">
        <x:v>14</x:v>
      </x:c>
      <x:c r="D838" s="22" t="n">
        <x:v>7</x:v>
      </x:c>
      <x:c r="E838" s="22" t="n">
        <x:v>63</x:v>
      </x:c>
      <x:c r="F838" s="22" t="n">
        <x:v>1</x:v>
      </x:c>
      <x:c r="G838" s="22" t="str">
        <x:v>https://purl.org/okn/frink/kg/nasa-gesdisc/node/849</x:v>
      </x:c>
    </x:row>
    <x:row r="839" ht="15" hidden="0" customHeight="1">
      <x:c r="A839" s="22" t="str">
        <x:v>LMA</x:v>
      </x:c>
      <x:c r="B839" s="22" t="n">
        <x:v>1</x:v>
      </x:c>
      <x:c r="C839" s="22" t="n">
        <x:v>585</x:v>
      </x:c>
      <x:c r="D839" s="22" t="n">
        <x:v>6</x:v>
      </x:c>
      <x:c r="E839" s="22" t="n">
        <x:v>193</x:v>
      </x:c>
      <x:c r="F839" s="22" t="n">
        <x:v>1</x:v>
      </x:c>
      <x:c r="G839" s="22" t="str">
        <x:v>https://purl.org/okn/frink/kg/nasa-gesdisc/node/85</x:v>
      </x:c>
    </x:row>
    <x:row r="840" ht="15" hidden="0" customHeight="1">
      <x:c r="A840" s="22" t="str">
        <x:v>VOLTAGE METERS</x:v>
      </x:c>
      <x:c r="B840" s="22" t="n">
        <x:v>1</x:v>
      </x:c>
      <x:c r="C840" s="22" t="n">
        <x:v>223</x:v>
      </x:c>
      <x:c r="D840" s="22" t="n">
        <x:v>36</x:v>
      </x:c>
      <x:c r="E840" s="22" t="n">
        <x:v>417</x:v>
      </x:c>
      <x:c r="F840" s="22" t="n">
        <x:v>0</x:v>
      </x:c>
      <x:c r="G840" s="22" t="str">
        <x:v>https://purl.org/okn/frink/kg/nasa-gesdisc/node/850</x:v>
      </x:c>
    </x:row>
    <x:row r="841" ht="15" hidden="0" customHeight="1">
      <x:c r="A841" s="22" t="str">
        <x:v>LVIS</x:v>
      </x:c>
      <x:c r="B841" s="22" t="n">
        <x:v>8</x:v>
      </x:c>
      <x:c r="C841" s="22" t="n">
        <x:v>197</x:v>
      </x:c>
      <x:c r="D841" s="22" t="n">
        <x:v>19</x:v>
      </x:c>
      <x:c r="E841" s="22" t="n">
        <x:v>691</x:v>
      </x:c>
      <x:c r="F841" s="22" t="n">
        <x:v>1</x:v>
      </x:c>
      <x:c r="G841" s="22" t="str">
        <x:v>https://purl.org/okn/frink/kg/nasa-gesdisc/node/851</x:v>
      </x:c>
    </x:row>
    <x:row r="842" ht="15" hidden="0" customHeight="1">
      <x:c r="A842" s="22" t="str">
        <x:v>UAF Scanner</x:v>
      </x:c>
      <x:c r="B842" s="22" t="n">
        <x:v>2</x:v>
      </x:c>
      <x:c r="C842" s="22" t="n">
        <x:v>48</x:v>
      </x:c>
      <x:c r="D842" s="22" t="n">
        <x:v>10</x:v>
      </x:c>
      <x:c r="E842" s="22" t="n">
        <x:v>264</x:v>
      </x:c>
      <x:c r="F842" s="22" t="n">
        <x:v>1</x:v>
      </x:c>
      <x:c r="G842" s="22" t="str">
        <x:v>https://purl.org/okn/frink/kg/nasa-gesdisc/node/852</x:v>
      </x:c>
    </x:row>
    <x:row r="843" ht="15" hidden="0" customHeight="1">
      <x:c r="A843" s="22" t="str">
        <x:v>CASIE</x:v>
      </x:c>
      <x:c r="B843" s="22" t="n">
        <x:v>1</x:v>
      </x:c>
      <x:c r="C843" s="22" t="n">
        <x:v>6</x:v>
      </x:c>
      <x:c r="D843" s="22" t="n">
        <x:v>3</x:v>
      </x:c>
      <x:c r="E843" s="22" t="n">
        <x:v>0</x:v>
      </x:c>
      <x:c r="F843" s="22" t="n">
        <x:v>1</x:v>
      </x:c>
      <x:c r="G843" s="22" t="str">
        <x:v>https://purl.org/okn/frink/kg/nasa-gesdisc/node/853</x:v>
      </x:c>
    </x:row>
    <x:row r="844" ht="15" hidden="0" customHeight="1">
      <x:c r="A844" s="22" t="str">
        <x:v>MABEL</x:v>
      </x:c>
      <x:c r="B844" s="22" t="n">
        <x:v>1</x:v>
      </x:c>
      <x:c r="C844" s="22" t="n">
        <x:v>186</x:v>
      </x:c>
      <x:c r="D844" s="22" t="n">
        <x:v>5</x:v>
      </x:c>
      <x:c r="E844" s="22" t="n">
        <x:v>27</x:v>
      </x:c>
      <x:c r="F844" s="22" t="n">
        <x:v>1</x:v>
      </x:c>
      <x:c r="G844" s="22" t="str">
        <x:v>https://purl.org/okn/frink/kg/nasa-gesdisc/node/854</x:v>
      </x:c>
    </x:row>
    <x:row r="845" ht="15" hidden="0" customHeight="1">
      <x:c r="A845" s="22" t="str">
        <x:v>Snow Radar</x:v>
      </x:c>
      <x:c r="B845" s="22" t="n">
        <x:v>2</x:v>
      </x:c>
      <x:c r="C845" s="22" t="n">
        <x:v>124</x:v>
      </x:c>
      <x:c r="D845" s="22" t="n">
        <x:v>14</x:v>
      </x:c>
      <x:c r="E845" s="22" t="n">
        <x:v>676</x:v>
      </x:c>
      <x:c r="F845" s="22" t="n">
        <x:v>1</x:v>
      </x:c>
      <x:c r="G845" s="22" t="str">
        <x:v>https://purl.org/okn/frink/kg/nasa-gesdisc/node/855</x:v>
      </x:c>
    </x:row>
    <x:row r="846" ht="15" hidden="0" customHeight="1">
      <x:c r="A846" s="22" t="str">
        <x:v>UAVSAR</x:v>
      </x:c>
      <x:c r="B846" s="22" t="n">
        <x:v>1</x:v>
      </x:c>
      <x:c r="C846" s="22" t="n">
        <x:v>19</x:v>
      </x:c>
      <x:c r="D846" s="22" t="n">
        <x:v>5</x:v>
      </x:c>
      <x:c r="E846" s="22" t="n">
        <x:v>16</x:v>
      </x:c>
      <x:c r="F846" s="22" t="n">
        <x:v>1</x:v>
      </x:c>
      <x:c r="G846" s="22" t="str">
        <x:v>https://purl.org/okn/frink/kg/nasa-gesdisc/node/856</x:v>
      </x:c>
    </x:row>
    <x:row r="847" ht="15" hidden="0" customHeight="1">
      <x:c r="A847" s="22" t="str">
        <x:v>GAMMA RADIATION DETECTOR</x:v>
      </x:c>
      <x:c r="B847" s="22" t="n">
        <x:v>1</x:v>
      </x:c>
      <x:c r="C847" s="22" t="n">
        <x:v>90</x:v>
      </x:c>
      <x:c r="D847" s="22" t="n">
        <x:v>19</x:v>
      </x:c>
      <x:c r="E847" s="22" t="n">
        <x:v>355</x:v>
      </x:c>
      <x:c r="F847" s="22" t="n">
        <x:v>0</x:v>
      </x:c>
      <x:c r="G847" s="22" t="str">
        <x:v>https://purl.org/okn/frink/kg/nasa-gesdisc/node/857</x:v>
      </x:c>
    </x:row>
    <x:row r="848" ht="15" hidden="0" customHeight="1">
      <x:c r="A848" s="22" t="str">
        <x:v>KT15 Pyrometer</x:v>
      </x:c>
      <x:c r="B848" s="22" t="n">
        <x:v>1</x:v>
      </x:c>
      <x:c r="C848" s="22" t="n">
        <x:v>34</x:v>
      </x:c>
      <x:c r="D848" s="22" t="n">
        <x:v>6</x:v>
      </x:c>
      <x:c r="E848" s="22" t="n">
        <x:v>19</x:v>
      </x:c>
      <x:c r="F848" s="22" t="n">
        <x:v>1</x:v>
      </x:c>
      <x:c r="G848" s="22" t="str">
        <x:v>https://purl.org/okn/frink/kg/nasa-gesdisc/node/858</x:v>
      </x:c>
    </x:row>
    <x:row r="849" ht="15" hidden="0" customHeight="1">
      <x:c r="A849" s="22" t="str">
        <x:v>HRS</x:v>
      </x:c>
      <x:c r="B849" s="22" t="n">
        <x:v>1</x:v>
      </x:c>
      <x:c r="C849" s="22" t="n">
        <x:v>7</x:v>
      </x:c>
      <x:c r="D849" s="22" t="n">
        <x:v>4</x:v>
      </x:c>
      <x:c r="E849" s="22" t="n">
        <x:v>191</x:v>
      </x:c>
      <x:c r="F849" s="22" t="n">
        <x:v>1</x:v>
      </x:c>
      <x:c r="G849" s="22" t="str">
        <x:v>https://purl.org/okn/frink/kg/nasa-gesdisc/node/859</x:v>
      </x:c>
    </x:row>
    <x:row r="850" ht="15" hidden="0" customHeight="1">
      <x:c r="A850" s="22" t="str">
        <x:v>SSM/I</x:v>
      </x:c>
      <x:c r="B850" s="22" t="n">
        <x:v>10</x:v>
      </x:c>
      <x:c r="C850" s="22" t="n">
        <x:v>143</x:v>
      </x:c>
      <x:c r="D850" s="22" t="n">
        <x:v>14</x:v>
      </x:c>
      <x:c r="E850" s="22" t="n">
        <x:v>1650</x:v>
      </x:c>
      <x:c r="F850" s="22" t="n">
        <x:v>1</x:v>
      </x:c>
      <x:c r="G850" s="22" t="str">
        <x:v>https://purl.org/okn/frink/kg/nasa-gesdisc/node/86</x:v>
      </x:c>
    </x:row>
    <x:row r="851" ht="15" hidden="0" customHeight="1">
      <x:c r="A851" s="22" t="str">
        <x:v>TDX-1</x:v>
      </x:c>
      <x:c r="B851" s="22" t="n">
        <x:v>1</x:v>
      </x:c>
      <x:c r="C851" s="22" t="n">
        <x:v>10</x:v>
      </x:c>
      <x:c r="D851" s="22" t="n">
        <x:v>5</x:v>
      </x:c>
      <x:c r="E851" s="22" t="n">
        <x:v>504</x:v>
      </x:c>
      <x:c r="F851" s="22" t="n">
        <x:v>1</x:v>
      </x:c>
      <x:c r="G851" s="22" t="str">
        <x:v>https://purl.org/okn/frink/kg/nasa-gesdisc/node/860</x:v>
      </x:c>
    </x:row>
    <x:row r="852" ht="15" hidden="0" customHeight="1">
      <x:c r="A852" s="22" t="str">
        <x:v>ORG</x:v>
      </x:c>
      <x:c r="B852" s="22" t="n">
        <x:v>1</x:v>
      </x:c>
      <x:c r="C852" s="22" t="n">
        <x:v>2</x:v>
      </x:c>
      <x:c r="D852" s="22" t="n">
        <x:v>2</x:v>
      </x:c>
      <x:c r="E852" s="22" t="n">
        <x:v>0</x:v>
      </x:c>
      <x:c r="F852" s="22" t="n">
        <x:v>1</x:v>
      </x:c>
      <x:c r="G852" s="22" t="str">
        <x:v>https://purl.org/okn/frink/kg/nasa-gesdisc/node/861</x:v>
      </x:c>
    </x:row>
    <x:row r="853" ht="15" hidden="0" customHeight="1">
      <x:c r="A853" s="22" t="str">
        <x:v>Riegl LMS-Q1560</x:v>
      </x:c>
      <x:c r="B853" s="22" t="n">
        <x:v>2</x:v>
      </x:c>
      <x:c r="C853" s="22" t="n">
        <x:v>32</x:v>
      </x:c>
      <x:c r="D853" s="22" t="n">
        <x:v>10</x:v>
      </x:c>
      <x:c r="E853" s="22" t="n">
        <x:v>158</x:v>
      </x:c>
      <x:c r="F853" s="22" t="n">
        <x:v>1</x:v>
      </x:c>
      <x:c r="G853" s="22" t="str">
        <x:v>https://purl.org/okn/frink/kg/nasa-gesdisc/node/862</x:v>
      </x:c>
    </x:row>
    <x:row r="854" ht="15" hidden="0" customHeight="1">
      <x:c r="A854" s="22" t="str">
        <x:v>CONUS-Soil</x:v>
      </x:c>
      <x:c r="B854" s="22" t="n">
        <x:v>1</x:v>
      </x:c>
      <x:c r="C854" s="22" t="n">
        <x:v>2</x:v>
      </x:c>
      <x:c r="D854" s="22" t="n">
        <x:v>1</x:v>
      </x:c>
      <x:c r="E854" s="22" t="n">
        <x:v>0</x:v>
      </x:c>
      <x:c r="F854" s="22" t="n">
        <x:v>1</x:v>
      </x:c>
      <x:c r="G854" s="22" t="str">
        <x:v>https://purl.org/okn/frink/kg/nasa-gesdisc/node/863</x:v>
      </x:c>
    </x:row>
    <x:row r="855" ht="15" hidden="0" customHeight="1">
      <x:c r="A855" s="22" t="str">
        <x:v>LGS</x:v>
      </x:c>
      <x:c r="B855" s="22" t="n">
        <x:v>3</x:v>
      </x:c>
      <x:c r="C855" s="22" t="n">
        <x:v>132</x:v>
      </x:c>
      <x:c r="D855" s="22" t="n">
        <x:v>15</x:v>
      </x:c>
      <x:c r="E855" s="22" t="n">
        <x:v>683</x:v>
      </x:c>
      <x:c r="F855" s="22" t="n">
        <x:v>1</x:v>
      </x:c>
      <x:c r="G855" s="22" t="str">
        <x:v>https://purl.org/okn/frink/kg/nasa-gesdisc/node/864</x:v>
      </x:c>
    </x:row>
    <x:row r="856" ht="15" hidden="0" customHeight="1">
      <x:c r="A856" s="22" t="str">
        <x:v>SNOW RADAR</x:v>
      </x:c>
      <x:c r="B856" s="22" t="n">
        <x:v>7</x:v>
      </x:c>
      <x:c r="C856" s="22" t="n">
        <x:v>377</x:v>
      </x:c>
      <x:c r="D856" s="22" t="n">
        <x:v>20</x:v>
      </x:c>
      <x:c r="E856" s="22" t="n">
        <x:v>721</x:v>
      </x:c>
      <x:c r="F856" s="22" t="n">
        <x:v>1</x:v>
      </x:c>
      <x:c r="G856" s="22" t="str">
        <x:v>https://purl.org/okn/frink/kg/nasa-gesdisc/node/865</x:v>
      </x:c>
    </x:row>
    <x:row r="857" ht="15" hidden="0" customHeight="1">
      <x:c r="A857" s="22" t="str">
        <x:v>ZLS</x:v>
      </x:c>
      <x:c r="B857" s="22" t="n">
        <x:v>1</x:v>
      </x:c>
      <x:c r="C857" s="22" t="n">
        <x:v>37</x:v>
      </x:c>
      <x:c r="D857" s="22" t="n">
        <x:v>7</x:v>
      </x:c>
      <x:c r="E857" s="22" t="n">
        <x:v>222</x:v>
      </x:c>
      <x:c r="F857" s="22" t="n">
        <x:v>1</x:v>
      </x:c>
      <x:c r="G857" s="22" t="str">
        <x:v>https://purl.org/okn/frink/kg/nasa-gesdisc/node/866</x:v>
      </x:c>
    </x:row>
    <x:row r="858" ht="15" hidden="0" customHeight="1">
      <x:c r="A858" s="22" t="str">
        <x:v>MWRI</x:v>
      </x:c>
      <x:c r="B858" s="22" t="n">
        <x:v>1</x:v>
      </x:c>
      <x:c r="C858" s="22" t="n">
        <x:v>1</x:v>
      </x:c>
      <x:c r="D858" s="22" t="n">
        <x:v>2</x:v>
      </x:c>
      <x:c r="E858" s="22" t="n">
        <x:v>8</x:v>
      </x:c>
      <x:c r="F858" s="22" t="n">
        <x:v>1</x:v>
      </x:c>
      <x:c r="G858" s="22" t="str">
        <x:v>https://purl.org/okn/frink/kg/nasa-gesdisc/node/867</x:v>
      </x:c>
    </x:row>
    <x:row r="859" ht="15" hidden="0" customHeight="1">
      <x:c r="A859" s="22" t="str">
        <x:v>OXYGEN ANALYZERS</x:v>
      </x:c>
      <x:c r="B859" s="22" t="n">
        <x:v>1</x:v>
      </x:c>
      <x:c r="C859" s="22" t="n">
        <x:v>90</x:v>
      </x:c>
      <x:c r="D859" s="22" t="n">
        <x:v>19</x:v>
      </x:c>
      <x:c r="E859" s="22" t="n">
        <x:v>355</x:v>
      </x:c>
      <x:c r="F859" s="22" t="n">
        <x:v>0</x:v>
      </x:c>
      <x:c r="G859" s="22" t="str">
        <x:v>https://purl.org/okn/frink/kg/nasa-gesdisc/node/868</x:v>
      </x:c>
    </x:row>
    <x:row r="860" ht="15" hidden="0" customHeight="1">
      <x:c r="A860" s="22" t="str">
        <x:v>C-BAND RADAR</x:v>
      </x:c>
      <x:c r="B860" s="22" t="n">
        <x:v>1</x:v>
      </x:c>
      <x:c r="C860" s="22" t="n">
        <x:v>223</x:v>
      </x:c>
      <x:c r="D860" s="22" t="n">
        <x:v>36</x:v>
      </x:c>
      <x:c r="E860" s="22" t="n">
        <x:v>417</x:v>
      </x:c>
      <x:c r="F860" s="22" t="n">
        <x:v>1</x:v>
      </x:c>
      <x:c r="G860" s="22" t="str">
        <x:v>https://purl.org/okn/frink/kg/nasa-gesdisc/node/869</x:v>
      </x:c>
    </x:row>
    <x:row r="861" ht="15" hidden="0" customHeight="1">
      <x:c r="A861" s="22" t="str">
        <x:v>VISSR-METEOSAT</x:v>
      </x:c>
      <x:c r="B861" s="22" t="n">
        <x:v>5</x:v>
      </x:c>
      <x:c r="C861" s="22" t="n">
        <x:v>28</x:v>
      </x:c>
      <x:c r="D861" s="22" t="n">
        <x:v>6</x:v>
      </x:c>
      <x:c r="E861" s="22" t="n">
        <x:v>94</x:v>
      </x:c>
      <x:c r="F861" s="22" t="n">
        <x:v>1</x:v>
      </x:c>
      <x:c r="G861" s="22" t="str">
        <x:v>https://purl.org/okn/frink/kg/nasa-gesdisc/node/87</x:v>
      </x:c>
    </x:row>
    <x:row r="862" ht="15" hidden="0" customHeight="1">
      <x:c r="A862" s="22" t="str">
        <x:v>Microtomography</x:v>
      </x:c>
      <x:c r="B862" s="22" t="n">
        <x:v>1</x:v>
      </x:c>
      <x:c r="C862" s="22" t="n">
        <x:v>223</x:v>
      </x:c>
      <x:c r="D862" s="22" t="n">
        <x:v>36</x:v>
      </x:c>
      <x:c r="E862" s="22" t="n">
        <x:v>417</x:v>
      </x:c>
      <x:c r="F862" s="22" t="n">
        <x:v>0</x:v>
      </x:c>
      <x:c r="G862" s="22" t="str">
        <x:v>https://purl.org/okn/frink/kg/nasa-gesdisc/node/870</x:v>
      </x:c>
    </x:row>
    <x:row r="863" ht="15" hidden="0" customHeight="1">
      <x:c r="A863" s="22" t="str">
        <x:v>SWE Sampler</x:v>
      </x:c>
      <x:c r="B863" s="22" t="n">
        <x:v>1</x:v>
      </x:c>
      <x:c r="C863" s="22" t="n">
        <x:v>223</x:v>
      </x:c>
      <x:c r="D863" s="22" t="n">
        <x:v>36</x:v>
      </x:c>
      <x:c r="E863" s="22" t="n">
        <x:v>417</x:v>
      </x:c>
      <x:c r="F863" s="22" t="n">
        <x:v>0</x:v>
      </x:c>
      <x:c r="G863" s="22" t="str">
        <x:v>https://purl.org/okn/frink/kg/nasa-gesdisc/node/871</x:v>
      </x:c>
    </x:row>
    <x:row r="864" ht="15" hidden="0" customHeight="1">
      <x:c r="A864" s="22" t="str">
        <x:v>SWESARR</x:v>
      </x:c>
      <x:c r="B864" s="22" t="n">
        <x:v>1</x:v>
      </x:c>
      <x:c r="C864" s="22" t="n">
        <x:v>21</x:v>
      </x:c>
      <x:c r="D864" s="22" t="n">
        <x:v>8</x:v>
      </x:c>
      <x:c r="E864" s="22" t="n">
        <x:v>148</x:v>
      </x:c>
      <x:c r="F864" s="22" t="n">
        <x:v>1</x:v>
      </x:c>
      <x:c r="G864" s="22" t="str">
        <x:v>https://purl.org/okn/frink/kg/nasa-gesdisc/node/872</x:v>
      </x:c>
    </x:row>
    <x:row r="865" ht="15" hidden="0" customHeight="1">
      <x:c r="A865" s="22" t="str">
        <x:v>CONDUCTIVITY METERS</x:v>
      </x:c>
      <x:c r="B865" s="22" t="n">
        <x:v>1</x:v>
      </x:c>
      <x:c r="C865" s="22" t="n">
        <x:v>223</x:v>
      </x:c>
      <x:c r="D865" s="22" t="n">
        <x:v>36</x:v>
      </x:c>
      <x:c r="E865" s="22" t="n">
        <x:v>417</x:v>
      </x:c>
      <x:c r="F865" s="22" t="n">
        <x:v>0</x:v>
      </x:c>
      <x:c r="G865" s="22" t="str">
        <x:v>https://purl.org/okn/frink/kg/nasa-gesdisc/node/873</x:v>
      </x:c>
    </x:row>
    <x:row r="866" ht="15" hidden="0" customHeight="1">
      <x:c r="A866" s="22" t="str">
        <x:v>NSERC Onboard Data</x:v>
      </x:c>
      <x:c r="B866" s="22" t="n">
        <x:v>1</x:v>
      </x:c>
      <x:c r="C866" s="22" t="n">
        <x:v>54</x:v>
      </x:c>
      <x:c r="D866" s="22" t="n">
        <x:v>11</x:v>
      </x:c>
      <x:c r="E866" s="22" t="n">
        <x:v>497</x:v>
      </x:c>
      <x:c r="F866" s="22" t="n">
        <x:v>1</x:v>
      </x:c>
      <x:c r="G866" s="22" t="str">
        <x:v>https://purl.org/okn/frink/kg/nasa-gesdisc/node/874</x:v>
      </x:c>
    </x:row>
    <x:row r="867" ht="15" hidden="0" customHeight="1">
      <x:c r="A867" s="22" t="str">
        <x:v>CNR4</x:v>
      </x:c>
      <x:c r="B867" s="22" t="n">
        <x:v>1</x:v>
      </x:c>
      <x:c r="C867" s="22" t="n">
        <x:v>223</x:v>
      </x:c>
      <x:c r="D867" s="22" t="n">
        <x:v>36</x:v>
      </x:c>
      <x:c r="E867" s="22" t="n">
        <x:v>417</x:v>
      </x:c>
      <x:c r="F867" s="22" t="n">
        <x:v>1</x:v>
      </x:c>
      <x:c r="G867" s="22" t="str">
        <x:v>https://purl.org/okn/frink/kg/nasa-gesdisc/node/875</x:v>
      </x:c>
    </x:row>
    <x:row r="868" ht="15" hidden="0" customHeight="1">
      <x:c r="A868" s="22" t="str">
        <x:v>Campbell Scientific CS106</x:v>
      </x:c>
      <x:c r="B868" s="22" t="n">
        <x:v>1</x:v>
      </x:c>
      <x:c r="C868" s="22" t="n">
        <x:v>223</x:v>
      </x:c>
      <x:c r="D868" s="22" t="n">
        <x:v>36</x:v>
      </x:c>
      <x:c r="E868" s="22" t="n">
        <x:v>417</x:v>
      </x:c>
      <x:c r="F868" s="22" t="n">
        <x:v>1</x:v>
      </x:c>
      <x:c r="G868" s="22" t="str">
        <x:v>https://purl.org/okn/frink/kg/nasa-gesdisc/node/876</x:v>
      </x:c>
    </x:row>
    <x:row r="869" ht="15" hidden="0" customHeight="1">
      <x:c r="A869" s="22" t="str">
        <x:v>HC2S3</x:v>
      </x:c>
      <x:c r="B869" s="22" t="n">
        <x:v>1</x:v>
      </x:c>
      <x:c r="C869" s="22" t="n">
        <x:v>223</x:v>
      </x:c>
      <x:c r="D869" s="22" t="n">
        <x:v>36</x:v>
      </x:c>
      <x:c r="E869" s="22" t="n">
        <x:v>417</x:v>
      </x:c>
      <x:c r="F869" s="22" t="n">
        <x:v>1</x:v>
      </x:c>
      <x:c r="G869" s="22" t="str">
        <x:v>https://purl.org/okn/frink/kg/nasa-gesdisc/node/877</x:v>
      </x:c>
    </x:row>
    <x:row r="870" ht="15" hidden="0" customHeight="1">
      <x:c r="A870" s="22" t="str">
        <x:v>HydraProbe</x:v>
      </x:c>
      <x:c r="B870" s="22" t="n">
        <x:v>1</x:v>
      </x:c>
      <x:c r="C870" s="22" t="n">
        <x:v>223</x:v>
      </x:c>
      <x:c r="D870" s="22" t="n">
        <x:v>36</x:v>
      </x:c>
      <x:c r="E870" s="22" t="n">
        <x:v>417</x:v>
      </x:c>
      <x:c r="F870" s="22" t="n">
        <x:v>1</x:v>
      </x:c>
      <x:c r="G870" s="22" t="str">
        <x:v>https://purl.org/okn/frink/kg/nasa-gesdisc/node/878</x:v>
      </x:c>
    </x:row>
    <x:row r="871" ht="15" hidden="0" customHeight="1">
      <x:c r="A871" s="22" t="str">
        <x:v>SR50A</x:v>
      </x:c>
      <x:c r="B871" s="22" t="n">
        <x:v>1</x:v>
      </x:c>
      <x:c r="C871" s="22" t="n">
        <x:v>223</x:v>
      </x:c>
      <x:c r="D871" s="22" t="n">
        <x:v>36</x:v>
      </x:c>
      <x:c r="E871" s="22" t="n">
        <x:v>417</x:v>
      </x:c>
      <x:c r="F871" s="22" t="n">
        <x:v>1</x:v>
      </x:c>
      <x:c r="G871" s="22" t="str">
        <x:v>https://purl.org/okn/frink/kg/nasa-gesdisc/node/879</x:v>
      </x:c>
    </x:row>
    <x:row r="872" ht="15" hidden="0" customHeight="1">
      <x:c r="A872" s="22" t="str">
        <x:v>DPR</x:v>
      </x:c>
      <x:c r="B872" s="22" t="n">
        <x:v>4</x:v>
      </x:c>
      <x:c r="C872" s="22" t="n">
        <x:v>856</x:v>
      </x:c>
      <x:c r="D872" s="22" t="n">
        <x:v>17</x:v>
      </x:c>
      <x:c r="E872" s="22" t="n">
        <x:v>728</x:v>
      </x:c>
      <x:c r="F872" s="22" t="n">
        <x:v>1</x:v>
      </x:c>
      <x:c r="G872" s="22" t="str">
        <x:v>https://purl.org/okn/frink/kg/nasa-gesdisc/node/88</x:v>
      </x:c>
    </x:row>
    <x:row r="873" ht="15" hidden="0" customHeight="1">
      <x:c r="A873" s="22" t="str">
        <x:v>SMART-R</x:v>
      </x:c>
      <x:c r="B873" s="22" t="n">
        <x:v>1</x:v>
      </x:c>
      <x:c r="C873" s="22" t="n">
        <x:v>223</x:v>
      </x:c>
      <x:c r="D873" s="22" t="n">
        <x:v>36</x:v>
      </x:c>
      <x:c r="E873" s="22" t="n">
        <x:v>417</x:v>
      </x:c>
      <x:c r="F873" s="22" t="n">
        <x:v>1</x:v>
      </x:c>
      <x:c r="G873" s="22" t="str">
        <x:v>https://purl.org/okn/frink/kg/nasa-gesdisc/node/880</x:v>
      </x:c>
    </x:row>
    <x:row r="874" ht="15" hidden="0" customHeight="1">
      <x:c r="A874" s="22" t="str">
        <x:v>ASIRAS</x:v>
      </x:c>
      <x:c r="B874" s="22" t="n">
        <x:v>1</x:v>
      </x:c>
      <x:c r="C874" s="22" t="n">
        <x:v>90</x:v>
      </x:c>
      <x:c r="D874" s="22" t="n">
        <x:v>19</x:v>
      </x:c>
      <x:c r="E874" s="22" t="n">
        <x:v>355</x:v>
      </x:c>
      <x:c r="F874" s="22" t="n">
        <x:v>1</x:v>
      </x:c>
      <x:c r="G874" s="22" t="str">
        <x:v>https://purl.org/okn/frink/kg/nasa-gesdisc/node/881</x:v>
      </x:c>
    </x:row>
    <x:row r="875" ht="15" hidden="0" customHeight="1">
      <x:c r="A875" s="22" t="str">
        <x:v>SSU</x:v>
      </x:c>
      <x:c r="B875" s="22" t="n">
        <x:v>1</x:v>
      </x:c>
      <x:c r="C875" s="22" t="n">
        <x:v>9</x:v>
      </x:c>
      <x:c r="D875" s="22" t="n">
        <x:v>6</x:v>
      </x:c>
      <x:c r="E875" s="22" t="n">
        <x:v>86</x:v>
      </x:c>
      <x:c r="F875" s="22" t="n">
        <x:v>1</x:v>
      </x:c>
      <x:c r="G875" s="22" t="str">
        <x:v>https://purl.org/okn/frink/kg/nasa-gesdisc/node/882</x:v>
      </x:c>
    </x:row>
    <x:row r="876" ht="15" hidden="0" customHeight="1">
      <x:c r="A876" s="22" t="str">
        <x:v>PARIS</x:v>
      </x:c>
      <x:c r="B876" s="22" t="n">
        <x:v>1</x:v>
      </x:c>
      <x:c r="C876" s="22" t="n">
        <x:v>123</x:v>
      </x:c>
      <x:c r="D876" s="22" t="n">
        <x:v>13</x:v>
      </x:c>
      <x:c r="E876" s="22" t="n">
        <x:v>676</x:v>
      </x:c>
      <x:c r="F876" s="22" t="n">
        <x:v>1</x:v>
      </x:c>
      <x:c r="G876" s="22" t="str">
        <x:v>https://purl.org/okn/frink/kg/nasa-gesdisc/node/883</x:v>
      </x:c>
    </x:row>
    <x:row r="877" ht="15" hidden="0" customHeight="1">
      <x:c r="A877" s="22" t="str">
        <x:v>VTPR</x:v>
      </x:c>
      <x:c r="B877" s="22" t="n">
        <x:v>1</x:v>
      </x:c>
      <x:c r="C877" s="22" t="n">
        <x:v>1</x:v>
      </x:c>
      <x:c r="D877" s="22" t="n">
        <x:v>1</x:v>
      </x:c>
      <x:c r="E877" s="22" t="n">
        <x:v>8</x:v>
      </x:c>
      <x:c r="F877" s="22" t="n">
        <x:v>1</x:v>
      </x:c>
      <x:c r="G877" s="22" t="str">
        <x:v>https://purl.org/okn/frink/kg/nasa-gesdisc/node/884</x:v>
      </x:c>
    </x:row>
    <x:row r="878" ht="15" hidden="0" customHeight="1">
      <x:c r="A878" s="22" t="str">
        <x:v>KTC</x:v>
      </x:c>
      <x:c r="B878" s="22" t="n">
        <x:v>1</x:v>
      </x:c>
      <x:c r="C878" s="22" t="n">
        <x:v>37</x:v>
      </x:c>
      <x:c r="D878" s="22" t="n">
        <x:v>7</x:v>
      </x:c>
      <x:c r="E878" s="22" t="n">
        <x:v>222</x:v>
      </x:c>
      <x:c r="F878" s="22" t="n">
        <x:v>1</x:v>
      </x:c>
      <x:c r="G878" s="22" t="str">
        <x:v>https://purl.org/okn/frink/kg/nasa-gesdisc/node/885</x:v>
      </x:c>
    </x:row>
    <x:row r="879" ht="15" hidden="0" customHeight="1">
      <x:c r="A879" s="22" t="str">
        <x:v>Sigma Space Prototype</x:v>
      </x:c>
      <x:c r="B879" s="22" t="n">
        <x:v>1</x:v>
      </x:c>
      <x:c r="C879" s="22" t="n">
        <x:v>37</x:v>
      </x:c>
      <x:c r="D879" s="22" t="n">
        <x:v>7</x:v>
      </x:c>
      <x:c r="E879" s="22" t="n">
        <x:v>222</x:v>
      </x:c>
      <x:c r="F879" s="22" t="n">
        <x:v>1</x:v>
      </x:c>
      <x:c r="G879" s="22" t="str">
        <x:v>https://purl.org/okn/frink/kg/nasa-gesdisc/node/886</x:v>
      </x:c>
    </x:row>
    <x:row r="880" ht="15" hidden="0" customHeight="1">
      <x:c r="A880" s="22" t="str">
        <x:v>NISKIN BOTTLES</x:v>
      </x:c>
      <x:c r="B880" s="22" t="n">
        <x:v>1</x:v>
      </x:c>
      <x:c r="C880" s="22" t="n">
        <x:v>4</x:v>
      </x:c>
      <x:c r="D880" s="22" t="n">
        <x:v>3</x:v>
      </x:c>
      <x:c r="E880" s="22" t="n">
        <x:v>7</x:v>
      </x:c>
      <x:c r="F880" s="22" t="n">
        <x:v>0</x:v>
      </x:c>
      <x:c r="G880" s="22" t="str">
        <x:v>https://purl.org/okn/frink/kg/nasa-gesdisc/node/887</x:v>
      </x:c>
    </x:row>
    <x:row r="881" ht="15" hidden="0" customHeight="1">
      <x:c r="A881" s="22" t="str">
        <x:v>UTIG IMU</x:v>
      </x:c>
      <x:c r="B881" s="22" t="n">
        <x:v>1</x:v>
      </x:c>
      <x:c r="C881" s="22" t="n">
        <x:v>37</x:v>
      </x:c>
      <x:c r="D881" s="22" t="n">
        <x:v>7</x:v>
      </x:c>
      <x:c r="E881" s="22" t="n">
        <x:v>222</x:v>
      </x:c>
      <x:c r="F881" s="22" t="n">
        <x:v>1</x:v>
      </x:c>
      <x:c r="G881" s="22" t="str">
        <x:v>https://purl.org/okn/frink/kg/nasa-gesdisc/node/888</x:v>
      </x:c>
    </x:row>
    <x:row r="882" ht="15" hidden="0" customHeight="1">
      <x:c r="A882" s="22" t="str">
        <x:v>AMSR</x:v>
      </x:c>
      <x:c r="B882" s="22" t="n">
        <x:v>1</x:v>
      </x:c>
      <x:c r="C882" s="22" t="n">
        <x:v>3</x:v>
      </x:c>
      <x:c r="D882" s="22" t="n">
        <x:v>4</x:v>
      </x:c>
      <x:c r="E882" s="22" t="n">
        <x:v>31</x:v>
      </x:c>
      <x:c r="F882" s="22" t="n">
        <x:v>1</x:v>
      </x:c>
      <x:c r="G882" s="22" t="str">
        <x:v>https://purl.org/okn/frink/kg/nasa-gesdisc/node/889</x:v>
      </x:c>
    </x:row>
    <x:row r="883" ht="15" hidden="0" customHeight="1">
      <x:c r="A883" s="22" t="str">
        <x:v>AMSU-B</x:v>
      </x:c>
      <x:c r="B883" s="22" t="n">
        <x:v>6</x:v>
      </x:c>
      <x:c r="C883" s="22" t="n">
        <x:v>832</x:v>
      </x:c>
      <x:c r="D883" s="22" t="n">
        <x:v>49</x:v>
      </x:c>
      <x:c r="E883" s="22" t="n">
        <x:v>6766</x:v>
      </x:c>
      <x:c r="F883" s="22" t="n">
        <x:v>1</x:v>
      </x:c>
      <x:c r="G883" s="22" t="str">
        <x:v>https://purl.org/okn/frink/kg/nasa-gesdisc/node/89</x:v>
      </x:c>
    </x:row>
    <x:row r="884" ht="15" hidden="0" customHeight="1">
      <x:c r="A884" s="22" t="str">
        <x:v>NASA POS/AV</x:v>
      </x:c>
      <x:c r="B884" s="22" t="n">
        <x:v>2</x:v>
      </x:c>
      <x:c r="C884" s="22" t="n">
        <x:v>124</x:v>
      </x:c>
      <x:c r="D884" s="22" t="n">
        <x:v>14</x:v>
      </x:c>
      <x:c r="E884" s="22" t="n">
        <x:v>676</x:v>
      </x:c>
      <x:c r="F884" s="22" t="n">
        <x:v>1</x:v>
      </x:c>
      <x:c r="G884" s="22" t="str">
        <x:v>https://purl.org/okn/frink/kg/nasa-gesdisc/node/890</x:v>
      </x:c>
    </x:row>
    <x:row r="885" ht="15" hidden="0" customHeight="1">
      <x:c r="A885" s="22" t="str">
        <x:v>InfraSnow</x:v>
      </x:c>
      <x:c r="B885" s="22" t="n">
        <x:v>1</x:v>
      </x:c>
      <x:c r="C885" s="22" t="n">
        <x:v>223</x:v>
      </x:c>
      <x:c r="D885" s="22" t="n">
        <x:v>36</x:v>
      </x:c>
      <x:c r="E885" s="22" t="n">
        <x:v>417</x:v>
      </x:c>
      <x:c r="F885" s="22" t="n">
        <x:v>1</x:v>
      </x:c>
      <x:c r="G885" s="22" t="str">
        <x:v>https://purl.org/okn/frink/kg/nasa-gesdisc/node/891</x:v>
      </x:c>
    </x:row>
    <x:row r="886" ht="15" hidden="0" customHeight="1">
      <x:c r="A886" s="22" t="str">
        <x:v>TIRS</x:v>
      </x:c>
      <x:c r="B886" s="22" t="n">
        <x:v>1</x:v>
      </x:c>
      <x:c r="C886" s="22" t="n">
        <x:v>48</x:v>
      </x:c>
      <x:c r="D886" s="22" t="n">
        <x:v>21</x:v>
      </x:c>
      <x:c r="E886" s="22" t="n">
        <x:v>1051</x:v>
      </x:c>
      <x:c r="F886" s="22" t="n">
        <x:v>1</x:v>
      </x:c>
      <x:c r="G886" s="22" t="str">
        <x:v>https://purl.org/okn/frink/kg/nasa-gesdisc/node/892</x:v>
      </x:c>
    </x:row>
    <x:row r="887" ht="15" hidden="0" customHeight="1">
      <x:c r="A887" s="22" t="str">
        <x:v>TIR</x:v>
      </x:c>
      <x:c r="B887" s="22" t="n">
        <x:v>1</x:v>
      </x:c>
      <x:c r="C887" s="22" t="n">
        <x:v>223</x:v>
      </x:c>
      <x:c r="D887" s="22" t="n">
        <x:v>36</x:v>
      </x:c>
      <x:c r="E887" s="22" t="n">
        <x:v>417</x:v>
      </x:c>
      <x:c r="F887" s="22" t="n">
        <x:v>1</x:v>
      </x:c>
      <x:c r="G887" s="22" t="str">
        <x:v>https://purl.org/okn/frink/kg/nasa-gesdisc/node/893</x:v>
      </x:c>
    </x:row>
    <x:row r="888" ht="15" hidden="0" customHeight="1">
      <x:c r="A888" s="22" t="str">
        <x:v>UTIG RTNav</x:v>
      </x:c>
      <x:c r="B888" s="22" t="n">
        <x:v>1</x:v>
      </x:c>
      <x:c r="C888" s="22" t="n">
        <x:v>37</x:v>
      </x:c>
      <x:c r="D888" s="22" t="n">
        <x:v>7</x:v>
      </x:c>
      <x:c r="E888" s="22" t="n">
        <x:v>222</x:v>
      </x:c>
      <x:c r="F888" s="22" t="n">
        <x:v>1</x:v>
      </x:c>
      <x:c r="G888" s="22" t="str">
        <x:v>https://purl.org/okn/frink/kg/nasa-gesdisc/node/894</x:v>
      </x:c>
    </x:row>
    <x:row r="889" ht="15" hidden="0" customHeight="1">
      <x:c r="A889" s="22" t="str">
        <x:v>GLONASS P</x:v>
      </x:c>
      <x:c r="B889" s="22" t="n">
        <x:v>1</x:v>
      </x:c>
      <x:c r="C889" s="22" t="n">
        <x:v>87</x:v>
      </x:c>
      <x:c r="D889" s="22" t="n">
        <x:v>1</x:v>
      </x:c>
      <x:c r="E889" s="22" t="n">
        <x:v>48</x:v>
      </x:c>
      <x:c r="F889" s="22" t="n">
        <x:v>1</x:v>
      </x:c>
      <x:c r="G889" s="22" t="str">
        <x:v>https://purl.org/okn/frink/kg/nasa-gesdisc/node/895</x:v>
      </x:c>
    </x:row>
    <x:row r="890" ht="15" hidden="0" customHeight="1">
      <x:c r="A890" s="22" t="str">
        <x:v>Beidou P</x:v>
      </x:c>
      <x:c r="B890" s="22" t="n">
        <x:v>1</x:v>
      </x:c>
      <x:c r="C890" s="22" t="n">
        <x:v>68</x:v>
      </x:c>
      <x:c r="D890" s="22" t="n">
        <x:v>1</x:v>
      </x:c>
      <x:c r="E890" s="22" t="n">
        <x:v>46</x:v>
      </x:c>
      <x:c r="F890" s="22" t="n">
        <x:v>1</x:v>
      </x:c>
      <x:c r="G890" s="22" t="str">
        <x:v>https://purl.org/okn/frink/kg/nasa-gesdisc/node/896</x:v>
      </x:c>
    </x:row>
    <x:row r="891" ht="15" hidden="0" customHeight="1">
      <x:c r="A891" s="22" t="str">
        <x:v>Galileo P</x:v>
      </x:c>
      <x:c r="B891" s="22" t="n">
        <x:v>1</x:v>
      </x:c>
      <x:c r="C891" s="22" t="n">
        <x:v>72</x:v>
      </x:c>
      <x:c r="D891" s="22" t="n">
        <x:v>1</x:v>
      </x:c>
      <x:c r="E891" s="22" t="n">
        <x:v>47</x:v>
      </x:c>
      <x:c r="F891" s="22" t="n">
        <x:v>1</x:v>
      </x:c>
      <x:c r="G891" s="22" t="str">
        <x:v>https://purl.org/okn/frink/kg/nasa-gesdisc/node/897</x:v>
      </x:c>
    </x:row>
    <x:row r="892" ht="15" hidden="0" customHeight="1">
      <x:c r="A892" s="22" t="str">
        <x:v>QZSS P</x:v>
      </x:c>
      <x:c r="B892" s="22" t="n">
        <x:v>1</x:v>
      </x:c>
      <x:c r="C892" s="22" t="n">
        <x:v>68</x:v>
      </x:c>
      <x:c r="D892" s="22" t="n">
        <x:v>1</x:v>
      </x:c>
      <x:c r="E892" s="22" t="n">
        <x:v>46</x:v>
      </x:c>
      <x:c r="F892" s="22" t="n">
        <x:v>1</x:v>
      </x:c>
      <x:c r="G892" s="22" t="str">
        <x:v>https://purl.org/okn/frink/kg/nasa-gesdisc/node/898</x:v>
      </x:c>
    </x:row>
    <x:row r="893" ht="15" hidden="0" customHeight="1">
      <x:c r="A893" s="22" t="str">
        <x:v>IRNSS P</x:v>
      </x:c>
      <x:c r="B893" s="22" t="n">
        <x:v>1</x:v>
      </x:c>
      <x:c r="C893" s="22" t="n">
        <x:v>68</x:v>
      </x:c>
      <x:c r="D893" s="22" t="n">
        <x:v>1</x:v>
      </x:c>
      <x:c r="E893" s="22" t="n">
        <x:v>46</x:v>
      </x:c>
      <x:c r="F893" s="22" t="n">
        <x:v>1</x:v>
      </x:c>
      <x:c r="G893" s="22" t="str">
        <x:v>https://purl.org/okn/frink/kg/nasa-gesdisc/node/899</x:v>
      </x:c>
    </x:row>
    <x:row r="894" ht="15" hidden="0" customHeight="1">
      <x:c r="A894" s="22" t="str">
        <x:v>ANEMOMETERS</x:v>
      </x:c>
      <x:c r="B894" s="22" t="n">
        <x:v>13</x:v>
      </x:c>
      <x:c r="C894" s="22" t="n">
        <x:v>997</x:v>
      </x:c>
      <x:c r="D894" s="22" t="n">
        <x:v>55</x:v>
      </x:c>
      <x:c r="E894" s="22" t="n">
        <x:v>1533</x:v>
      </x:c>
      <x:c r="F894" s="22" t="n">
        <x:v>1</x:v>
      </x:c>
      <x:c r="G894" s="22" t="str">
        <x:v>https://purl.org/okn/frink/kg/nasa-gesdisc/node/9</x:v>
      </x:c>
    </x:row>
    <x:row r="895" ht="15" hidden="0" customHeight="1">
      <x:c r="A895" s="22" t="str">
        <x:v>VISSR-GMS</x:v>
      </x:c>
      <x:c r="B895" s="22" t="n">
        <x:v>3</x:v>
      </x:c>
      <x:c r="C895" s="22" t="n">
        <x:v>16</x:v>
      </x:c>
      <x:c r="D895" s="22" t="n">
        <x:v>3</x:v>
      </x:c>
      <x:c r="E895" s="22" t="n">
        <x:v>49</x:v>
      </x:c>
      <x:c r="F895" s="22" t="n">
        <x:v>1</x:v>
      </x:c>
      <x:c r="G895" s="22" t="str">
        <x:v>https://purl.org/okn/frink/kg/nasa-gesdisc/node/90</x:v>
      </x:c>
    </x:row>
    <x:row r="896" ht="15" hidden="0" customHeight="1">
      <x:c r="A896" s="22" t="str">
        <x:v>SBAS P</x:v>
      </x:c>
      <x:c r="B896" s="22" t="n">
        <x:v>1</x:v>
      </x:c>
      <x:c r="C896" s="22" t="n">
        <x:v>66</x:v>
      </x:c>
      <x:c r="D896" s="22" t="n">
        <x:v>1</x:v>
      </x:c>
      <x:c r="E896" s="22" t="n">
        <x:v>46</x:v>
      </x:c>
      <x:c r="F896" s="22" t="n">
        <x:v>1</x:v>
      </x:c>
      <x:c r="G896" s="22" t="str">
        <x:v>https://purl.org/okn/frink/kg/nasa-gesdisc/node/900</x:v>
      </x:c>
    </x:row>
    <x:row r="897" ht="15" hidden="0" customHeight="1">
      <x:c r="A897" s="22" t="str">
        <x:v>GLONASS RECEIVERS</x:v>
      </x:c>
      <x:c r="B897" s="22" t="n">
        <x:v>1</x:v>
      </x:c>
      <x:c r="C897" s="22" t="n">
        <x:v>87</x:v>
      </x:c>
      <x:c r="D897" s="22" t="n">
        <x:v>1</x:v>
      </x:c>
      <x:c r="E897" s="22" t="n">
        <x:v>48</x:v>
      </x:c>
      <x:c r="F897" s="22" t="n">
        <x:v>0</x:v>
      </x:c>
      <x:c r="G897" s="22" t="str">
        <x:v>https://purl.org/okn/frink/kg/nasa-gesdisc/node/901</x:v>
      </x:c>
    </x:row>
    <x:row r="898" ht="15" hidden="0" customHeight="1">
      <x:c r="A898" s="22" t="str">
        <x:v>GNSS RECEIVERS</x:v>
      </x:c>
      <x:c r="B898" s="22" t="n">
        <x:v>1</x:v>
      </x:c>
      <x:c r="C898" s="22" t="n">
        <x:v>585</x:v>
      </x:c>
      <x:c r="D898" s="22" t="n">
        <x:v>6</x:v>
      </x:c>
      <x:c r="E898" s="22" t="n">
        <x:v>193</x:v>
      </x:c>
      <x:c r="F898" s="22" t="n">
        <x:v>1</x:v>
      </x:c>
      <x:c r="G898" s="22" t="str">
        <x:v>https://purl.org/okn/frink/kg/nasa-gesdisc/node/902</x:v>
      </x:c>
    </x:row>
    <x:row r="899" ht="15" hidden="0" customHeight="1">
      <x:c r="A899" s="22" t="str">
        <x:v>VLBI Station</x:v>
      </x:c>
      <x:c r="B899" s="22" t="n">
        <x:v>2</x:v>
      </x:c>
      <x:c r="C899" s="22" t="n">
        <x:v>801</x:v>
      </x:c>
      <x:c r="D899" s="22" t="n">
        <x:v>36</x:v>
      </x:c>
      <x:c r="E899" s="22" t="n">
        <x:v>601</x:v>
      </x:c>
      <x:c r="F899" s="22" t="n">
        <x:v>0</x:v>
      </x:c>
      <x:c r="G899" s="22" t="str">
        <x:v>https://purl.org/okn/frink/kg/nasa-gesdisc/node/903</x:v>
      </x:c>
    </x:row>
    <x:row r="900" ht="15" hidden="0" customHeight="1">
      <x:c r="A900" s="22" t="str">
        <x:v>GALILEO P</x:v>
      </x:c>
      <x:c r="B900" s="22" t="n">
        <x:v>1</x:v>
      </x:c>
      <x:c r="C900" s="22" t="n">
        <x:v>72</x:v>
      </x:c>
      <x:c r="D900" s="22" t="n">
        <x:v>1</x:v>
      </x:c>
      <x:c r="E900" s="22" t="n">
        <x:v>47</x:v>
      </x:c>
      <x:c r="F900" s="22" t="n">
        <x:v>1</x:v>
      </x:c>
      <x:c r="G900" s="22" t="str">
        <x:v>https://purl.org/okn/frink/kg/nasa-gesdisc/node/904</x:v>
      </x:c>
    </x:row>
    <x:row r="901" ht="15" hidden="0" customHeight="1">
      <x:c r="A901" s="22" t="str">
        <x:v>LASER REFLECTOR</x:v>
      </x:c>
      <x:c r="B901" s="22" t="n">
        <x:v>13</x:v>
      </x:c>
      <x:c r="C901" s="22" t="n">
        <x:v>108</x:v>
      </x:c>
      <x:c r="D901" s="22" t="n">
        <x:v>1</x:v>
      </x:c>
      <x:c r="E901" s="22" t="n">
        <x:v>49</x:v>
      </x:c>
      <x:c r="F901" s="22" t="n">
        <x:v>0</x:v>
      </x:c>
      <x:c r="G901" s="22" t="str">
        <x:v>https://purl.org/okn/frink/kg/nasa-gesdisc/node/905</x:v>
      </x:c>
    </x:row>
    <x:row r="902" ht="15" hidden="0" customHeight="1">
      <x:c r="A902" s="22" t="str">
        <x:v>SLR Station</x:v>
      </x:c>
      <x:c r="B902" s="22" t="n">
        <x:v>1</x:v>
      </x:c>
      <x:c r="C902" s="22" t="n">
        <x:v>585</x:v>
      </x:c>
      <x:c r="D902" s="22" t="n">
        <x:v>6</x:v>
      </x:c>
      <x:c r="E902" s="22" t="n">
        <x:v>193</x:v>
      </x:c>
      <x:c r="F902" s="22" t="n">
        <x:v>0</x:v>
      </x:c>
      <x:c r="G902" s="22" t="str">
        <x:v>https://purl.org/okn/frink/kg/nasa-gesdisc/node/906</x:v>
      </x:c>
    </x:row>
    <x:row r="903" ht="15" hidden="0" customHeight="1">
      <x:c r="A903" s="22" t="str">
        <x:v>DORIS GROUND STATION BEACON</x:v>
      </x:c>
      <x:c r="B903" s="22" t="n">
        <x:v>10</x:v>
      </x:c>
      <x:c r="C903" s="22" t="n">
        <x:v>626</x:v>
      </x:c>
      <x:c r="D903" s="22" t="n">
        <x:v>20</x:v>
      </x:c>
      <x:c r="E903" s="22" t="n">
        <x:v>548</x:v>
      </x:c>
      <x:c r="F903" s="22" t="n">
        <x:v>0</x:v>
      </x:c>
      <x:c r="G903" s="22" t="str">
        <x:v>https://purl.org/okn/frink/kg/nasa-gesdisc/node/907</x:v>
      </x:c>
    </x:row>
    <x:row r="904" ht="15" hidden="0" customHeight="1">
      <x:c r="A904" s="22" t="str">
        <x:v>GPS P</x:v>
      </x:c>
      <x:c r="B904" s="22" t="n">
        <x:v>1</x:v>
      </x:c>
      <x:c r="C904" s="22" t="n">
        <x:v>91</x:v>
      </x:c>
      <x:c r="D904" s="22" t="n">
        <x:v>2</x:v>
      </x:c>
      <x:c r="E904" s="22" t="n">
        <x:v>52</x:v>
      </x:c>
      <x:c r="F904" s="22" t="n">
        <x:v>1</x:v>
      </x:c>
      <x:c r="G904" s="22" t="str">
        <x:v>https://purl.org/okn/frink/kg/nasa-gesdisc/node/908</x:v>
      </x:c>
    </x:row>
    <x:row r="905" ht="15" hidden="0" customHeight="1">
      <x:c r="A905" s="22" t="str">
        <x:v>OCTS</x:v>
      </x:c>
      <x:c r="B905" s="22" t="n">
        <x:v>1</x:v>
      </x:c>
      <x:c r="C905" s="22" t="n">
        <x:v>26</x:v>
      </x:c>
      <x:c r="D905" s="22" t="n">
        <x:v>6</x:v>
      </x:c>
      <x:c r="E905" s="22" t="n">
        <x:v>1</x:v>
      </x:c>
      <x:c r="F905" s="22" t="n">
        <x:v>1</x:v>
      </x:c>
      <x:c r="G905" s="22" t="str">
        <x:v>https://purl.org/okn/frink/kg/nasa-gesdisc/node/909</x:v>
      </x:c>
    </x:row>
    <x:row r="906" ht="15" hidden="0" customHeight="1">
      <x:c r="A906" s="22" t="str">
        <x:v>PR</x:v>
      </x:c>
      <x:c r="B906" s="22" t="n">
        <x:v>1</x:v>
      </x:c>
      <x:c r="C906" s="22" t="n">
        <x:v>80</x:v>
      </x:c>
      <x:c r="D906" s="22" t="n">
        <x:v>9</x:v>
      </x:c>
      <x:c r="E906" s="22" t="n">
        <x:v>200</x:v>
      </x:c>
      <x:c r="F906" s="22" t="n">
        <x:v>1</x:v>
      </x:c>
      <x:c r="G906" s="22" t="str">
        <x:v>https://purl.org/okn/frink/kg/nasa-gesdisc/node/91</x:v>
      </x:c>
    </x:row>
    <x:row r="907" ht="15" hidden="0" customHeight="1">
      <x:c r="A907" s="22" t="str">
        <x:v>HARP2</x:v>
      </x:c>
      <x:c r="B907" s="22" t="n">
        <x:v>1</x:v>
      </x:c>
      <x:c r="C907" s="22" t="n">
        <x:v>68</x:v>
      </x:c>
      <x:c r="D907" s="22" t="n">
        <x:v>2</x:v>
      </x:c>
      <x:c r="E907" s="22" t="n">
        <x:v>1</x:v>
      </x:c>
      <x:c r="F907" s="22" t="n">
        <x:v>1</x:v>
      </x:c>
      <x:c r="G907" s="22" t="str">
        <x:v>https://purl.org/okn/frink/kg/nasa-gesdisc/node/910</x:v>
      </x:c>
    </x:row>
    <x:row r="908" ht="15" hidden="0" customHeight="1">
      <x:c r="A908" s="22" t="str">
        <x:v>MERIS</x:v>
      </x:c>
      <x:c r="B908" s="22" t="n">
        <x:v>1</x:v>
      </x:c>
      <x:c r="C908" s="22" t="n">
        <x:v>69</x:v>
      </x:c>
      <x:c r="D908" s="22" t="n">
        <x:v>16</x:v>
      </x:c>
      <x:c r="E908" s="22" t="n">
        <x:v>657</x:v>
      </x:c>
      <x:c r="F908" s="22" t="n">
        <x:v>1</x:v>
      </x:c>
      <x:c r="G908" s="22" t="str">
        <x:v>https://purl.org/okn/frink/kg/nasa-gesdisc/node/911</x:v>
      </x:c>
    </x:row>
    <x:row r="909" ht="15" hidden="0" customHeight="1">
      <x:c r="A909" s="22" t="str">
        <x:v>OCI</x:v>
      </x:c>
      <x:c r="B909" s="22" t="n">
        <x:v>1</x:v>
      </x:c>
      <x:c r="C909" s="22" t="n">
        <x:v>68</x:v>
      </x:c>
      <x:c r="D909" s="22" t="n">
        <x:v>2</x:v>
      </x:c>
      <x:c r="E909" s="22" t="n">
        <x:v>1</x:v>
      </x:c>
      <x:c r="F909" s="22" t="n">
        <x:v>1</x:v>
      </x:c>
      <x:c r="G909" s="22" t="str">
        <x:v>https://purl.org/okn/frink/kg/nasa-gesdisc/node/912</x:v>
      </x:c>
    </x:row>
    <x:row r="910" ht="15" hidden="0" customHeight="1">
      <x:c r="A910" s="22" t="str">
        <x:v>CZCS</x:v>
      </x:c>
      <x:c r="B910" s="22" t="n">
        <x:v>1</x:v>
      </x:c>
      <x:c r="C910" s="22" t="n">
        <x:v>74</x:v>
      </x:c>
      <x:c r="D910" s="22" t="n">
        <x:v>12</x:v>
      </x:c>
      <x:c r="E910" s="22" t="n">
        <x:v>1536</x:v>
      </x:c>
      <x:c r="F910" s="22" t="n">
        <x:v>1</x:v>
      </x:c>
      <x:c r="G910" s="22" t="str">
        <x:v>https://purl.org/okn/frink/kg/nasa-gesdisc/node/913</x:v>
      </x:c>
    </x:row>
    <x:row r="911" ht="15" hidden="0" customHeight="1">
      <x:c r="A911" s="22" t="str">
        <x:v>OLCI</x:v>
      </x:c>
      <x:c r="B911" s="22" t="n">
        <x:v>2</x:v>
      </x:c>
      <x:c r="C911" s="22" t="n">
        <x:v>34</x:v>
      </x:c>
      <x:c r="D911" s="22" t="n">
        <x:v>4</x:v>
      </x:c>
      <x:c r="E911" s="22" t="n">
        <x:v>3</x:v>
      </x:c>
      <x:c r="F911" s="22" t="n">
        <x:v>1</x:v>
      </x:c>
      <x:c r="G911" s="22" t="str">
        <x:v>https://purl.org/okn/frink/kg/nasa-gesdisc/node/914</x:v>
      </x:c>
    </x:row>
    <x:row r="912" ht="15" hidden="0" customHeight="1">
      <x:c r="A912" s="22" t="str">
        <x:v>HICO</x:v>
      </x:c>
      <x:c r="B912" s="22" t="n">
        <x:v>1</x:v>
      </x:c>
      <x:c r="C912" s="22" t="n">
        <x:v>131</x:v>
      </x:c>
      <x:c r="D912" s="22" t="n">
        <x:v>12</x:v>
      </x:c>
      <x:c r="E912" s="22" t="n">
        <x:v>350</x:v>
      </x:c>
      <x:c r="F912" s="22" t="n">
        <x:v>1</x:v>
      </x:c>
      <x:c r="G912" s="22" t="str">
        <x:v>https://purl.org/okn/frink/kg/nasa-gesdisc/node/915</x:v>
      </x:c>
    </x:row>
    <x:row r="913" ht="15" hidden="0" customHeight="1">
      <x:c r="A913" s="22" t="str">
        <x:v>SPEXone</x:v>
      </x:c>
      <x:c r="B913" s="22" t="n">
        <x:v>1</x:v>
      </x:c>
      <x:c r="C913" s="22" t="n">
        <x:v>68</x:v>
      </x:c>
      <x:c r="D913" s="22" t="n">
        <x:v>2</x:v>
      </x:c>
      <x:c r="E913" s="22" t="n">
        <x:v>1</x:v>
      </x:c>
      <x:c r="F913" s="22" t="n">
        <x:v>1</x:v>
      </x:c>
      <x:c r="G913" s="22" t="str">
        <x:v>https://purl.org/okn/frink/kg/nasa-gesdisc/node/916</x:v>
      </x:c>
    </x:row>
    <x:row r="914" ht="15" hidden="0" customHeight="1">
      <x:c r="A914" s="22" t="str">
        <x:v>HawkEye</x:v>
      </x:c>
      <x:c r="B914" s="22" t="n">
        <x:v>1</x:v>
      </x:c>
      <x:c r="C914" s="22" t="n">
        <x:v>2</x:v>
      </x:c>
      <x:c r="D914" s="22" t="n">
        <x:v>2</x:v>
      </x:c>
      <x:c r="E914" s="22" t="n">
        <x:v>1</x:v>
      </x:c>
      <x:c r="F914" s="22" t="n">
        <x:v>1</x:v>
      </x:c>
      <x:c r="G914" s="22" t="str">
        <x:v>https://purl.org/okn/frink/kg/nasa-gesdisc/node/917</x:v>
      </x:c>
    </x:row>
    <x:row r="915" ht="15" hidden="0" customHeight="1">
      <x:c r="A915" s="22" t="str">
        <x:v>TRSR</x:v>
      </x:c>
      <x:c r="B915" s="22" t="n">
        <x:v>2</x:v>
      </x:c>
      <x:c r="C915" s="22" t="n">
        <x:v>32</x:v>
      </x:c>
      <x:c r="D915" s="22" t="n">
        <x:v>9</x:v>
      </x:c>
      <x:c r="E915" s="22" t="n">
        <x:v>72</x:v>
      </x:c>
      <x:c r="F915" s="22" t="n">
        <x:v>1</x:v>
      </x:c>
      <x:c r="G915" s="22" t="str">
        <x:v>https://purl.org/okn/frink/kg/nasa-gesdisc/node/918</x:v>
      </x:c>
    </x:row>
    <x:row r="916" ht="15" hidden="0" customHeight="1">
      <x:c r="A916" s="22" t="str">
        <x:v>GYROS</x:v>
      </x:c>
      <x:c r="B916" s="22" t="n">
        <x:v>1</x:v>
      </x:c>
      <x:c r="C916" s="22" t="n">
        <x:v>39</x:v>
      </x:c>
      <x:c r="D916" s="22" t="n">
        <x:v>3</x:v>
      </x:c>
      <x:c r="E916" s="22" t="n">
        <x:v>31</x:v>
      </x:c>
      <x:c r="F916" s="22" t="n">
        <x:v>0</x:v>
      </x:c>
      <x:c r="G916" s="22" t="str">
        <x:v>https://purl.org/okn/frink/kg/nasa-gesdisc/node/919</x:v>
      </x:c>
    </x:row>
    <x:row r="917" ht="15" hidden="0" customHeight="1">
      <x:c r="A917" s="22" t="str">
        <x:v>HAMSR</x:v>
      </x:c>
      <x:c r="B917" s="22" t="n">
        <x:v>3</x:v>
      </x:c>
      <x:c r="C917" s="22" t="n">
        <x:v>426</x:v>
      </x:c>
      <x:c r="D917" s="22" t="n">
        <x:v>11</x:v>
      </x:c>
      <x:c r="E917" s="22" t="n">
        <x:v>420</x:v>
      </x:c>
      <x:c r="F917" s="22" t="n">
        <x:v>1</x:v>
      </x:c>
      <x:c r="G917" s="22" t="str">
        <x:v>https://purl.org/okn/frink/kg/nasa-gesdisc/node/92</x:v>
      </x:c>
    </x:row>
    <x:row r="918" ht="15" hidden="0" customHeight="1">
      <x:c r="A918" s="22" t="str">
        <x:v>GEOS-3 ALTIMETER</x:v>
      </x:c>
      <x:c r="B918" s="22" t="n">
        <x:v>1</x:v>
      </x:c>
      <x:c r="C918" s="22" t="n">
        <x:v>2</x:v>
      </x:c>
      <x:c r="D918" s="22" t="n">
        <x:v>3</x:v>
      </x:c>
      <x:c r="E918" s="22" t="n">
        <x:v>0</x:v>
      </x:c>
      <x:c r="F918" s="22" t="n">
        <x:v>1</x:v>
      </x:c>
      <x:c r="G918" s="22" t="str">
        <x:v>https://purl.org/okn/frink/kg/nasa-gesdisc/node/920</x:v>
      </x:c>
    </x:row>
    <x:row r="919" ht="15" hidden="0" customHeight="1">
      <x:c r="A919" s="22" t="str">
        <x:v>NEXRAD</x:v>
      </x:c>
      <x:c r="B919" s="22" t="n">
        <x:v>2</x:v>
      </x:c>
      <x:c r="C919" s="22" t="n">
        <x:v>591</x:v>
      </x:c>
      <x:c r="D919" s="22" t="n">
        <x:v>7</x:v>
      </x:c>
      <x:c r="E919" s="22" t="n">
        <x:v>193</x:v>
      </x:c>
      <x:c r="F919" s="22" t="n">
        <x:v>1</x:v>
      </x:c>
      <x:c r="G919" s="22" t="str">
        <x:v>https://purl.org/okn/frink/kg/nasa-gesdisc/node/93</x:v>
      </x:c>
    </x:row>
    <x:row r="920" ht="15" hidden="0" customHeight="1">
      <x:c r="A920" s="22" t="str">
        <x:v>DLH</x:v>
      </x:c>
      <x:c r="B920" s="22" t="n">
        <x:v>7</x:v>
      </x:c>
      <x:c r="C920" s="22" t="n">
        <x:v>444</x:v>
      </x:c>
      <x:c r="D920" s="22" t="n">
        <x:v>20</x:v>
      </x:c>
      <x:c r="E920" s="22" t="n">
        <x:v>748</x:v>
      </x:c>
      <x:c r="F920" s="22" t="n">
        <x:v>1</x:v>
      </x:c>
      <x:c r="G920" s="22" t="str">
        <x:v>https://purl.org/okn/frink/kg/nasa-gesdisc/node/94</x:v>
      </x:c>
    </x:row>
    <x:row r="921" ht="15" hidden="0" customHeight="1">
      <x:c r="A921" s="22" t="str">
        <x:v>AMPR</x:v>
      </x:c>
      <x:c r="B921" s="22" t="n">
        <x:v>3</x:v>
      </x:c>
      <x:c r="C921" s="22" t="n">
        <x:v>434</x:v>
      </x:c>
      <x:c r="D921" s="22" t="n">
        <x:v>13</x:v>
      </x:c>
      <x:c r="E921" s="22" t="n">
        <x:v>418</x:v>
      </x:c>
      <x:c r="F921" s="22" t="n">
        <x:v>1</x:v>
      </x:c>
      <x:c r="G921" s="22" t="str">
        <x:v>https://purl.org/okn/frink/kg/nasa-gesdisc/node/95</x:v>
      </x:c>
    </x:row>
    <x:row r="922" ht="15" hidden="0" customHeight="1">
      <x:c r="A922" s="22" t="str">
        <x:v>EDOP</x:v>
      </x:c>
      <x:c r="B922" s="22" t="n">
        <x:v>1</x:v>
      </x:c>
      <x:c r="C922" s="22" t="n">
        <x:v>186</x:v>
      </x:c>
      <x:c r="D922" s="22" t="n">
        <x:v>5</x:v>
      </x:c>
      <x:c r="E922" s="22" t="n">
        <x:v>27</x:v>
      </x:c>
      <x:c r="F922" s="22" t="n">
        <x:v>1</x:v>
      </x:c>
      <x:c r="G922" s="22" t="str">
        <x:v>https://purl.org/okn/frink/kg/nasa-gesdisc/node/96</x:v>
      </x:c>
    </x:row>
    <x:row r="923" ht="15" hidden="0" customHeight="1">
      <x:c r="A923" s="22" t="str">
        <x:v>INFRARED THERMOMETERS</x:v>
      </x:c>
      <x:c r="B923" s="22" t="n">
        <x:v>4</x:v>
      </x:c>
      <x:c r="C923" s="22" t="n">
        <x:v>836</x:v>
      </x:c>
      <x:c r="D923" s="22" t="n">
        <x:v>38</x:v>
      </x:c>
      <x:c r="E923" s="22" t="n">
        <x:v>612</x:v>
      </x:c>
      <x:c r="F923" s="22" t="n">
        <x:v>1</x:v>
      </x:c>
      <x:c r="G923" s="22" t="str">
        <x:v>https://purl.org/okn/frink/kg/nasa-gesdisc/node/97</x:v>
      </x:c>
    </x:row>
    <x:row r="924" ht="15" hidden="0" customHeight="1">
      <x:c r="A924" s="22" t="str">
        <x:v>TEMPERATURE PROBES</x:v>
      </x:c>
      <x:c r="B924" s="22" t="n">
        <x:v>15</x:v>
      </x:c>
      <x:c r="C924" s="22" t="n">
        <x:v>1440</x:v>
      </x:c>
      <x:c r="D924" s="22" t="n">
        <x:v>58</x:v>
      </x:c>
      <x:c r="E924" s="22" t="n">
        <x:v>1382</x:v>
      </x:c>
      <x:c r="F924" s="22" t="n">
        <x:v>1</x:v>
      </x:c>
      <x:c r="G924" s="22" t="str">
        <x:v>https://purl.org/okn/frink/kg/nasa-gesdisc/node/98</x:v>
      </x:c>
    </x:row>
    <x:row r="925" ht="15" hidden="0" customHeight="1">
      <x:c r="A925" s="22" t="str">
        <x:v>THERMOMETERS</x:v>
      </x:c>
      <x:c r="B925" s="22" t="n">
        <x:v>16</x:v>
      </x:c>
      <x:c r="C925" s="22" t="n">
        <x:v>1321</x:v>
      </x:c>
      <x:c r="D925" s="22" t="n">
        <x:v>61</x:v>
      </x:c>
      <x:c r="E925" s="22" t="n">
        <x:v>2095</x:v>
      </x:c>
      <x:c r="F925" s="22" t="n">
        <x:v>1</x:v>
      </x:c>
      <x:c r="G925" s="22" t="str">
        <x:v>https://purl.org/okn/frink/kg/nasa-gesdisc/node/99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511e59705140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" hidden="0" customWidth="1"/>
    <x:col min="2" max="2" width="26.110000610351562" hidden="0" customWidth="1"/>
    <x:col min="3" max="3" width="12" hidden="0" customWidth="1"/>
    <x:col min="4" max="4" width="9.670000076293945" hidden="0" customWidth="1"/>
    <x:col min="5" max="5" width="9.4399995803833" hidden="0" customWidth="1"/>
    <x:col min="6" max="6" width="12.329999923706055" hidden="0" customWidth="1"/>
    <x:col min="7" max="7" width="40.220001220703125" hidden="0" customWidth="1"/>
  </x:cols>
  <x:sheetData>
    <x:row r="1" ht="28" customHeight="1">
      <x:c r="A1" s="2" t="str">
        <x:v>NASA platform catalogue</x:v>
      </x:c>
      <x:c r="B1" s="2"/>
      <x:c r="C1" s="2"/>
      <x:c r="D1" s="2"/>
      <x:c r="E1" s="2"/>
      <x:c r="F1" s="2"/>
      <x:c r="G1" s="2"/>
    </x:row>
    <x:row r="2" ht="34" customHeight="1">
      <x:c r="A2" s="5" t="str">
        <x:v>All 455 platform nodes, including non-spaceborne platform types.</x:v>
      </x:c>
      <x:c r="B2" s="5"/>
      <x:c r="C2" s="5"/>
      <x:c r="D2" s="5"/>
      <x:c r="E2" s="5"/>
      <x:c r="F2" s="5"/>
      <x:c r="G2" s="5"/>
    </x:row>
    <x:row r="4" ht="15" hidden="0" customHeight="1">
      <x:c r="A4" s="19" t="str">
        <x:v>Platform</x:v>
      </x:c>
      <x:c r="B4" s="19" t="str">
        <x:v>Type</x:v>
      </x:c>
      <x:c r="C4" s="19" t="str">
        <x:v>Instruments</x:v>
      </x:c>
      <x:c r="D4" s="19" t="str">
        <x:v>Datasets</x:v>
      </x:c>
      <x:c r="E4" s="19" t="str">
        <x:v>Archives</x:v>
      </x:c>
      <x:c r="F4" s="19" t="str">
        <x:v>Publications</x:v>
      </x:c>
      <x:c r="G4" s="19" t="str">
        <x:v>IRI</x:v>
      </x:c>
    </x:row>
    <x:row r="5" ht="15" hidden="0" customHeight="1">
      <x:c r="A5" s="22" t="str">
        <x:v>ERS-1</x:v>
      </x:c>
      <x:c r="B5" s="22" t="str">
        <x:v>Earth Observation Satellites</x:v>
      </x:c>
      <x:c r="C5" s="22" t="n">
        <x:v>12</x:v>
      </x:c>
      <x:c r="D5" s="22" t="n">
        <x:v>25</x:v>
      </x:c>
      <x:c r="E5" s="22" t="n">
        <x:v>13</x:v>
      </x:c>
      <x:c r="F5" s="22" t="n">
        <x:v>738</x:v>
      </x:c>
      <x:c r="G5" s="22" t="str">
        <x:v>https://purl.org/okn/frink/kg/nasa-gesdisc/node/11487</x:v>
      </x:c>
    </x:row>
    <x:row r="6" ht="15" hidden="0" customHeight="1">
      <x:c r="A6" s="22" t="str">
        <x:v>ADEOS-I</x:v>
      </x:c>
      <x:c r="B6" s="22" t="str">
        <x:v>Earth Observation Satellites</x:v>
      </x:c>
      <x:c r="C6" s="22" t="n">
        <x:v>2</x:v>
      </x:c>
      <x:c r="D6" s="22" t="n">
        <x:v>26</x:v>
      </x:c>
      <x:c r="E6" s="22" t="n">
        <x:v>6</x:v>
      </x:c>
      <x:c r="F6" s="22" t="n">
        <x:v>1</x:v>
      </x:c>
      <x:c r="G6" s="22" t="str">
        <x:v>https://purl.org/okn/frink/kg/nasa-gesdisc/node/11488</x:v>
      </x:c>
    </x:row>
    <x:row r="7" ht="15" hidden="0" customHeight="1">
      <x:c r="A7" s="22" t="str">
        <x:v>ERS-2</x:v>
      </x:c>
      <x:c r="B7" s="22" t="str">
        <x:v>Earth Observation Satellites</x:v>
      </x:c>
      <x:c r="C7" s="22" t="n">
        <x:v>9</x:v>
      </x:c>
      <x:c r="D7" s="22" t="n">
        <x:v>24</x:v>
      </x:c>
      <x:c r="E7" s="22" t="n">
        <x:v>13</x:v>
      </x:c>
      <x:c r="F7" s="22" t="n">
        <x:v>744</x:v>
      </x:c>
      <x:c r="G7" s="22" t="str">
        <x:v>https://purl.org/okn/frink/kg/nasa-gesdisc/node/11489</x:v>
      </x:c>
    </x:row>
    <x:row r="8" ht="15" hidden="0" customHeight="1">
      <x:c r="A8" s="22" t="str">
        <x:v>GOES-15</x:v>
      </x:c>
      <x:c r="B8" s="22" t="str">
        <x:v>Earth Observation Satellites</x:v>
      </x:c>
      <x:c r="C8" s="22" t="n">
        <x:v>2</x:v>
      </x:c>
      <x:c r="D8" s="22" t="n">
        <x:v>21</x:v>
      </x:c>
      <x:c r="E8" s="22" t="n">
        <x:v>9</x:v>
      </x:c>
      <x:c r="F8" s="22" t="n">
        <x:v>9</x:v>
      </x:c>
      <x:c r="G8" s="22" t="str">
        <x:v>https://purl.org/okn/frink/kg/nasa-gesdisc/node/11490</x:v>
      </x:c>
    </x:row>
    <x:row r="9" ht="15" hidden="0" customHeight="1">
      <x:c r="A9" s="22" t="str">
        <x:v>MTSAT-2</x:v>
      </x:c>
      <x:c r="B9" s="22" t="str">
        <x:v>Earth Observation Satellites</x:v>
      </x:c>
      <x:c r="C9" s="22" t="n">
        <x:v>4</x:v>
      </x:c>
      <x:c r="D9" s="22" t="n">
        <x:v>8</x:v>
      </x:c>
      <x:c r="E9" s="22" t="n">
        <x:v>4</x:v>
      </x:c>
      <x:c r="F9" s="22" t="n">
        <x:v>2</x:v>
      </x:c>
      <x:c r="G9" s="22" t="str">
        <x:v>https://purl.org/okn/frink/kg/nasa-gesdisc/node/11491</x:v>
      </x:c>
    </x:row>
    <x:row r="10" ht="15" hidden="0" customHeight="1">
      <x:c r="A10" s="22" t="str">
        <x:v>GOES-13</x:v>
      </x:c>
      <x:c r="B10" s="22" t="str">
        <x:v>Earth Observation Satellites</x:v>
      </x:c>
      <x:c r="C10" s="22" t="n">
        <x:v>3</x:v>
      </x:c>
      <x:c r="D10" s="22" t="n">
        <x:v>19</x:v>
      </x:c>
      <x:c r="E10" s="22" t="n">
        <x:v>8</x:v>
      </x:c>
      <x:c r="F10" s="22" t="n">
        <x:v>5</x:v>
      </x:c>
      <x:c r="G10" s="22" t="str">
        <x:v>https://purl.org/okn/frink/kg/nasa-gesdisc/node/11492</x:v>
      </x:c>
    </x:row>
    <x:row r="11" ht="15" hidden="0" customHeight="1">
      <x:c r="A11" s="22" t="str">
        <x:v>METOP-A</x:v>
      </x:c>
      <x:c r="B11" s="22" t="str">
        <x:v>Earth Observation Satellites</x:v>
      </x:c>
      <x:c r="C11" s="22" t="n">
        <x:v>9</x:v>
      </x:c>
      <x:c r="D11" s="22" t="n">
        <x:v>46</x:v>
      </x:c>
      <x:c r="E11" s="22" t="n">
        <x:v>20</x:v>
      </x:c>
      <x:c r="F11" s="22" t="n">
        <x:v>125</x:v>
      </x:c>
      <x:c r="G11" s="22" t="str">
        <x:v>https://purl.org/okn/frink/kg/nasa-gesdisc/node/11493</x:v>
      </x:c>
    </x:row>
    <x:row r="12" ht="15" hidden="0" customHeight="1">
      <x:c r="A12" s="22" t="str">
        <x:v>Saildrone</x:v>
      </x:c>
      <x:c r="B12" s="22" t="str">
        <x:v>In Situ Ocean-based Platforms</x:v>
      </x:c>
      <x:c r="C12" s="22" t="n">
        <x:v>9</x:v>
      </x:c>
      <x:c r="D12" s="22" t="n">
        <x:v>8</x:v>
      </x:c>
      <x:c r="E12" s="22" t="n">
        <x:v>3</x:v>
      </x:c>
      <x:c r="F12" s="22" t="n">
        <x:v>18</x:v>
      </x:c>
      <x:c r="G12" s="22" t="str">
        <x:v>https://purl.org/okn/frink/kg/nasa-gesdisc/node/11494</x:v>
      </x:c>
    </x:row>
    <x:row r="13" ht="15" hidden="0" customHeight="1">
      <x:c r="A13" s="22" t="str">
        <x:v>TRMM</x:v>
      </x:c>
      <x:c r="B13" s="22" t="str">
        <x:v>Earth Observation Satellites</x:v>
      </x:c>
      <x:c r="C13" s="22" t="n">
        <x:v>7</x:v>
      </x:c>
      <x:c r="D13" s="22" t="n">
        <x:v>80</x:v>
      </x:c>
      <x:c r="E13" s="22" t="n">
        <x:v>9</x:v>
      </x:c>
      <x:c r="F13" s="22" t="n">
        <x:v>200</x:v>
      </x:c>
      <x:c r="G13" s="22" t="str">
        <x:v>https://purl.org/okn/frink/kg/nasa-gesdisc/node/11495</x:v>
      </x:c>
    </x:row>
    <x:row r="14" ht="15" hidden="0" customHeight="1">
      <x:c r="A14" s="22" t="str">
        <x:v>CORIOLIS</x:v>
      </x:c>
      <x:c r="B14" s="22" t="str">
        <x:v>Earth Observation Satellites</x:v>
      </x:c>
      <x:c r="C14" s="22" t="n">
        <x:v>1</x:v>
      </x:c>
      <x:c r="D14" s="22" t="n">
        <x:v>18</x:v>
      </x:c>
      <x:c r="E14" s="22" t="n">
        <x:v>7</x:v>
      </x:c>
      <x:c r="F14" s="22" t="n">
        <x:v>288</x:v>
      </x:c>
      <x:c r="G14" s="22" t="str">
        <x:v>https://purl.org/okn/frink/kg/nasa-gesdisc/node/11496</x:v>
      </x:c>
    </x:row>
    <x:row r="15" ht="15" hidden="0" customHeight="1">
      <x:c r="A15" s="22" t="str">
        <x:v>NOAA-16</x:v>
      </x:c>
      <x:c r="B15" s="22" t="str">
        <x:v>Earth Observation Satellites</x:v>
      </x:c>
      <x:c r="C15" s="22" t="n">
        <x:v>8</x:v>
      </x:c>
      <x:c r="D15" s="22" t="n">
        <x:v>68</x:v>
      </x:c>
      <x:c r="E15" s="22" t="n">
        <x:v>12</x:v>
      </x:c>
      <x:c r="F15" s="22" t="n">
        <x:v>223</x:v>
      </x:c>
      <x:c r="G15" s="22" t="str">
        <x:v>https://purl.org/okn/frink/kg/nasa-gesdisc/node/11497</x:v>
      </x:c>
    </x:row>
    <x:row r="16" ht="15" hidden="0" customHeight="1">
      <x:c r="A16" s="22" t="str">
        <x:v>NOAA-17</x:v>
      </x:c>
      <x:c r="B16" s="22" t="str">
        <x:v>Earth Observation Satellites</x:v>
      </x:c>
      <x:c r="C16" s="22" t="n">
        <x:v>8</x:v>
      </x:c>
      <x:c r="D16" s="22" t="n">
        <x:v>59</x:v>
      </x:c>
      <x:c r="E16" s="22" t="n">
        <x:v>11</x:v>
      </x:c>
      <x:c r="F16" s="22" t="n">
        <x:v>99</x:v>
      </x:c>
      <x:c r="G16" s="22" t="str">
        <x:v>https://purl.org/okn/frink/kg/nasa-gesdisc/node/11498</x:v>
      </x:c>
    </x:row>
    <x:row r="17" ht="15" hidden="0" customHeight="1">
      <x:c r="A17" s="22" t="str">
        <x:v>Aqua</x:v>
      </x:c>
      <x:c r="B17" s="22" t="str">
        <x:v>Earth Observation Satellites</x:v>
      </x:c>
      <x:c r="C17" s="22" t="n">
        <x:v>12</x:v>
      </x:c>
      <x:c r="D17" s="22" t="n">
        <x:v>717</x:v>
      </x:c>
      <x:c r="E17" s="22" t="n">
        <x:v>37</x:v>
      </x:c>
      <x:c r="F17" s="22" t="n">
        <x:v>6624</x:v>
      </x:c>
      <x:c r="G17" s="22" t="str">
        <x:v>https://purl.org/okn/frink/kg/nasa-gesdisc/node/11499</x:v>
      </x:c>
    </x:row>
    <x:row r="18" ht="15" hidden="0" customHeight="1">
      <x:c r="A18" s="22" t="str">
        <x:v>NOAA-19</x:v>
      </x:c>
      <x:c r="B18" s="22" t="str">
        <x:v>Earth Observation Satellites</x:v>
      </x:c>
      <x:c r="C18" s="22" t="n">
        <x:v>7</x:v>
      </x:c>
      <x:c r="D18" s="22" t="n">
        <x:v>73</x:v>
      </x:c>
      <x:c r="E18" s="22" t="n">
        <x:v>14</x:v>
      </x:c>
      <x:c r="F18" s="22" t="n">
        <x:v>356</x:v>
      </x:c>
      <x:c r="G18" s="22" t="str">
        <x:v>https://purl.org/okn/frink/kg/nasa-gesdisc/node/11500</x:v>
      </x:c>
    </x:row>
    <x:row r="19" ht="15" hidden="0" customHeight="1">
      <x:c r="A19" s="22" t="str">
        <x:v>NOAA-20</x:v>
      </x:c>
      <x:c r="B19" s="22" t="str">
        <x:v>Earth Observation Satellites</x:v>
      </x:c>
      <x:c r="C19" s="22" t="n">
        <x:v>8</x:v>
      </x:c>
      <x:c r="D19" s="22" t="n">
        <x:v>320</x:v>
      </x:c>
      <x:c r="E19" s="22" t="n">
        <x:v>29</x:v>
      </x:c>
      <x:c r="F19" s="22" t="n">
        <x:v>215</x:v>
      </x:c>
      <x:c r="G19" s="22" t="str">
        <x:v>https://purl.org/okn/frink/kg/nasa-gesdisc/node/11501</x:v>
      </x:c>
    </x:row>
    <x:row r="20" ht="15" hidden="0" customHeight="1">
      <x:c r="A20" s="22" t="str">
        <x:v>BUOYS</x:v>
      </x:c>
      <x:c r="B20" s="22" t="str">
        <x:v>Buoys</x:v>
      </x:c>
      <x:c r="C20" s="22" t="n">
        <x:v>16</x:v>
      </x:c>
      <x:c r="D20" s="22" t="n">
        <x:v>25</x:v>
      </x:c>
      <x:c r="E20" s="22" t="n">
        <x:v>8</x:v>
      </x:c>
      <x:c r="F20" s="22" t="n">
        <x:v>708</x:v>
      </x:c>
      <x:c r="G20" s="22" t="str">
        <x:v>https://purl.org/okn/frink/kg/nasa-gesdisc/node/11502</x:v>
      </x:c>
    </x:row>
    <x:row r="21" ht="15" hidden="0" customHeight="1">
      <x:c r="A21" s="22" t="str">
        <x:v>ENVISAT</x:v>
      </x:c>
      <x:c r="B21" s="22" t="str">
        <x:v>Earth Observation Satellites</x:v>
      </x:c>
      <x:c r="C21" s="22" t="n">
        <x:v>7</x:v>
      </x:c>
      <x:c r="D21" s="22" t="n">
        <x:v>69</x:v>
      </x:c>
      <x:c r="E21" s="22" t="n">
        <x:v>16</x:v>
      </x:c>
      <x:c r="F21" s="22" t="n">
        <x:v>657</x:v>
      </x:c>
      <x:c r="G21" s="22" t="str">
        <x:v>https://purl.org/okn/frink/kg/nasa-gesdisc/node/11503</x:v>
      </x:c>
    </x:row>
    <x:row r="22" ht="15" hidden="0" customHeight="1">
      <x:c r="A22" s="22" t="str">
        <x:v>Terra</x:v>
      </x:c>
      <x:c r="B22" s="22" t="str">
        <x:v>Earth Observation Satellites</x:v>
      </x:c>
      <x:c r="C22" s="22" t="n">
        <x:v>11</x:v>
      </x:c>
      <x:c r="D22" s="22" t="n">
        <x:v>793</x:v>
      </x:c>
      <x:c r="E22" s="22" t="n">
        <x:v>42</x:v>
      </x:c>
      <x:c r="F22" s="22" t="n">
        <x:v>11420</x:v>
      </x:c>
      <x:c r="G22" s="22" t="str">
        <x:v>https://purl.org/okn/frink/kg/nasa-gesdisc/node/11504</x:v>
      </x:c>
    </x:row>
    <x:row r="23" ht="15" hidden="0" customHeight="1">
      <x:c r="A23" s="22" t="str">
        <x:v>LANDSAT-7</x:v>
      </x:c>
      <x:c r="B23" s="22" t="str">
        <x:v>Earth Observation Satellites</x:v>
      </x:c>
      <x:c r="C23" s="22" t="n">
        <x:v>1</x:v>
      </x:c>
      <x:c r="D23" s="22" t="n">
        <x:v>59</x:v>
      </x:c>
      <x:c r="E23" s="22" t="n">
        <x:v>20</x:v>
      </x:c>
      <x:c r="F23" s="22" t="n">
        <x:v>540</x:v>
      </x:c>
      <x:c r="G23" s="22" t="str">
        <x:v>https://purl.org/okn/frink/kg/nasa-gesdisc/node/11505</x:v>
      </x:c>
    </x:row>
    <x:row r="24" ht="15" hidden="0" customHeight="1">
      <x:c r="A24" s="22" t="str">
        <x:v>LANDSAT-5</x:v>
      </x:c>
      <x:c r="B24" s="22" t="str">
        <x:v>Earth Observation Satellites</x:v>
      </x:c>
      <x:c r="C24" s="22" t="n">
        <x:v>2</x:v>
      </x:c>
      <x:c r="D24" s="22" t="n">
        <x:v>59</x:v>
      </x:c>
      <x:c r="E24" s="22" t="n">
        <x:v>19</x:v>
      </x:c>
      <x:c r="F24" s="22" t="n">
        <x:v>520</x:v>
      </x:c>
      <x:c r="G24" s="22" t="str">
        <x:v>https://purl.org/okn/frink/kg/nasa-gesdisc/node/11506</x:v>
      </x:c>
    </x:row>
    <x:row r="25" ht="15" hidden="0" customHeight="1">
      <x:c r="A25" s="22" t="str">
        <x:v>Suomi-NPP</x:v>
      </x:c>
      <x:c r="B25" s="22" t="str">
        <x:v>Earth Observation Satellites</x:v>
      </x:c>
      <x:c r="C25" s="22" t="n">
        <x:v>7</x:v>
      </x:c>
      <x:c r="D25" s="22" t="n">
        <x:v>527</x:v>
      </x:c>
      <x:c r="E25" s="22" t="n">
        <x:v>29</x:v>
      </x:c>
      <x:c r="F25" s="22" t="n">
        <x:v>568</x:v>
      </x:c>
      <x:c r="G25" s="22" t="str">
        <x:v>https://purl.org/okn/frink/kg/nasa-gesdisc/node/11507</x:v>
      </x:c>
    </x:row>
    <x:row r="26" ht="15" hidden="0" customHeight="1">
      <x:c r="A26" s="22" t="str">
        <x:v>LANDSAT-8</x:v>
      </x:c>
      <x:c r="B26" s="22" t="str">
        <x:v>Earth Observation Satellites</x:v>
      </x:c>
      <x:c r="C26" s="22" t="n">
        <x:v>2</x:v>
      </x:c>
      <x:c r="D26" s="22" t="n">
        <x:v>48</x:v>
      </x:c>
      <x:c r="E26" s="22" t="n">
        <x:v>21</x:v>
      </x:c>
      <x:c r="F26" s="22" t="n">
        <x:v>1051</x:v>
      </x:c>
      <x:c r="G26" s="22" t="str">
        <x:v>https://purl.org/okn/frink/kg/nasa-gesdisc/node/11508</x:v>
      </x:c>
    </x:row>
    <x:row r="27" ht="15" hidden="0" customHeight="1">
      <x:c r="A27" s="22" t="str">
        <x:v>DEM</x:v>
      </x:c>
      <x:c r="B27" s="22" t="str">
        <x:v>Models</x:v>
      </x:c>
      <x:c r="C27" s="22" t="n">
        <x:v>0</x:v>
      </x:c>
      <x:c r="D27" s="22" t="n">
        <x:v>7</x:v>
      </x:c>
      <x:c r="E27" s="22" t="n">
        <x:v>2</x:v>
      </x:c>
      <x:c r="F27" s="22" t="n">
        <x:v>98</x:v>
      </x:c>
      <x:c r="G27" s="22" t="str">
        <x:v>https://purl.org/okn/frink/kg/nasa-gesdisc/node/11509</x:v>
      </x:c>
    </x:row>
    <x:row r="28" ht="15" hidden="0" customHeight="1">
      <x:c r="A28" s="22" t="str">
        <x:v>Sentinel-2A</x:v>
      </x:c>
      <x:c r="B28" s="22" t="str">
        <x:v>Earth Observation Satellites</x:v>
      </x:c>
      <x:c r="C28" s="22" t="n">
        <x:v>1</x:v>
      </x:c>
      <x:c r="D28" s="22" t="n">
        <x:v>16</x:v>
      </x:c>
      <x:c r="E28" s="22" t="n">
        <x:v>12</x:v>
      </x:c>
      <x:c r="F28" s="22" t="n">
        <x:v>191</x:v>
      </x:c>
      <x:c r="G28" s="22" t="str">
        <x:v>https://purl.org/okn/frink/kg/nasa-gesdisc/node/11510</x:v>
      </x:c>
    </x:row>
    <x:row r="29" ht="15" hidden="0" customHeight="1">
      <x:c r="A29" s="22" t="str">
        <x:v>Sentinel-2B</x:v>
      </x:c>
      <x:c r="B29" s="22" t="str">
        <x:v>Earth Observation Satellites</x:v>
      </x:c>
      <x:c r="C29" s="22" t="n">
        <x:v>1</x:v>
      </x:c>
      <x:c r="D29" s="22" t="n">
        <x:v>14</x:v>
      </x:c>
      <x:c r="E29" s="22" t="n">
        <x:v>11</x:v>
      </x:c>
      <x:c r="F29" s="22" t="n">
        <x:v>143</x:v>
      </x:c>
      <x:c r="G29" s="22" t="str">
        <x:v>https://purl.org/okn/frink/kg/nasa-gesdisc/node/11511</x:v>
      </x:c>
    </x:row>
    <x:row r="30" ht="15" hidden="0" customHeight="1">
      <x:c r="A30" s="22" t="str">
        <x:v>Sentinel-2C</x:v>
      </x:c>
      <x:c r="B30" s="22" t="str">
        <x:v>Earth Observation Satellites</x:v>
      </x:c>
      <x:c r="C30" s="22" t="n">
        <x:v>1</x:v>
      </x:c>
      <x:c r="D30" s="22" t="n">
        <x:v>6</x:v>
      </x:c>
      <x:c r="E30" s="22" t="n">
        <x:v>5</x:v>
      </x:c>
      <x:c r="F30" s="22" t="n">
        <x:v>31</x:v>
      </x:c>
      <x:c r="G30" s="22" t="str">
        <x:v>https://purl.org/okn/frink/kg/nasa-gesdisc/node/11512</x:v>
      </x:c>
    </x:row>
    <x:row r="31" ht="15" hidden="0" customHeight="1">
      <x:c r="A31" s="22" t="str">
        <x:v>LANDSAT-9</x:v>
      </x:c>
      <x:c r="B31" s="22" t="str">
        <x:v>Earth Observation Satellites</x:v>
      </x:c>
      <x:c r="C31" s="22" t="n">
        <x:v>2</x:v>
      </x:c>
      <x:c r="D31" s="22" t="n">
        <x:v>11</x:v>
      </x:c>
      <x:c r="E31" s="22" t="n">
        <x:v>8</x:v>
      </x:c>
      <x:c r="F31" s="22" t="n">
        <x:v>124</x:v>
      </x:c>
      <x:c r="G31" s="22" t="str">
        <x:v>https://purl.org/okn/frink/kg/nasa-gesdisc/node/11513</x:v>
      </x:c>
    </x:row>
    <x:row r="32" ht="15" hidden="0" customHeight="1">
      <x:c r="A32" s="22" t="str">
        <x:v>ISS</x:v>
      </x:c>
      <x:c r="B32" s="22" t="str">
        <x:v>Space Stations/Crewed Spacecraft</x:v>
      </x:c>
      <x:c r="C32" s="22" t="n">
        <x:v>11</x:v>
      </x:c>
      <x:c r="D32" s="22" t="n">
        <x:v>131</x:v>
      </x:c>
      <x:c r="E32" s="22" t="n">
        <x:v>12</x:v>
      </x:c>
      <x:c r="F32" s="22" t="n">
        <x:v>350</x:v>
      </x:c>
      <x:c r="G32" s="22" t="str">
        <x:v>https://purl.org/okn/frink/kg/nasa-gesdisc/node/11514</x:v>
      </x:c>
    </x:row>
    <x:row r="33" ht="15" hidden="0" customHeight="1">
      <x:c r="A33" s="22" t="str">
        <x:v>OV-105</x:v>
      </x:c>
      <x:c r="B33" s="22" t="str">
        <x:v>Space Stations/Crewed Spacecraft</x:v>
      </x:c>
      <x:c r="C33" s="22" t="n">
        <x:v>2</x:v>
      </x:c>
      <x:c r="D33" s="22" t="n">
        <x:v>8</x:v>
      </x:c>
      <x:c r="E33" s="22" t="n">
        <x:v>3</x:v>
      </x:c>
      <x:c r="F33" s="22" t="n">
        <x:v>305</x:v>
      </x:c>
      <x:c r="G33" s="22" t="str">
        <x:v>https://purl.org/okn/frink/kg/nasa-gesdisc/node/11515</x:v>
      </x:c>
    </x:row>
    <x:row r="34" ht="15" hidden="0" customHeight="1">
      <x:c r="A34" s="22" t="str">
        <x:v>STS-99</x:v>
      </x:c>
      <x:c r="B34" s="22" t="str">
        <x:v>Space Stations/Crewed Spacecraft</x:v>
      </x:c>
      <x:c r="C34" s="22" t="n">
        <x:v>2</x:v>
      </x:c>
      <x:c r="D34" s="22" t="n">
        <x:v>16</x:v>
      </x:c>
      <x:c r="E34" s="22" t="n">
        <x:v>3</x:v>
      </x:c>
      <x:c r="F34" s="22" t="n">
        <x:v>764</x:v>
      </x:c>
      <x:c r="G34" s="22" t="str">
        <x:v>https://purl.org/okn/frink/kg/nasa-gesdisc/node/11516</x:v>
      </x:c>
    </x:row>
    <x:row r="35" ht="15" hidden="0" customHeight="1">
      <x:c r="A35" s="22" t="str">
        <x:v>G-LiHT</x:v>
      </x:c>
      <x:c r="B35" s="22" t="str">
        <x:v>Jet</x:v>
      </x:c>
      <x:c r="C35" s="22" t="n">
        <x:v>2</x:v>
      </x:c>
      <x:c r="D35" s="22" t="n">
        <x:v>12</x:v>
      </x:c>
      <x:c r="E35" s="22" t="n">
        <x:v>2</x:v>
      </x:c>
      <x:c r="F35" s="22" t="n">
        <x:v>0</x:v>
      </x:c>
      <x:c r="G35" s="22" t="str">
        <x:v>https://purl.org/okn/frink/kg/nasa-gesdisc/node/11517</x:v>
      </x:c>
    </x:row>
    <x:row r="36" ht="15" hidden="0" customHeight="1">
      <x:c r="A36" s="22" t="str">
        <x:v>LANDSAT-4</x:v>
      </x:c>
      <x:c r="B36" s="22" t="str">
        <x:v>Earth Observation Satellites</x:v>
      </x:c>
      <x:c r="C36" s="22" t="n">
        <x:v>2</x:v>
      </x:c>
      <x:c r="D36" s="22" t="n">
        <x:v>8</x:v>
      </x:c>
      <x:c r="E36" s="22" t="n">
        <x:v>8</x:v>
      </x:c>
      <x:c r="F36" s="22" t="n">
        <x:v>189</x:v>
      </x:c>
      <x:c r="G36" s="22" t="str">
        <x:v>https://purl.org/okn/frink/kg/nasa-gesdisc/node/11518</x:v>
      </x:c>
    </x:row>
    <x:row r="37" ht="15" hidden="0" customHeight="1">
      <x:c r="A37" s="22" t="str">
        <x:v>Airplane</x:v>
      </x:c>
      <x:c r="B37" s="22" t="str">
        <x:v>Jet</x:v>
      </x:c>
      <x:c r="C37" s="22" t="n">
        <x:v>24</x:v>
      </x:c>
      <x:c r="D37" s="22" t="n">
        <x:v>20</x:v>
      </x:c>
      <x:c r="E37" s="22" t="n">
        <x:v>6</x:v>
      </x:c>
      <x:c r="F37" s="22" t="n">
        <x:v>13</x:v>
      </x:c>
      <x:c r="G37" s="22" t="str">
        <x:v>https://purl.org/okn/frink/kg/nasa-gesdisc/node/11519</x:v>
      </x:c>
    </x:row>
    <x:row r="38" ht="15" hidden="0" customHeight="1">
      <x:c r="A38" s="22" t="str">
        <x:v>GOES-8</x:v>
      </x:c>
      <x:c r="B38" s="22" t="str">
        <x:v>Earth Observation Satellites</x:v>
      </x:c>
      <x:c r="C38" s="22" t="n">
        <x:v>4</x:v>
      </x:c>
      <x:c r="D38" s="22" t="n">
        <x:v>18</x:v>
      </x:c>
      <x:c r="E38" s="22" t="n">
        <x:v>4</x:v>
      </x:c>
      <x:c r="F38" s="22" t="n">
        <x:v>4</x:v>
      </x:c>
      <x:c r="G38" s="22" t="str">
        <x:v>https://purl.org/okn/frink/kg/nasa-gesdisc/node/11520</x:v>
      </x:c>
    </x:row>
    <x:row r="39" ht="15" hidden="0" customHeight="1">
      <x:c r="A39" s="22" t="str">
        <x:v>GOES-10</x:v>
      </x:c>
      <x:c r="B39" s="22" t="str">
        <x:v>Earth Observation Satellites</x:v>
      </x:c>
      <x:c r="C39" s="22" t="n">
        <x:v>3</x:v>
      </x:c>
      <x:c r="D39" s="22" t="n">
        <x:v>13</x:v>
      </x:c>
      <x:c r="E39" s="22" t="n">
        <x:v>4</x:v>
      </x:c>
      <x:c r="F39" s="22" t="n">
        <x:v>9</x:v>
      </x:c>
      <x:c r="G39" s="22" t="str">
        <x:v>https://purl.org/okn/frink/kg/nasa-gesdisc/node/11521</x:v>
      </x:c>
    </x:row>
    <x:row r="40" ht="15" hidden="0" customHeight="1">
      <x:c r="A40" s="22" t="str">
        <x:v>GOES-11</x:v>
      </x:c>
      <x:c r="B40" s="22" t="str">
        <x:v>Earth Observation Satellites</x:v>
      </x:c>
      <x:c r="C40" s="22" t="n">
        <x:v>3</x:v>
      </x:c>
      <x:c r="D40" s="22" t="n">
        <x:v>14</x:v>
      </x:c>
      <x:c r="E40" s="22" t="n">
        <x:v>4</x:v>
      </x:c>
      <x:c r="F40" s="22" t="n">
        <x:v>4</x:v>
      </x:c>
      <x:c r="G40" s="22" t="str">
        <x:v>https://purl.org/okn/frink/kg/nasa-gesdisc/node/11522</x:v>
      </x:c>
    </x:row>
    <x:row r="41" ht="15" hidden="0" customHeight="1">
      <x:c r="A41" s="22" t="str">
        <x:v>GOES-12</x:v>
      </x:c>
      <x:c r="B41" s="22" t="str">
        <x:v>Earth Observation Satellites</x:v>
      </x:c>
      <x:c r="C41" s="22" t="n">
        <x:v>3</x:v>
      </x:c>
      <x:c r="D41" s="22" t="n">
        <x:v>13</x:v>
      </x:c>
      <x:c r="E41" s="22" t="n">
        <x:v>4</x:v>
      </x:c>
      <x:c r="F41" s="22" t="n">
        <x:v>9</x:v>
      </x:c>
      <x:c r="G41" s="22" t="str">
        <x:v>https://purl.org/okn/frink/kg/nasa-gesdisc/node/11523</x:v>
      </x:c>
    </x:row>
    <x:row r="42" ht="15" hidden="0" customHeight="1">
      <x:c r="A42" s="22" t="str">
        <x:v>GOES-14</x:v>
      </x:c>
      <x:c r="B42" s="22" t="str">
        <x:v>Earth Observation Satellites</x:v>
      </x:c>
      <x:c r="C42" s="22" t="n">
        <x:v>3</x:v>
      </x:c>
      <x:c r="D42" s="22" t="n">
        <x:v>7</x:v>
      </x:c>
      <x:c r="E42" s="22" t="n">
        <x:v>4</x:v>
      </x:c>
      <x:c r="F42" s="22" t="n">
        <x:v>2</x:v>
      </x:c>
      <x:c r="G42" s="22" t="str">
        <x:v>https://purl.org/okn/frink/kg/nasa-gesdisc/node/11524</x:v>
      </x:c>
    </x:row>
    <x:row r="43" ht="15" hidden="0" customHeight="1">
      <x:c r="A43" s="22" t="str">
        <x:v>GOES-16</x:v>
      </x:c>
      <x:c r="B43" s="22" t="str">
        <x:v>Earth Observation Satellites</x:v>
      </x:c>
      <x:c r="C43" s="22" t="n">
        <x:v>3</x:v>
      </x:c>
      <x:c r="D43" s="22" t="n">
        <x:v>30</x:v>
      </x:c>
      <x:c r="E43" s="22" t="n">
        <x:v>10</x:v>
      </x:c>
      <x:c r="F43" s="22" t="n">
        <x:v>57</x:v>
      </x:c>
      <x:c r="G43" s="22" t="str">
        <x:v>https://purl.org/okn/frink/kg/nasa-gesdisc/node/11525</x:v>
      </x:c>
    </x:row>
    <x:row r="44" ht="15" hidden="0" customHeight="1">
      <x:c r="A44" s="22" t="str">
        <x:v>LPJ-PROSAIL</x:v>
      </x:c>
      <x:c r="B44" s="22" t="str">
        <x:v>Models</x:v>
      </x:c>
      <x:c r="C44" s="22" t="n">
        <x:v>0</x:v>
      </x:c>
      <x:c r="D44" s="22" t="n">
        <x:v>2</x:v>
      </x:c>
      <x:c r="E44" s="22" t="n">
        <x:v>2</x:v>
      </x:c>
      <x:c r="F44" s="22" t="n">
        <x:v>0</x:v>
      </x:c>
      <x:c r="G44" s="22" t="str">
        <x:v>https://purl.org/okn/frink/kg/nasa-gesdisc/node/11526</x:v>
      </x:c>
    </x:row>
    <x:row r="45" ht="15" hidden="0" customHeight="1">
      <x:c r="A45" s="22" t="str">
        <x:v>NOAA-7</x:v>
      </x:c>
      <x:c r="B45" s="22" t="str">
        <x:v>Earth Observation Satellites</x:v>
      </x:c>
      <x:c r="C45" s="22" t="n">
        <x:v>5</x:v>
      </x:c>
      <x:c r="D45" s="22" t="n">
        <x:v>57</x:v>
      </x:c>
      <x:c r="E45" s="22" t="n">
        <x:v>14</x:v>
      </x:c>
      <x:c r="F45" s="22" t="n">
        <x:v>324</x:v>
      </x:c>
      <x:c r="G45" s="22" t="str">
        <x:v>https://purl.org/okn/frink/kg/nasa-gesdisc/node/11527</x:v>
      </x:c>
    </x:row>
    <x:row r="46" ht="15" hidden="0" customHeight="1">
      <x:c r="A46" s="22" t="str">
        <x:v>NOAA-9</x:v>
      </x:c>
      <x:c r="B46" s="22" t="str">
        <x:v>Earth Observation Satellites</x:v>
      </x:c>
      <x:c r="C46" s="22" t="n">
        <x:v>10</x:v>
      </x:c>
      <x:c r="D46" s="22" t="n">
        <x:v>107</x:v>
      </x:c>
      <x:c r="E46" s="22" t="n">
        <x:v>14</x:v>
      </x:c>
      <x:c r="F46" s="22" t="n">
        <x:v>584</x:v>
      </x:c>
      <x:c r="G46" s="22" t="str">
        <x:v>https://purl.org/okn/frink/kg/nasa-gesdisc/node/11528</x:v>
      </x:c>
    </x:row>
    <x:row r="47" ht="15" hidden="0" customHeight="1">
      <x:c r="A47" s="22" t="str">
        <x:v>NOAA-11</x:v>
      </x:c>
      <x:c r="B47" s="22" t="str">
        <x:v>Earth Observation Satellites</x:v>
      </x:c>
      <x:c r="C47" s="22" t="n">
        <x:v>8</x:v>
      </x:c>
      <x:c r="D47" s="22" t="n">
        <x:v>77</x:v>
      </x:c>
      <x:c r="E47" s="22" t="n">
        <x:v>14</x:v>
      </x:c>
      <x:c r="F47" s="22" t="n">
        <x:v>587</x:v>
      </x:c>
      <x:c r="G47" s="22" t="str">
        <x:v>https://purl.org/okn/frink/kg/nasa-gesdisc/node/11529</x:v>
      </x:c>
    </x:row>
    <x:row r="48" ht="15" hidden="0" customHeight="1">
      <x:c r="A48" s="22" t="str">
        <x:v>NOAA-14</x:v>
      </x:c>
      <x:c r="B48" s="22" t="str">
        <x:v>Earth Observation Satellites</x:v>
      </x:c>
      <x:c r="C48" s="22" t="n">
        <x:v>7</x:v>
      </x:c>
      <x:c r="D48" s="22" t="n">
        <x:v>75</x:v>
      </x:c>
      <x:c r="E48" s="22" t="n">
        <x:v>16</x:v>
      </x:c>
      <x:c r="F48" s="22" t="n">
        <x:v>679</x:v>
      </x:c>
      <x:c r="G48" s="22" t="str">
        <x:v>https://purl.org/okn/frink/kg/nasa-gesdisc/node/11530</x:v>
      </x:c>
    </x:row>
    <x:row r="49" ht="15" hidden="0" customHeight="1">
      <x:c r="A49" s="22" t="str">
        <x:v>GOES-17</x:v>
      </x:c>
      <x:c r="B49" s="22" t="str">
        <x:v>Earth Observation Satellites</x:v>
      </x:c>
      <x:c r="C49" s="22" t="n">
        <x:v>4</x:v>
      </x:c>
      <x:c r="D49" s="22" t="n">
        <x:v>22</x:v>
      </x:c>
      <x:c r="E49" s="22" t="n">
        <x:v>8</x:v>
      </x:c>
      <x:c r="F49" s="22" t="n">
        <x:v>16</x:v>
      </x:c>
      <x:c r="G49" s="22" t="str">
        <x:v>https://purl.org/okn/frink/kg/nasa-gesdisc/node/11531</x:v>
      </x:c>
    </x:row>
    <x:row r="50" ht="15" hidden="0" customHeight="1">
      <x:c r="A50" s="22" t="str">
        <x:v>LPJ-EOSIM</x:v>
      </x:c>
      <x:c r="B50" s="22" t="str">
        <x:v>Models</x:v>
      </x:c>
      <x:c r="C50" s="22" t="n">
        <x:v>0</x:v>
      </x:c>
      <x:c r="D50" s="22" t="n">
        <x:v>4</x:v>
      </x:c>
      <x:c r="E50" s="22" t="n">
        <x:v>2</x:v>
      </x:c>
      <x:c r="F50" s="22" t="n">
        <x:v>2</x:v>
      </x:c>
      <x:c r="G50" s="22" t="str">
        <x:v>https://purl.org/okn/frink/kg/nasa-gesdisc/node/11532</x:v>
      </x:c>
    </x:row>
    <x:row r="51" ht="15" hidden="0" customHeight="1">
      <x:c r="A51" s="22" t="str">
        <x:v>EO-1</x:v>
      </x:c>
      <x:c r="B51" s="22" t="str">
        <x:v>Earth Observation Satellites</x:v>
      </x:c>
      <x:c r="C51" s="22" t="n">
        <x:v>1</x:v>
      </x:c>
      <x:c r="D51" s="22" t="n">
        <x:v>3</x:v>
      </x:c>
      <x:c r="E51" s="22" t="n">
        <x:v>3</x:v>
      </x:c>
      <x:c r="F51" s="22" t="n">
        <x:v>8</x:v>
      </x:c>
      <x:c r="G51" s="22" t="str">
        <x:v>https://purl.org/okn/frink/kg/nasa-gesdisc/node/11533</x:v>
      </x:c>
    </x:row>
    <x:row r="52" ht="15" hidden="0" customHeight="1">
      <x:c r="A52" s="22" t="str">
        <x:v>FIELD SURVEYS</x:v>
      </x:c>
      <x:c r="B52" s="22" t="str">
        <x:v>Field Sites</x:v>
      </x:c>
      <x:c r="C52" s="22" t="n">
        <x:v>24</x:v>
      </x:c>
      <x:c r="D52" s="22" t="n">
        <x:v>45</x:v>
      </x:c>
      <x:c r="E52" s="22" t="n">
        <x:v>11</x:v>
      </x:c>
      <x:c r="F52" s="22" t="n">
        <x:v>23</x:v>
      </x:c>
      <x:c r="G52" s="22" t="str">
        <x:v>https://purl.org/okn/frink/kg/nasa-gesdisc/node/11534</x:v>
      </x:c>
    </x:row>
    <x:row r="53" ht="15" hidden="0" customHeight="1">
      <x:c r="A53" s="22" t="str">
        <x:v>METEOSAT-9</x:v>
      </x:c>
      <x:c r="B53" s="22" t="str">
        <x:v>Earth Observation Satellites</x:v>
      </x:c>
      <x:c r="C53" s="22" t="n">
        <x:v>2</x:v>
      </x:c>
      <x:c r="D53" s="22" t="n">
        <x:v>14</x:v>
      </x:c>
      <x:c r="E53" s="22" t="n">
        <x:v>5</x:v>
      </x:c>
      <x:c r="F53" s="22" t="n">
        <x:v>38</x:v>
      </x:c>
      <x:c r="G53" s="22" t="str">
        <x:v>https://purl.org/okn/frink/kg/nasa-gesdisc/node/11535</x:v>
      </x:c>
    </x:row>
    <x:row r="54" ht="15" hidden="0" customHeight="1">
      <x:c r="A54" s="22" t="str">
        <x:v>MODELS</x:v>
      </x:c>
      <x:c r="B54" s="22" t="str">
        <x:v>Models</x:v>
      </x:c>
      <x:c r="C54" s="22" t="n">
        <x:v>3</x:v>
      </x:c>
      <x:c r="D54" s="22" t="n">
        <x:v>468</x:v>
      </x:c>
      <x:c r="E54" s="22" t="n">
        <x:v>26</x:v>
      </x:c>
      <x:c r="F54" s="22" t="n">
        <x:v>3424</x:v>
      </x:c>
      <x:c r="G54" s="22" t="str">
        <x:v>https://purl.org/okn/frink/kg/nasa-gesdisc/node/11536</x:v>
      </x:c>
    </x:row>
    <x:row r="55" ht="15" hidden="0" customHeight="1">
      <x:c r="A55" s="22" t="str">
        <x:v>LANDSAT</x:v>
      </x:c>
      <x:c r="B55" s="22" t="str">
        <x:v>Earth Observation Satellites</x:v>
      </x:c>
      <x:c r="C55" s="22" t="n">
        <x:v>2</x:v>
      </x:c>
      <x:c r="D55" s="22" t="n">
        <x:v>2</x:v>
      </x:c>
      <x:c r="E55" s="22" t="n">
        <x:v>1</x:v>
      </x:c>
      <x:c r="F55" s="22" t="n">
        <x:v>110</x:v>
      </x:c>
      <x:c r="G55" s="22" t="str">
        <x:v>https://purl.org/okn/frink/kg/nasa-gesdisc/node/11537</x:v>
      </x:c>
    </x:row>
    <x:row r="56" ht="15" hidden="0" customHeight="1">
      <x:c r="A56" s="22" t="str">
        <x:v>QUIKSCAT</x:v>
      </x:c>
      <x:c r="B56" s="22" t="str">
        <x:v>Earth Observation Satellites</x:v>
      </x:c>
      <x:c r="C56" s="22" t="n">
        <x:v>2</x:v>
      </x:c>
      <x:c r="D56" s="22" t="n">
        <x:v>23</x:v>
      </x:c>
      <x:c r="E56" s="22" t="n">
        <x:v>9</x:v>
      </x:c>
      <x:c r="F56" s="22" t="n">
        <x:v>62</x:v>
      </x:c>
      <x:c r="G56" s="22" t="str">
        <x:v>https://purl.org/okn/frink/kg/nasa-gesdisc/node/11538</x:v>
      </x:c>
    </x:row>
    <x:row r="57" ht="15" hidden="0" customHeight="1">
      <x:c r="A57" s="22" t="str">
        <x:v>METOP-B</x:v>
      </x:c>
      <x:c r="B57" s="22" t="str">
        <x:v>Earth Observation Satellites</x:v>
      </x:c>
      <x:c r="C57" s="22" t="n">
        <x:v>9</x:v>
      </x:c>
      <x:c r="D57" s="22" t="n">
        <x:v>45</x:v>
      </x:c>
      <x:c r="E57" s="22" t="n">
        <x:v>18</x:v>
      </x:c>
      <x:c r="F57" s="22" t="n">
        <x:v>56</x:v>
      </x:c>
      <x:c r="G57" s="22" t="str">
        <x:v>https://purl.org/okn/frink/kg/nasa-gesdisc/node/11539</x:v>
      </x:c>
    </x:row>
    <x:row r="58" ht="15" hidden="0" customHeight="1">
      <x:c r="A58" s="22" t="str">
        <x:v>OrbView-2</x:v>
      </x:c>
      <x:c r="B58" s="22" t="str">
        <x:v>Earth Observation Satellites</x:v>
      </x:c>
      <x:c r="C58" s="22" t="n">
        <x:v>1</x:v>
      </x:c>
      <x:c r="D58" s="22" t="n">
        <x:v>40</x:v>
      </x:c>
      <x:c r="E58" s="22" t="n">
        <x:v>5</x:v>
      </x:c>
      <x:c r="F58" s="22" t="n">
        <x:v>37</x:v>
      </x:c>
      <x:c r="G58" s="22" t="str">
        <x:v>https://purl.org/okn/frink/kg/nasa-gesdisc/node/11540</x:v>
      </x:c>
    </x:row>
    <x:row r="59" ht="15" hidden="0" customHeight="1">
      <x:c r="A59" s="22" t="str">
        <x:v>DMSP</x:v>
      </x:c>
      <x:c r="B59" s="22" t="str">
        <x:v>Earth Observation Satellites</x:v>
      </x:c>
      <x:c r="C59" s="22" t="n">
        <x:v>3</x:v>
      </x:c>
      <x:c r="D59" s="22" t="n">
        <x:v>35</x:v>
      </x:c>
      <x:c r="E59" s="22" t="n">
        <x:v>7</x:v>
      </x:c>
      <x:c r="F59" s="22" t="n">
        <x:v>296</x:v>
      </x:c>
      <x:c r="G59" s="22" t="str">
        <x:v>https://purl.org/okn/frink/kg/nasa-gesdisc/node/11541</x:v>
      </x:c>
    </x:row>
    <x:row r="60" ht="15" hidden="0" customHeight="1">
      <x:c r="A60" s="22" t="str">
        <x:v>GRACE</x:v>
      </x:c>
      <x:c r="B60" s="22" t="str">
        <x:v>Earth Observation Satellites</x:v>
      </x:c>
      <x:c r="C60" s="22" t="n">
        <x:v>9</x:v>
      </x:c>
      <x:c r="D60" s="22" t="n">
        <x:v>36</x:v>
      </x:c>
      <x:c r="E60" s="22" t="n">
        <x:v>8</x:v>
      </x:c>
      <x:c r="F60" s="22" t="n">
        <x:v>156</x:v>
      </x:c>
      <x:c r="G60" s="22" t="str">
        <x:v>https://purl.org/okn/frink/kg/nasa-gesdisc/node/11542</x:v>
      </x:c>
    </x:row>
    <x:row r="61" ht="15" hidden="0" customHeight="1">
      <x:c r="A61" s="22" t="str">
        <x:v>TIROS-N</x:v>
      </x:c>
      <x:c r="B61" s="22" t="str">
        <x:v>Earth Observation Satellites</x:v>
      </x:c>
      <x:c r="C61" s="22" t="n">
        <x:v>6</x:v>
      </x:c>
      <x:c r="D61" s="22" t="n">
        <x:v>6</x:v>
      </x:c>
      <x:c r="E61" s="22" t="n">
        <x:v>3</x:v>
      </x:c>
      <x:c r="F61" s="22" t="n">
        <x:v>0</x:v>
      </x:c>
      <x:c r="G61" s="22" t="str">
        <x:v>https://purl.org/okn/frink/kg/nasa-gesdisc/node/11543</x:v>
      </x:c>
    </x:row>
    <x:row r="62" ht="15" hidden="0" customHeight="1">
      <x:c r="A62" s="22" t="str">
        <x:v>NOAA-21</x:v>
      </x:c>
      <x:c r="B62" s="22" t="str">
        <x:v>Earth Observation Satellites</x:v>
      </x:c>
      <x:c r="C62" s="22" t="n">
        <x:v>3</x:v>
      </x:c>
      <x:c r="D62" s="22" t="n">
        <x:v>86</x:v>
      </x:c>
      <x:c r="E62" s="22" t="n">
        <x:v>12</x:v>
      </x:c>
      <x:c r="F62" s="22" t="n">
        <x:v>7</x:v>
      </x:c>
      <x:c r="G62" s="22" t="str">
        <x:v>https://purl.org/okn/frink/kg/nasa-gesdisc/node/11544</x:v>
      </x:c>
    </x:row>
    <x:row r="63" ht="15" hidden="0" customHeight="1">
      <x:c r="A63" s="22" t="str">
        <x:v>Mooring</x:v>
      </x:c>
      <x:c r="B63" s="22" t="str">
        <x:v>In Situ Ocean-based Platforms</x:v>
      </x:c>
      <x:c r="C63" s="22" t="n">
        <x:v>2</x:v>
      </x:c>
      <x:c r="D63" s="22" t="n">
        <x:v>4</x:v>
      </x:c>
      <x:c r="E63" s="22" t="n">
        <x:v>2</x:v>
      </x:c>
      <x:c r="F63" s="22" t="n">
        <x:v>12</x:v>
      </x:c>
      <x:c r="G63" s="22" t="str">
        <x:v>https://purl.org/okn/frink/kg/nasa-gesdisc/node/11545</x:v>
      </x:c>
    </x:row>
    <x:row r="64" ht="15" hidden="0" customHeight="1">
      <x:c r="A64" s="22" t="str">
        <x:v>TenuseGlider</x:v>
      </x:c>
      <x:c r="B64" s="22" t="str">
        <x:v>In Situ Ocean-based Platforms</x:v>
      </x:c>
      <x:c r="C64" s="22" t="n">
        <x:v>1</x:v>
      </x:c>
      <x:c r="D64" s="22" t="n">
        <x:v>1</x:v>
      </x:c>
      <x:c r="E64" s="22" t="n">
        <x:v>2</x:v>
      </x:c>
      <x:c r="F64" s="22" t="n">
        <x:v>0</x:v>
      </x:c>
      <x:c r="G64" s="22" t="str">
        <x:v>https://purl.org/okn/frink/kg/nasa-gesdisc/node/11546</x:v>
      </x:c>
    </x:row>
    <x:row r="65" ht="15" hidden="0" customHeight="1">
      <x:c r="A65" s="22" t="str">
        <x:v>ARGO</x:v>
      </x:c>
      <x:c r="B65" s="22" t="str">
        <x:v>In Situ Ocean-based Platforms</x:v>
      </x:c>
      <x:c r="C65" s="22" t="n">
        <x:v>2</x:v>
      </x:c>
      <x:c r="D65" s="22" t="n">
        <x:v>3</x:v>
      </x:c>
      <x:c r="E65" s="22" t="n">
        <x:v>2</x:v>
      </x:c>
      <x:c r="F65" s="22" t="n">
        <x:v>1</x:v>
      </x:c>
      <x:c r="G65" s="22" t="str">
        <x:v>https://purl.org/okn/frink/kg/nasa-gesdisc/node/11547</x:v>
      </x:c>
    </x:row>
    <x:row r="66" ht="15" hidden="0" customHeight="1">
      <x:c r="A66" s="22" t="str">
        <x:v>R/V Revelle</x:v>
      </x:c>
      <x:c r="B66" s="22" t="str">
        <x:v>In Situ Ocean-based Platforms</x:v>
      </x:c>
      <x:c r="C66" s="22" t="n">
        <x:v>11</x:v>
      </x:c>
      <x:c r="D66" s="22" t="n">
        <x:v>11</x:v>
      </x:c>
      <x:c r="E66" s="22" t="n">
        <x:v>2</x:v>
      </x:c>
      <x:c r="F66" s="22" t="n">
        <x:v>10</x:v>
      </x:c>
      <x:c r="G66" s="22" t="str">
        <x:v>https://purl.org/okn/frink/kg/nasa-gesdisc/node/11548</x:v>
      </x:c>
    </x:row>
    <x:row r="67" ht="15" hidden="0" customHeight="1">
      <x:c r="A67" s="22" t="str">
        <x:v>RAWINSONDES</x:v>
      </x:c>
      <x:c r="B67" s="22" t="str">
        <x:v>Balloons/Rockets</x:v>
      </x:c>
      <x:c r="C67" s="22" t="n">
        <x:v>3</x:v>
      </x:c>
      <x:c r="D67" s="22" t="n">
        <x:v>1</x:v>
      </x:c>
      <x:c r="E67" s="22" t="n">
        <x:v>2</x:v>
      </x:c>
      <x:c r="F67" s="22" t="n">
        <x:v>1</x:v>
      </x:c>
      <x:c r="G67" s="22" t="str">
        <x:v>https://purl.org/okn/frink/kg/nasa-gesdisc/node/11549</x:v>
      </x:c>
    </x:row>
    <x:row r="68" ht="15" hidden="0" customHeight="1">
      <x:c r="A68" s="22" t="str">
        <x:v>Seaglider</x:v>
      </x:c>
      <x:c r="B68" s="22" t="str">
        <x:v>In Situ Ocean-based Platforms</x:v>
      </x:c>
      <x:c r="C68" s="22" t="n">
        <x:v>1</x:v>
      </x:c>
      <x:c r="D68" s="22" t="n">
        <x:v>3</x:v>
      </x:c>
      <x:c r="E68" s="22" t="n">
        <x:v>2</x:v>
      </x:c>
      <x:c r="F68" s="22" t="n">
        <x:v>6</x:v>
      </x:c>
      <x:c r="G68" s="22" t="str">
        <x:v>https://purl.org/okn/frink/kg/nasa-gesdisc/node/11550</x:v>
      </x:c>
    </x:row>
    <x:row r="69" ht="15" hidden="0" customHeight="1">
      <x:c r="A69" s="22" t="str">
        <x:v>R/V Endeavor</x:v>
      </x:c>
      <x:c r="B69" s="22" t="str">
        <x:v>In Situ Ocean-based Platforms</x:v>
      </x:c>
      <x:c r="C69" s="22" t="n">
        <x:v>6</x:v>
      </x:c>
      <x:c r="D69" s="22" t="n">
        <x:v>6</x:v>
      </x:c>
      <x:c r="E69" s="22" t="n">
        <x:v>2</x:v>
      </x:c>
      <x:c r="F69" s="22" t="n">
        <x:v>7</x:v>
      </x:c>
      <x:c r="G69" s="22" t="str">
        <x:v>https://purl.org/okn/frink/kg/nasa-gesdisc/node/11551</x:v>
      </x:c>
    </x:row>
    <x:row r="70" ht="15" hidden="0" customHeight="1">
      <x:c r="A70" s="22" t="str">
        <x:v>R/V Knorr</x:v>
      </x:c>
      <x:c r="B70" s="22" t="str">
        <x:v>In Situ Ocean-based Platforms</x:v>
      </x:c>
      <x:c r="C70" s="22" t="n">
        <x:v>5</x:v>
      </x:c>
      <x:c r="D70" s="22" t="n">
        <x:v>5</x:v>
      </x:c>
      <x:c r="E70" s="22" t="n">
        <x:v>2</x:v>
      </x:c>
      <x:c r="F70" s="22" t="n">
        <x:v>2</x:v>
      </x:c>
      <x:c r="G70" s="22" t="str">
        <x:v>https://purl.org/okn/frink/kg/nasa-gesdisc/node/11552</x:v>
      </x:c>
    </x:row>
    <x:row r="71" ht="15" hidden="0" customHeight="1">
      <x:c r="A71" s="22" t="str">
        <x:v>Ecomapper</x:v>
      </x:c>
      <x:c r="B71" s="22" t="str">
        <x:v>In Situ Ocean-based Platforms</x:v>
      </x:c>
      <x:c r="C71" s="22" t="n">
        <x:v>4</x:v>
      </x:c>
      <x:c r="D71" s="22" t="n">
        <x:v>1</x:v>
      </x:c>
      <x:c r="E71" s="22" t="n">
        <x:v>2</x:v>
      </x:c>
      <x:c r="F71" s="22" t="n">
        <x:v>0</x:v>
      </x:c>
      <x:c r="G71" s="22" t="str">
        <x:v>https://purl.org/okn/frink/kg/nasa-gesdisc/node/11553</x:v>
      </x:c>
    </x:row>
    <x:row r="72" ht="15" hidden="0" customHeight="1">
      <x:c r="A72" s="22" t="str">
        <x:v>R/V Thalassa</x:v>
      </x:c>
      <x:c r="B72" s="22" t="str">
        <x:v>In Situ Ocean-based Platforms</x:v>
      </x:c>
      <x:c r="C72" s="22" t="n">
        <x:v>2</x:v>
      </x:c>
      <x:c r="D72" s="22" t="n">
        <x:v>2</x:v>
      </x:c>
      <x:c r="E72" s="22" t="n">
        <x:v>2</x:v>
      </x:c>
      <x:c r="F72" s="22" t="n">
        <x:v>2</x:v>
      </x:c>
      <x:c r="G72" s="22" t="str">
        <x:v>https://purl.org/okn/frink/kg/nasa-gesdisc/node/11554</x:v>
      </x:c>
    </x:row>
    <x:row r="73" ht="15" hidden="0" customHeight="1">
      <x:c r="A73" s="22" t="str">
        <x:v>R/V Sarmiento</x:v>
      </x:c>
      <x:c r="B73" s="22" t="str">
        <x:v>In Situ Ocean-based Platforms</x:v>
      </x:c>
      <x:c r="C73" s="22" t="n">
        <x:v>3</x:v>
      </x:c>
      <x:c r="D73" s="22" t="n">
        <x:v>3</x:v>
      </x:c>
      <x:c r="E73" s="22" t="n">
        <x:v>2</x:v>
      </x:c>
      <x:c r="F73" s="22" t="n">
        <x:v>2</x:v>
      </x:c>
      <x:c r="G73" s="22" t="str">
        <x:v>https://purl.org/okn/frink/kg/nasa-gesdisc/node/11555</x:v>
      </x:c>
    </x:row>
    <x:row r="74" ht="15" hidden="0" customHeight="1">
      <x:c r="A74" s="22" t="str">
        <x:v>NeutrallyBuoyantFloat</x:v>
      </x:c>
      <x:c r="B74" s="22" t="str">
        <x:v>In Situ Ocean-based Platforms</x:v>
      </x:c>
      <x:c r="C74" s="22" t="n">
        <x:v>1</x:v>
      </x:c>
      <x:c r="D74" s="22" t="n">
        <x:v>2</x:v>
      </x:c>
      <x:c r="E74" s="22" t="n">
        <x:v>2</x:v>
      </x:c>
      <x:c r="F74" s="22" t="n">
        <x:v>2</x:v>
      </x:c>
      <x:c r="G74" s="22" t="str">
        <x:v>https://purl.org/okn/frink/kg/nasa-gesdisc/node/11556</x:v>
      </x:c>
    </x:row>
    <x:row r="75" ht="15" hidden="0" customHeight="1">
      <x:c r="A75" s="22" t="str">
        <x:v>Waveglider</x:v>
      </x:c>
      <x:c r="B75" s="22" t="str">
        <x:v>In Situ Ocean-based Platforms</x:v>
      </x:c>
      <x:c r="C75" s="22" t="n">
        <x:v>3</x:v>
      </x:c>
      <x:c r="D75" s="22" t="n">
        <x:v>2</x:v>
      </x:c>
      <x:c r="E75" s="22" t="n">
        <x:v>2</x:v>
      </x:c>
      <x:c r="F75" s="22" t="n">
        <x:v>5</x:v>
      </x:c>
      <x:c r="G75" s="22" t="str">
        <x:v>https://purl.org/okn/frink/kg/nasa-gesdisc/node/11557</x:v>
      </x:c>
    </x:row>
    <x:row r="76" ht="15" hidden="0" customHeight="1">
      <x:c r="A76" s="22" t="str">
        <x:v>Drifter</x:v>
      </x:c>
      <x:c r="B76" s="22" t="str">
        <x:v>In Situ Ocean-based Platforms</x:v>
      </x:c>
      <x:c r="C76" s="22" t="n">
        <x:v>1</x:v>
      </x:c>
      <x:c r="D76" s="22" t="n">
        <x:v>2</x:v>
      </x:c>
      <x:c r="E76" s="22" t="n">
        <x:v>2</x:v>
      </x:c>
      <x:c r="F76" s="22" t="n">
        <x:v>4</x:v>
      </x:c>
      <x:c r="G76" s="22" t="str">
        <x:v>https://purl.org/okn/frink/kg/nasa-gesdisc/node/11558</x:v>
      </x:c>
    </x:row>
    <x:row r="77" ht="15" hidden="0" customHeight="1">
      <x:c r="A77" s="22" t="str">
        <x:v>S/V Lady Amber</x:v>
      </x:c>
      <x:c r="B77" s="22" t="str">
        <x:v>In Situ Ocean-based Platforms</x:v>
      </x:c>
      <x:c r="C77" s="22" t="n">
        <x:v>1</x:v>
      </x:c>
      <x:c r="D77" s="22" t="n">
        <x:v>1</x:v>
      </x:c>
      <x:c r="E77" s="22" t="n">
        <x:v>2</x:v>
      </x:c>
      <x:c r="F77" s="22" t="n">
        <x:v>2</x:v>
      </x:c>
      <x:c r="G77" s="22" t="str">
        <x:v>https://purl.org/okn/frink/kg/nasa-gesdisc/node/11559</x:v>
      </x:c>
    </x:row>
    <x:row r="78" ht="15" hidden="0" customHeight="1">
      <x:c r="A78" s="22" t="str">
        <x:v>Seasoar</x:v>
      </x:c>
      <x:c r="B78" s="22" t="str">
        <x:v>In Situ Ocean-based Platforms</x:v>
      </x:c>
      <x:c r="C78" s="22" t="n">
        <x:v>1</x:v>
      </x:c>
      <x:c r="D78" s="22" t="n">
        <x:v>1</x:v>
      </x:c>
      <x:c r="E78" s="22" t="n">
        <x:v>2</x:v>
      </x:c>
      <x:c r="F78" s="22" t="n">
        <x:v>0</x:v>
      </x:c>
      <x:c r="G78" s="22" t="str">
        <x:v>https://purl.org/okn/frink/kg/nasa-gesdisc/node/11560</x:v>
      </x:c>
    </x:row>
    <x:row r="79" ht="15" hidden="0" customHeight="1">
      <x:c r="A79" s="22" t="str">
        <x:v>OSTM/JASON-2</x:v>
      </x:c>
      <x:c r="B79" s="22" t="str">
        <x:v>Earth Observation Satellites</x:v>
      </x:c>
      <x:c r="C79" s="22" t="n">
        <x:v>4</x:v>
      </x:c>
      <x:c r="D79" s="22" t="n">
        <x:v>27</x:v>
      </x:c>
      <x:c r="E79" s="22" t="n">
        <x:v>8</x:v>
      </x:c>
      <x:c r="F79" s="22" t="n">
        <x:v>79</x:v>
      </x:c>
      <x:c r="G79" s="22" t="str">
        <x:v>https://purl.org/okn/frink/kg/nasa-gesdisc/node/11561</x:v>
      </x:c>
    </x:row>
    <x:row r="80" ht="15" hidden="0" customHeight="1">
      <x:c r="A80" s="22" t="str">
        <x:v>JASON-3</x:v>
      </x:c>
      <x:c r="B80" s="22" t="str">
        <x:v>Earth Observation Satellites</x:v>
      </x:c>
      <x:c r="C80" s="22" t="n">
        <x:v>6</x:v>
      </x:c>
      <x:c r="D80" s="22" t="n">
        <x:v>21</x:v>
      </x:c>
      <x:c r="E80" s="22" t="n">
        <x:v>6</x:v>
      </x:c>
      <x:c r="F80" s="22" t="n">
        <x:v>72</x:v>
      </x:c>
      <x:c r="G80" s="22" t="str">
        <x:v>https://purl.org/okn/frink/kg/nasa-gesdisc/node/11562</x:v>
      </x:c>
    </x:row>
    <x:row r="81" ht="15" hidden="0" customHeight="1">
      <x:c r="A81" s="22" t="str">
        <x:v>JASON-1</x:v>
      </x:c>
      <x:c r="B81" s="22" t="str">
        <x:v>Earth Observation Satellites</x:v>
      </x:c>
      <x:c r="C81" s="22" t="n">
        <x:v>6</x:v>
      </x:c>
      <x:c r="D81" s="22" t="n">
        <x:v>29</x:v>
      </x:c>
      <x:c r="E81" s="22" t="n">
        <x:v>9</x:v>
      </x:c>
      <x:c r="F81" s="22" t="n">
        <x:v>72</x:v>
      </x:c>
      <x:c r="G81" s="22" t="str">
        <x:v>https://purl.org/okn/frink/kg/nasa-gesdisc/node/11563</x:v>
      </x:c>
    </x:row>
    <x:row r="82" ht="15" hidden="0" customHeight="1">
      <x:c r="A82" s="22" t="str">
        <x:v>TOPEX/POSEIDON</x:v>
      </x:c>
      <x:c r="B82" s="22" t="str">
        <x:v>Earth Observation Satellites</x:v>
      </x:c>
      <x:c r="C82" s="22" t="n">
        <x:v>8</x:v>
      </x:c>
      <x:c r="D82" s="22" t="n">
        <x:v>26</x:v>
      </x:c>
      <x:c r="E82" s="22" t="n">
        <x:v>9</x:v>
      </x:c>
      <x:c r="F82" s="22" t="n">
        <x:v>72</x:v>
      </x:c>
      <x:c r="G82" s="22" t="str">
        <x:v>https://purl.org/okn/frink/kg/nasa-gesdisc/node/11564</x:v>
      </x:c>
    </x:row>
    <x:row r="83" ht="15" hidden="0" customHeight="1">
      <x:c r="A83" s="22" t="str">
        <x:v>Nimbus-7</x:v>
      </x:c>
      <x:c r="B83" s="22" t="str">
        <x:v>Earth Observation Satellites</x:v>
      </x:c>
      <x:c r="C83" s="22" t="n">
        <x:v>9</x:v>
      </x:c>
      <x:c r="D83" s="22" t="n">
        <x:v>74</x:v>
      </x:c>
      <x:c r="E83" s="22" t="n">
        <x:v>12</x:v>
      </x:c>
      <x:c r="F83" s="22" t="n">
        <x:v>1536</x:v>
      </x:c>
      <x:c r="G83" s="22" t="str">
        <x:v>https://purl.org/okn/frink/kg/nasa-gesdisc/node/11565</x:v>
      </x:c>
    </x:row>
    <x:row r="84" ht="15" hidden="0" customHeight="1">
      <x:c r="A84" s="22" t="str">
        <x:v>SEASAT 1</x:v>
      </x:c>
      <x:c r="B84" s="22" t="str">
        <x:v>Earth Observation Satellites</x:v>
      </x:c>
      <x:c r="C84" s="22" t="n">
        <x:v>2</x:v>
      </x:c>
      <x:c r="D84" s="22" t="n">
        <x:v>6</x:v>
      </x:c>
      <x:c r="E84" s="22" t="n">
        <x:v>7</x:v>
      </x:c>
      <x:c r="F84" s="22" t="n">
        <x:v>0</x:v>
      </x:c>
      <x:c r="G84" s="22" t="str">
        <x:v>https://purl.org/okn/frink/kg/nasa-gesdisc/node/11566</x:v>
      </x:c>
    </x:row>
    <x:row r="85" ht="15" hidden="0" customHeight="1">
      <x:c r="A85" s="22" t="str">
        <x:v>Models</x:v>
      </x:c>
      <x:c r="B85" s="22" t="str">
        <x:v>Earth Observation Satellites</x:v>
      </x:c>
      <x:c r="C85" s="22" t="n">
        <x:v>1</x:v>
      </x:c>
      <x:c r="D85" s="22" t="n">
        <x:v>2</x:v>
      </x:c>
      <x:c r="E85" s="22" t="n">
        <x:v>2</x:v>
      </x:c>
      <x:c r="F85" s="22" t="n">
        <x:v>0</x:v>
      </x:c>
      <x:c r="G85" s="22" t="str">
        <x:v>https://purl.org/okn/frink/kg/nasa-gesdisc/node/11567</x:v>
      </x:c>
    </x:row>
    <x:row r="86" ht="15" hidden="0" customHeight="1">
      <x:c r="A86" s="22" t="str">
        <x:v>NOAA POES</x:v>
      </x:c>
      <x:c r="B86" s="22" t="str">
        <x:v>Earth Observation Satellites</x:v>
      </x:c>
      <x:c r="C86" s="22" t="n">
        <x:v>4</x:v>
      </x:c>
      <x:c r="D86" s="22" t="n">
        <x:v>9</x:v>
      </x:c>
      <x:c r="E86" s="22" t="n">
        <x:v>6</x:v>
      </x:c>
      <x:c r="F86" s="22" t="n">
        <x:v>86</x:v>
      </x:c>
      <x:c r="G86" s="22" t="str">
        <x:v>https://purl.org/okn/frink/kg/nasa-gesdisc/node/11568</x:v>
      </x:c>
    </x:row>
    <x:row r="87" ht="15" hidden="0" customHeight="1">
      <x:c r="A87" s="22" t="str">
        <x:v>MetOP</x:v>
      </x:c>
      <x:c r="B87" s="22" t="str">
        <x:v>Earth Observation Satellites</x:v>
      </x:c>
      <x:c r="C87" s="22" t="n">
        <x:v>1</x:v>
      </x:c>
      <x:c r="D87" s="22" t="n">
        <x:v>1</x:v>
      </x:c>
      <x:c r="E87" s="22" t="n">
        <x:v>2</x:v>
      </x:c>
      <x:c r="F87" s="22" t="n">
        <x:v>0</x:v>
      </x:c>
      <x:c r="G87" s="22" t="str">
        <x:v>https://purl.org/okn/frink/kg/nasa-gesdisc/node/11569</x:v>
      </x:c>
    </x:row>
    <x:row r="88" ht="15" hidden="0" customHeight="1">
      <x:c r="A88" s="22" t="str">
        <x:v>CYGNSS</x:v>
      </x:c>
      <x:c r="B88" s="22" t="str">
        <x:v>Earth Observation Satellites</x:v>
      </x:c>
      <x:c r="C88" s="22" t="n">
        <x:v>1</x:v>
      </x:c>
      <x:c r="D88" s="22" t="n">
        <x:v>45</x:v>
      </x:c>
      <x:c r="E88" s="22" t="n">
        <x:v>7</x:v>
      </x:c>
      <x:c r="F88" s="22" t="n">
        <x:v>120</x:v>
      </x:c>
      <x:c r="G88" s="22" t="str">
        <x:v>https://purl.org/okn/frink/kg/nasa-gesdisc/node/11570</x:v>
      </x:c>
    </x:row>
    <x:row r="89" ht="15" hidden="0" customHeight="1">
      <x:c r="A89" s="22" t="str">
        <x:v>GCOM-W1</x:v>
      </x:c>
      <x:c r="B89" s="22" t="str">
        <x:v>Earth Observation Satellites</x:v>
      </x:c>
      <x:c r="C89" s="22" t="n">
        <x:v>1</x:v>
      </x:c>
      <x:c r="D89" s="22" t="n">
        <x:v>77</x:v>
      </x:c>
      <x:c r="E89" s="22" t="n">
        <x:v>16</x:v>
      </x:c>
      <x:c r="F89" s="22" t="n">
        <x:v>549</x:v>
      </x:c>
      <x:c r="G89" s="22" t="str">
        <x:v>https://purl.org/okn/frink/kg/nasa-gesdisc/node/11571</x:v>
      </x:c>
    </x:row>
    <x:row r="90" ht="15" hidden="0" customHeight="1">
      <x:c r="A90" s="22" t="str">
        <x:v>METOP-C</x:v>
      </x:c>
      <x:c r="B90" s="22" t="str">
        <x:v>Earth Observation Satellites</x:v>
      </x:c>
      <x:c r="C90" s="22" t="n">
        <x:v>3</x:v>
      </x:c>
      <x:c r="D90" s="22" t="n">
        <x:v>14</x:v>
      </x:c>
      <x:c r="E90" s="22" t="n">
        <x:v>6</x:v>
      </x:c>
      <x:c r="F90" s="22" t="n">
        <x:v>9</x:v>
      </x:c>
      <x:c r="G90" s="22" t="str">
        <x:v>https://purl.org/okn/frink/kg/nasa-gesdisc/node/11572</x:v>
      </x:c>
    </x:row>
    <x:row r="91" ht="15" hidden="0" customHeight="1">
      <x:c r="A91" s="22" t="str">
        <x:v>GROUND STATIONS</x:v>
      </x:c>
      <x:c r="B91" s="22" t="str">
        <x:v>Permanent Land Sites</x:v>
      </x:c>
      <x:c r="C91" s="22" t="n">
        <x:v>202</x:v>
      </x:c>
      <x:c r="D91" s="22" t="n">
        <x:v>585</x:v>
      </x:c>
      <x:c r="E91" s="22" t="n">
        <x:v>6</x:v>
      </x:c>
      <x:c r="F91" s="22" t="n">
        <x:v>193</x:v>
      </x:c>
      <x:c r="G91" s="22" t="str">
        <x:v>https://purl.org/okn/frink/kg/nasa-gesdisc/node/11573</x:v>
      </x:c>
    </x:row>
    <x:row r="92" ht="15" hidden="0" customHeight="1">
      <x:c r="A92" s="22" t="str">
        <x:v>DMSP 5D-2/F14</x:v>
      </x:c>
      <x:c r="B92" s="22" t="str">
        <x:v>Earth Observation Satellites</x:v>
      </x:c>
      <x:c r="C92" s="22" t="n">
        <x:v>1</x:v>
      </x:c>
      <x:c r="D92" s="22" t="n">
        <x:v>32</x:v>
      </x:c>
      <x:c r="E92" s="22" t="n">
        <x:v>8</x:v>
      </x:c>
      <x:c r="F92" s="22" t="n">
        <x:v>90</x:v>
      </x:c>
      <x:c r="G92" s="22" t="str">
        <x:v>https://purl.org/okn/frink/kg/nasa-gesdisc/node/11574</x:v>
      </x:c>
    </x:row>
    <x:row r="93" ht="15" hidden="0" customHeight="1">
      <x:c r="A93" s="22" t="str">
        <x:v>METEOSAT-6</x:v>
      </x:c>
      <x:c r="B93" s="22" t="str">
        <x:v>Earth Observation Satellites</x:v>
      </x:c>
      <x:c r="C93" s="22" t="n">
        <x:v>2</x:v>
      </x:c>
      <x:c r="D93" s="22" t="n">
        <x:v>6</x:v>
      </x:c>
      <x:c r="E93" s="22" t="n">
        <x:v>2</x:v>
      </x:c>
      <x:c r="F93" s="22" t="n">
        <x:v>2</x:v>
      </x:c>
      <x:c r="G93" s="22" t="str">
        <x:v>https://purl.org/okn/frink/kg/nasa-gesdisc/node/11575</x:v>
      </x:c>
    </x:row>
    <x:row r="94" ht="15" hidden="0" customHeight="1">
      <x:c r="A94" s="22" t="str">
        <x:v>GPM</x:v>
      </x:c>
      <x:c r="B94" s="22" t="str">
        <x:v>Earth Observation Satellites</x:v>
      </x:c>
      <x:c r="C94" s="22" t="n">
        <x:v>2</x:v>
      </x:c>
      <x:c r="D94" s="22" t="n">
        <x:v>51</x:v>
      </x:c>
      <x:c r="E94" s="22" t="n">
        <x:v>6</x:v>
      </x:c>
      <x:c r="F94" s="22" t="n">
        <x:v>166</x:v>
      </x:c>
      <x:c r="G94" s="22" t="str">
        <x:v>https://purl.org/okn/frink/kg/nasa-gesdisc/node/11576</x:v>
      </x:c>
    </x:row>
    <x:row r="95" ht="15" hidden="0" customHeight="1">
      <x:c r="A95" s="22" t="str">
        <x:v>NOAA-15</x:v>
      </x:c>
      <x:c r="B95" s="22" t="str">
        <x:v>Earth Observation Satellites</x:v>
      </x:c>
      <x:c r="C95" s="22" t="n">
        <x:v>6</x:v>
      </x:c>
      <x:c r="D95" s="22" t="n">
        <x:v>27</x:v>
      </x:c>
      <x:c r="E95" s="22" t="n">
        <x:v>6</x:v>
      </x:c>
      <x:c r="F95" s="22" t="n">
        <x:v>16</x:v>
      </x:c>
      <x:c r="G95" s="22" t="str">
        <x:v>https://purl.org/okn/frink/kg/nasa-gesdisc/node/11577</x:v>
      </x:c>
    </x:row>
    <x:row r="96" ht="15" hidden="0" customHeight="1">
      <x:c r="A96" s="22" t="str">
        <x:v>GMS-5</x:v>
      </x:c>
      <x:c r="B96" s="22" t="str">
        <x:v>Earth Observation Satellites</x:v>
      </x:c>
      <x:c r="C96" s="22" t="n">
        <x:v>2</x:v>
      </x:c>
      <x:c r="D96" s="22" t="n">
        <x:v>9</x:v>
      </x:c>
      <x:c r="E96" s="22" t="n">
        <x:v>2</x:v>
      </x:c>
      <x:c r="F96" s="22" t="n">
        <x:v>4</x:v>
      </x:c>
      <x:c r="G96" s="22" t="str">
        <x:v>https://purl.org/okn/frink/kg/nasa-gesdisc/node/11578</x:v>
      </x:c>
    </x:row>
    <x:row r="97" ht="15" hidden="0" customHeight="1">
      <x:c r="A97" s="22" t="str">
        <x:v>DMSP 5D-2/F13</x:v>
      </x:c>
      <x:c r="B97" s="22" t="str">
        <x:v>Earth Observation Satellites</x:v>
      </x:c>
      <x:c r="C97" s="22" t="n">
        <x:v>2</x:v>
      </x:c>
      <x:c r="D97" s="22" t="n">
        <x:v>52</x:v>
      </x:c>
      <x:c r="E97" s="22" t="n">
        <x:v>12</x:v>
      </x:c>
      <x:c r="F97" s="22" t="n">
        <x:v>1487</x:v>
      </x:c>
      <x:c r="G97" s="22" t="str">
        <x:v>https://purl.org/okn/frink/kg/nasa-gesdisc/node/11579</x:v>
      </x:c>
    </x:row>
    <x:row r="98" ht="15" hidden="0" customHeight="1">
      <x:c r="A98" s="22" t="str">
        <x:v>METEOSAT-7</x:v>
      </x:c>
      <x:c r="B98" s="22" t="str">
        <x:v>Earth Observation Satellites</x:v>
      </x:c>
      <x:c r="C98" s="22" t="n">
        <x:v>3</x:v>
      </x:c>
      <x:c r="D98" s="22" t="n">
        <x:v>10</x:v>
      </x:c>
      <x:c r="E98" s="22" t="n">
        <x:v>2</x:v>
      </x:c>
      <x:c r="F98" s="22" t="n">
        <x:v>9</x:v>
      </x:c>
      <x:c r="G98" s="22" t="str">
        <x:v>https://purl.org/okn/frink/kg/nasa-gesdisc/node/11580</x:v>
      </x:c>
    </x:row>
    <x:row r="99" ht="15" hidden="0" customHeight="1">
      <x:c r="A99" s="22" t="str">
        <x:v>DMSP 5D-3/F15</x:v>
      </x:c>
      <x:c r="B99" s="22" t="str">
        <x:v>Earth Observation Satellites</x:v>
      </x:c>
      <x:c r="C99" s="22" t="n">
        <x:v>3</x:v>
      </x:c>
      <x:c r="D99" s="22" t="n">
        <x:v>21</x:v>
      </x:c>
      <x:c r="E99" s="22" t="n">
        <x:v>7</x:v>
      </x:c>
      <x:c r="F99" s="22" t="n">
        <x:v>53</x:v>
      </x:c>
      <x:c r="G99" s="22" t="str">
        <x:v>https://purl.org/okn/frink/kg/nasa-gesdisc/node/11581</x:v>
      </x:c>
    </x:row>
    <x:row r="100" ht="15" hidden="0" customHeight="1">
      <x:c r="A100" s="22" t="str">
        <x:v>NASA DC-8</x:v>
      </x:c>
      <x:c r="B100" s="22" t="str">
        <x:v>Jet</x:v>
      </x:c>
      <x:c r="C100" s="22" t="n">
        <x:v>185</x:v>
      </x:c>
      <x:c r="D100" s="22" t="n">
        <x:v>221</x:v>
      </x:c>
      <x:c r="E100" s="22" t="n">
        <x:v>9</x:v>
      </x:c>
      <x:c r="F100" s="22" t="n">
        <x:v>382</x:v>
      </x:c>
      <x:c r="G100" s="22" t="str">
        <x:v>https://purl.org/okn/frink/kg/nasa-gesdisc/node/11582</x:v>
      </x:c>
    </x:row>
    <x:row r="101" ht="15" hidden="0" customHeight="1">
      <x:c r="A101" s="22" t="str">
        <x:v>RASI</x:v>
      </x:c>
      <x:c r="B101" s="22" t="str">
        <x:v>Models</x:v>
      </x:c>
      <x:c r="C101" s="22" t="n">
        <x:v>1</x:v>
      </x:c>
      <x:c r="D101" s="22" t="n">
        <x:v>3</x:v>
      </x:c>
      <x:c r="E101" s="22" t="n">
        <x:v>1</x:v>
      </x:c>
      <x:c r="F101" s="22" t="n">
        <x:v>0</x:v>
      </x:c>
      <x:c r="G101" s="22" t="str">
        <x:v>https://purl.org/okn/frink/kg/nasa-gesdisc/node/11583</x:v>
      </x:c>
    </x:row>
    <x:row r="102" ht="15" hidden="0" customHeight="1">
      <x:c r="A102" s="22" t="str">
        <x:v>NASA ER-2</x:v>
      </x:c>
      <x:c r="B102" s="22" t="str">
        <x:v>Jet</x:v>
      </x:c>
      <x:c r="C102" s="22" t="n">
        <x:v>92</x:v>
      </x:c>
      <x:c r="D102" s="22" t="n">
        <x:v>186</x:v>
      </x:c>
      <x:c r="E102" s="22" t="n">
        <x:v>5</x:v>
      </x:c>
      <x:c r="F102" s="22" t="n">
        <x:v>27</x:v>
      </x:c>
      <x:c r="G102" s="22" t="str">
        <x:v>https://purl.org/okn/frink/kg/nasa-gesdisc/node/11584</x:v>
      </x:c>
    </x:row>
    <x:row r="103" ht="15" hidden="0" customHeight="1">
      <x:c r="A103" s="22" t="str">
        <x:v>GROUND-BASED OBSERVATIONS</x:v>
      </x:c>
      <x:c r="B103" s="22" t="str">
        <x:v>Permanent Land Sites</x:v>
      </x:c>
      <x:c r="C103" s="22" t="n">
        <x:v>126</x:v>
      </x:c>
      <x:c r="D103" s="22" t="n">
        <x:v>223</x:v>
      </x:c>
      <x:c r="E103" s="22" t="n">
        <x:v>36</x:v>
      </x:c>
      <x:c r="F103" s="22" t="n">
        <x:v>417</x:v>
      </x:c>
      <x:c r="G103" s="22" t="str">
        <x:v>https://purl.org/okn/frink/kg/nasa-gesdisc/node/11585</x:v>
      </x:c>
    </x:row>
    <x:row r="104" ht="15" hidden="0" customHeight="1">
      <x:c r="A104" s="22" t="str">
        <x:v>DMSP 5D-3/F17</x:v>
      </x:c>
      <x:c r="B104" s="22" t="str">
        <x:v>Earth Observation Satellites</x:v>
      </x:c>
      <x:c r="C104" s="22" t="n">
        <x:v>2</x:v>
      </x:c>
      <x:c r="D104" s="22" t="n">
        <x:v>50</x:v>
      </x:c>
      <x:c r="E104" s="22" t="n">
        <x:v>12</x:v>
      </x:c>
      <x:c r="F104" s="22" t="n">
        <x:v>1591</x:v>
      </x:c>
      <x:c r="G104" s="22" t="str">
        <x:v>https://purl.org/okn/frink/kg/nasa-gesdisc/node/11586</x:v>
      </x:c>
    </x:row>
    <x:row r="105" ht="15" hidden="0" customHeight="1">
      <x:c r="A105" s="22" t="str">
        <x:v>DMSP 5D-3/F16</x:v>
      </x:c>
      <x:c r="B105" s="22" t="str">
        <x:v>Earth Observation Satellites</x:v>
      </x:c>
      <x:c r="C105" s="22" t="n">
        <x:v>2</x:v>
      </x:c>
      <x:c r="D105" s="22" t="n">
        <x:v>34</x:v>
      </x:c>
      <x:c r="E105" s="22" t="n">
        <x:v>7</x:v>
      </x:c>
      <x:c r="F105" s="22" t="n">
        <x:v>182</x:v>
      </x:c>
      <x:c r="G105" s="22" t="str">
        <x:v>https://purl.org/okn/frink/kg/nasa-gesdisc/node/11587</x:v>
      </x:c>
    </x:row>
    <x:row r="106" ht="15" hidden="0" customHeight="1">
      <x:c r="A106" s="22" t="str">
        <x:v>DMSP 5D-3/F18</x:v>
      </x:c>
      <x:c r="B106" s="22" t="str">
        <x:v>Earth Observation Satellites</x:v>
      </x:c>
      <x:c r="C106" s="22" t="n">
        <x:v>2</x:v>
      </x:c>
      <x:c r="D106" s="22" t="n">
        <x:v>28</x:v>
      </x:c>
      <x:c r="E106" s="22" t="n">
        <x:v>6</x:v>
      </x:c>
      <x:c r="F106" s="22" t="n">
        <x:v>274</x:v>
      </x:c>
      <x:c r="G106" s="22" t="str">
        <x:v>https://purl.org/okn/frink/kg/nasa-gesdisc/node/11588</x:v>
      </x:c>
    </x:row>
    <x:row r="107" ht="15" hidden="0" customHeight="1">
      <x:c r="A107" s="22" t="str">
        <x:v>UND CITATION II</x:v>
      </x:c>
      <x:c r="B107" s="22" t="str">
        <x:v>Jet</x:v>
      </x:c>
      <x:c r="C107" s="22" t="n">
        <x:v>25</x:v>
      </x:c>
      <x:c r="D107" s="22" t="n">
        <x:v>17</x:v>
      </x:c>
      <x:c r="E107" s="22" t="n">
        <x:v>1</x:v>
      </x:c>
      <x:c r="F107" s="22" t="n">
        <x:v>26</x:v>
      </x:c>
      <x:c r="G107" s="22" t="str">
        <x:v>https://purl.org/okn/frink/kg/nasa-gesdisc/node/11589</x:v>
      </x:c>
    </x:row>
    <x:row r="108" ht="15" hidden="0" customHeight="1">
      <x:c r="A108" s="22" t="str">
        <x:v>WP-3D ORION</x:v>
      </x:c>
      <x:c r="B108" s="22" t="str">
        <x:v>Propeller</x:v>
      </x:c>
      <x:c r="C108" s="22" t="n">
        <x:v>12</x:v>
      </x:c>
      <x:c r="D108" s="22" t="n">
        <x:v>19</x:v>
      </x:c>
      <x:c r="E108" s="22" t="n">
        <x:v>6</x:v>
      </x:c>
      <x:c r="F108" s="22" t="n">
        <x:v>379</x:v>
      </x:c>
      <x:c r="G108" s="22" t="str">
        <x:v>https://purl.org/okn/frink/kg/nasa-gesdisc/node/11590</x:v>
      </x:c>
    </x:row>
    <x:row r="109" ht="15" hidden="0" customHeight="1">
      <x:c r="A109" s="22" t="str">
        <x:v>AEROSONDE</x:v>
      </x:c>
      <x:c r="B109" s="22" t="str">
        <x:v>Uncrewed Aerial Vehicles</x:v>
      </x:c>
      <x:c r="C109" s="22" t="n">
        <x:v>5</x:v>
      </x:c>
      <x:c r="D109" s="22" t="n">
        <x:v>2</x:v>
      </x:c>
      <x:c r="E109" s="22" t="n">
        <x:v>1</x:v>
      </x:c>
      <x:c r="F109" s="22" t="n">
        <x:v>0</x:v>
      </x:c>
      <x:c r="G109" s="22" t="str">
        <x:v>https://purl.org/okn/frink/kg/nasa-gesdisc/node/11591</x:v>
      </x:c>
    </x:row>
    <x:row r="110" ht="15" hidden="0" customHeight="1">
      <x:c r="A110" s="22" t="str">
        <x:v>UWKA</x:v>
      </x:c>
      <x:c r="B110" s="22" t="str">
        <x:v>Propeller</x:v>
      </x:c>
      <x:c r="C110" s="22" t="n">
        <x:v>11</x:v>
      </x:c>
      <x:c r="D110" s="22" t="n">
        <x:v>3</x:v>
      </x:c>
      <x:c r="E110" s="22" t="n">
        <x:v>1</x:v>
      </x:c>
      <x:c r="F110" s="22" t="n">
        <x:v>0</x:v>
      </x:c>
      <x:c r="G110" s="22" t="str">
        <x:v>https://purl.org/okn/frink/kg/nasa-gesdisc/node/11592</x:v>
      </x:c>
    </x:row>
    <x:row r="111" ht="15" hidden="0" customHeight="1">
      <x:c r="A111" s="22" t="str">
        <x:v>COMPUTERS</x:v>
      </x:c>
      <x:c r="B111" s="22" t="str">
        <x:v>Models</x:v>
      </x:c>
      <x:c r="C111" s="22" t="n">
        <x:v>2</x:v>
      </x:c>
      <x:c r="D111" s="22" t="n">
        <x:v>13</x:v>
      </x:c>
      <x:c r="E111" s="22" t="n">
        <x:v>2</x:v>
      </x:c>
      <x:c r="F111" s="22" t="n">
        <x:v>0</x:v>
      </x:c>
      <x:c r="G111" s="22" t="str">
        <x:v>https://purl.org/okn/frink/kg/nasa-gesdisc/node/11593</x:v>
      </x:c>
    </x:row>
    <x:row r="112" ht="15" hidden="0" customHeight="1">
      <x:c r="A112" s="22" t="str">
        <x:v>FIXED OBSERVATION STATIONS</x:v>
      </x:c>
      <x:c r="B112" s="22" t="str">
        <x:v>Permanent Land Sites</x:v>
      </x:c>
      <x:c r="C112" s="22" t="n">
        <x:v>8</x:v>
      </x:c>
      <x:c r="D112" s="22" t="n">
        <x:v>7</x:v>
      </x:c>
      <x:c r="E112" s="22" t="n">
        <x:v>3</x:v>
      </x:c>
      <x:c r="F112" s="22" t="n">
        <x:v>0</x:v>
      </x:c>
      <x:c r="G112" s="22" t="str">
        <x:v>https://purl.org/okn/frink/kg/nasa-gesdisc/node/11594</x:v>
      </x:c>
    </x:row>
    <x:row r="113" ht="15" hidden="0" customHeight="1">
      <x:c r="A113" s="22" t="str">
        <x:v>OrbView-1</x:v>
      </x:c>
      <x:c r="B113" s="22" t="str">
        <x:v>Earth Observation Satellites</x:v>
      </x:c>
      <x:c r="C113" s="22" t="n">
        <x:v>1</x:v>
      </x:c>
      <x:c r="D113" s="22" t="n">
        <x:v>11</x:v>
      </x:c>
      <x:c r="E113" s="22" t="n">
        <x:v>1</x:v>
      </x:c>
      <x:c r="F113" s="22" t="n">
        <x:v>57</x:v>
      </x:c>
      <x:c r="G113" s="22" t="str">
        <x:v>https://purl.org/okn/frink/kg/nasa-gesdisc/node/11595</x:v>
      </x:c>
    </x:row>
    <x:row r="114" ht="15" hidden="0" customHeight="1">
      <x:c r="A114" s="22" t="str">
        <x:v>DMSP 5D-2/F8</x:v>
      </x:c>
      <x:c r="B114" s="22" t="str">
        <x:v>Earth Observation Satellites</x:v>
      </x:c>
      <x:c r="C114" s="22" t="n">
        <x:v>2</x:v>
      </x:c>
      <x:c r="D114" s="22" t="n">
        <x:v>38</x:v>
      </x:c>
      <x:c r="E114" s="22" t="n">
        <x:v>11</x:v>
      </x:c>
      <x:c r="F114" s="22" t="n">
        <x:v>1447</x:v>
      </x:c>
      <x:c r="G114" s="22" t="str">
        <x:v>https://purl.org/okn/frink/kg/nasa-gesdisc/node/11596</x:v>
      </x:c>
    </x:row>
    <x:row r="115" ht="15" hidden="0" customHeight="1">
      <x:c r="A115" s="22" t="str">
        <x:v>ECMWFIFS</x:v>
      </x:c>
      <x:c r="B115" s="22" t="str">
        <x:v>Models</x:v>
      </x:c>
      <x:c r="C115" s="22" t="n">
        <x:v>1</x:v>
      </x:c>
      <x:c r="D115" s="22" t="n">
        <x:v>1</x:v>
      </x:c>
      <x:c r="E115" s="22" t="n">
        <x:v>1</x:v>
      </x:c>
      <x:c r="F115" s="22" t="n">
        <x:v>0</x:v>
      </x:c>
      <x:c r="G115" s="22" t="str">
        <x:v>https://purl.org/okn/frink/kg/nasa-gesdisc/node/11597</x:v>
      </x:c>
    </x:row>
    <x:row r="116" ht="15" hidden="0" customHeight="1">
      <x:c r="A116" s="22" t="str">
        <x:v>NOAA-18</x:v>
      </x:c>
      <x:c r="B116" s="22" t="str">
        <x:v>Earth Observation Satellites</x:v>
      </x:c>
      <x:c r="C116" s="22" t="n">
        <x:v>7</x:v>
      </x:c>
      <x:c r="D116" s="22" t="n">
        <x:v>33</x:v>
      </x:c>
      <x:c r="E116" s="22" t="n">
        <x:v>6</x:v>
      </x:c>
      <x:c r="F116" s="22" t="n">
        <x:v>10</x:v>
      </x:c>
      <x:c r="G116" s="22" t="str">
        <x:v>https://purl.org/okn/frink/kg/nasa-gesdisc/node/11598</x:v>
      </x:c>
    </x:row>
    <x:row r="117" ht="15" hidden="0" customHeight="1">
      <x:c r="A117" s="22" t="str">
        <x:v>MISSION REPORTS</x:v>
      </x:c>
      <x:c r="B117" s="22" t="str">
        <x:v>Reports</x:v>
      </x:c>
      <x:c r="C117" s="22" t="n">
        <x:v>2</x:v>
      </x:c>
      <x:c r="D117" s="22" t="n">
        <x:v>11</x:v>
      </x:c>
      <x:c r="E117" s="22" t="n">
        <x:v>1</x:v>
      </x:c>
      <x:c r="F117" s="22" t="n">
        <x:v>0</x:v>
      </x:c>
      <x:c r="G117" s="22" t="str">
        <x:v>https://purl.org/okn/frink/kg/nasa-gesdisc/node/11599</x:v>
      </x:c>
    </x:row>
    <x:row r="118" ht="15" hidden="0" customHeight="1">
      <x:c r="A118" s="22" t="str">
        <x:v>DMSP 5D-2/F11</x:v>
      </x:c>
      <x:c r="B118" s="22" t="str">
        <x:v>Earth Observation Satellites</x:v>
      </x:c>
      <x:c r="C118" s="22" t="n">
        <x:v>2</x:v>
      </x:c>
      <x:c r="D118" s="22" t="n">
        <x:v>40</x:v>
      </x:c>
      <x:c r="E118" s="22" t="n">
        <x:v>12</x:v>
      </x:c>
      <x:c r="F118" s="22" t="n">
        <x:v>1479</x:v>
      </x:c>
      <x:c r="G118" s="22" t="str">
        <x:v>https://purl.org/okn/frink/kg/nasa-gesdisc/node/11600</x:v>
      </x:c>
    </x:row>
    <x:row r="119" ht="15" hidden="0" customHeight="1">
      <x:c r="A119" s="22" t="str">
        <x:v>NASA P-3</x:v>
      </x:c>
      <x:c r="B119" s="22" t="str">
        <x:v>Propeller</x:v>
      </x:c>
      <x:c r="C119" s="22" t="n">
        <x:v>71</x:v>
      </x:c>
      <x:c r="D119" s="22" t="n">
        <x:v>34</x:v>
      </x:c>
      <x:c r="E119" s="22" t="n">
        <x:v>6</x:v>
      </x:c>
      <x:c r="F119" s="22" t="n">
        <x:v>19</x:v>
      </x:c>
      <x:c r="G119" s="22" t="str">
        <x:v>https://purl.org/okn/frink/kg/nasa-gesdisc/node/11601</x:v>
      </x:c>
    </x:row>
    <x:row r="120" ht="15" hidden="0" customHeight="1">
      <x:c r="A120" s="22" t="str">
        <x:v>MIPS</x:v>
      </x:c>
      <x:c r="B120" s="22" t="str">
        <x:v>Vehicles</x:v>
      </x:c>
      <x:c r="C120" s="22" t="n">
        <x:v>11</x:v>
      </x:c>
      <x:c r="D120" s="22" t="n">
        <x:v>7</x:v>
      </x:c>
      <x:c r="E120" s="22" t="n">
        <x:v>1</x:v>
      </x:c>
      <x:c r="F120" s="22" t="n">
        <x:v>0</x:v>
      </x:c>
      <x:c r="G120" s="22" t="str">
        <x:v>https://purl.org/okn/frink/kg/nasa-gesdisc/node/11602</x:v>
      </x:c>
    </x:row>
    <x:row r="121" ht="15" hidden="0" customHeight="1">
      <x:c r="A121" s="22" t="str">
        <x:v>BALLOONS</x:v>
      </x:c>
      <x:c r="B121" s="22" t="str">
        <x:v>Balloons</x:v>
      </x:c>
      <x:c r="C121" s="22" t="n">
        <x:v>13</x:v>
      </x:c>
      <x:c r="D121" s="22" t="n">
        <x:v>18</x:v>
      </x:c>
      <x:c r="E121" s="22" t="n">
        <x:v>4</x:v>
      </x:c>
      <x:c r="F121" s="22" t="n">
        <x:v>6</x:v>
      </x:c>
      <x:c r="G121" s="22" t="str">
        <x:v>https://purl.org/okn/frink/kg/nasa-gesdisc/node/11603</x:v>
      </x:c>
    </x:row>
    <x:row r="122" ht="15" hidden="0" customHeight="1">
      <x:c r="A122" s="22" t="str">
        <x:v>LDAR</x:v>
      </x:c>
      <x:c r="B122" s="22" t="str">
        <x:v>Permanent Land Sites</x:v>
      </x:c>
      <x:c r="C122" s="22" t="n">
        <x:v>1</x:v>
      </x:c>
      <x:c r="D122" s="22" t="n">
        <x:v>1</x:v>
      </x:c>
      <x:c r="E122" s="22" t="n">
        <x:v>1</x:v>
      </x:c>
      <x:c r="F122" s="22" t="n">
        <x:v>1</x:v>
      </x:c>
      <x:c r="G122" s="22" t="str">
        <x:v>https://purl.org/okn/frink/kg/nasa-gesdisc/node/11604</x:v>
      </x:c>
    </x:row>
    <x:row r="123" ht="15" hidden="0" customHeight="1">
      <x:c r="A123" s="22" t="str">
        <x:v>MSG</x:v>
      </x:c>
      <x:c r="B123" s="22" t="str">
        <x:v>Earth Observation Satellites</x:v>
      </x:c>
      <x:c r="C123" s="22" t="n">
        <x:v>1</x:v>
      </x:c>
      <x:c r="D123" s="22" t="n">
        <x:v>12</x:v>
      </x:c>
      <x:c r="E123" s="22" t="n">
        <x:v>7</x:v>
      </x:c>
      <x:c r="F123" s="22" t="n">
        <x:v>18</x:v>
      </x:c>
      <x:c r="G123" s="22" t="str">
        <x:v>https://purl.org/okn/frink/kg/nasa-gesdisc/node/11605</x:v>
      </x:c>
    </x:row>
    <x:row r="124" ht="15" hidden="0" customHeight="1">
      <x:c r="A124" s="22" t="str">
        <x:v>WWLLN</x:v>
      </x:c>
      <x:c r="B124" s="22" t="str">
        <x:v>Permanent Land Sites</x:v>
      </x:c>
      <x:c r="C124" s="22" t="n">
        <x:v>3</x:v>
      </x:c>
      <x:c r="D124" s="22" t="n">
        <x:v>2</x:v>
      </x:c>
      <x:c r="E124" s="22" t="n">
        <x:v>1</x:v>
      </x:c>
      <x:c r="F124" s="22" t="n">
        <x:v>0</x:v>
      </x:c>
      <x:c r="G124" s="22" t="str">
        <x:v>https://purl.org/okn/frink/kg/nasa-gesdisc/node/11606</x:v>
      </x:c>
    </x:row>
    <x:row r="125" ht="15" hidden="0" customHeight="1">
      <x:c r="A125" s="22" t="str">
        <x:v>ALTUS</x:v>
      </x:c>
      <x:c r="B125" s="22" t="str">
        <x:v>Uncrewed Aerial Vehicles</x:v>
      </x:c>
      <x:c r="C125" s="22" t="n">
        <x:v>11</x:v>
      </x:c>
      <x:c r="D125" s="22" t="n">
        <x:v>6</x:v>
      </x:c>
      <x:c r="E125" s="22" t="n">
        <x:v>1</x:v>
      </x:c>
      <x:c r="F125" s="22" t="n">
        <x:v>0</x:v>
      </x:c>
      <x:c r="G125" s="22" t="str">
        <x:v>https://purl.org/okn/frink/kg/nasa-gesdisc/node/11607</x:v>
      </x:c>
    </x:row>
    <x:row r="126" ht="15" hidden="0" customHeight="1">
      <x:c r="A126" s="22" t="str">
        <x:v>CRM</x:v>
      </x:c>
      <x:c r="B126" s="22" t="str">
        <x:v>Models</x:v>
      </x:c>
      <x:c r="C126" s="22" t="n">
        <x:v>2</x:v>
      </x:c>
      <x:c r="D126" s="22" t="n">
        <x:v>4</x:v>
      </x:c>
      <x:c r="E126" s="22" t="n">
        <x:v>1</x:v>
      </x:c>
      <x:c r="F126" s="22" t="n">
        <x:v>0</x:v>
      </x:c>
      <x:c r="G126" s="22" t="str">
        <x:v>https://purl.org/okn/frink/kg/nasa-gesdisc/node/11608</x:v>
      </x:c>
    </x:row>
    <x:row r="127" ht="15" hidden="0" customHeight="1">
      <x:c r="A127" s="22" t="str">
        <x:v>DMSP 5D-3/F19</x:v>
      </x:c>
      <x:c r="B127" s="22" t="str">
        <x:v>Earth Observation Satellites</x:v>
      </x:c>
      <x:c r="C127" s="22" t="n">
        <x:v>1</x:v>
      </x:c>
      <x:c r="D127" s="22" t="n">
        <x:v>9</x:v>
      </x:c>
      <x:c r="E127" s="22" t="n">
        <x:v>4</x:v>
      </x:c>
      <x:c r="F127" s="22" t="n">
        <x:v>53</x:v>
      </x:c>
      <x:c r="G127" s="22" t="str">
        <x:v>https://purl.org/okn/frink/kg/nasa-gesdisc/node/11609</x:v>
      </x:c>
    </x:row>
    <x:row r="128" ht="15" hidden="0" customHeight="1">
      <x:c r="A128" s="22" t="str">
        <x:v>METEOROLOGICAL STATIONS</x:v>
      </x:c>
      <x:c r="B128" s="22" t="str">
        <x:v>Permanent Land Sites</x:v>
      </x:c>
      <x:c r="C128" s="22" t="n">
        <x:v>24</x:v>
      </x:c>
      <x:c r="D128" s="22" t="n">
        <x:v>13</x:v>
      </x:c>
      <x:c r="E128" s="22" t="n">
        <x:v>4</x:v>
      </x:c>
      <x:c r="F128" s="22" t="n">
        <x:v>94</x:v>
      </x:c>
      <x:c r="G128" s="22" t="str">
        <x:v>https://purl.org/okn/frink/kg/nasa-gesdisc/node/11610</x:v>
      </x:c>
    </x:row>
    <x:row r="129" ht="15" hidden="0" customHeight="1">
      <x:c r="A129" s="22" t="str">
        <x:v>GLOBAL HAWK</x:v>
      </x:c>
      <x:c r="B129" s="22" t="str">
        <x:v>Uncrewed Aerial Vehicles</x:v>
      </x:c>
      <x:c r="C129" s="22" t="n">
        <x:v>26</x:v>
      </x:c>
      <x:c r="D129" s="22" t="n">
        <x:v>21</x:v>
      </x:c>
      <x:c r="E129" s="22" t="n">
        <x:v>2</x:v>
      </x:c>
      <x:c r="F129" s="22" t="n">
        <x:v>11</x:v>
      </x:c>
      <x:c r="G129" s="22" t="str">
        <x:v>https://purl.org/okn/frink/kg/nasa-gesdisc/node/11611</x:v>
      </x:c>
    </x:row>
    <x:row r="130" ht="15" hidden="0" customHeight="1">
      <x:c r="A130" s="22" t="str">
        <x:v>DMSP 5D-2/F10</x:v>
      </x:c>
      <x:c r="B130" s="22" t="str">
        <x:v>Earth Observation Satellites</x:v>
      </x:c>
      <x:c r="C130" s="22" t="n">
        <x:v>2</x:v>
      </x:c>
      <x:c r="D130" s="22" t="n">
        <x:v>25</x:v>
      </x:c>
      <x:c r="E130" s="22" t="n">
        <x:v>8</x:v>
      </x:c>
      <x:c r="F130" s="22" t="n">
        <x:v>90</x:v>
      </x:c>
      <x:c r="G130" s="22" t="str">
        <x:v>https://purl.org/okn/frink/kg/nasa-gesdisc/node/11612</x:v>
      </x:c>
    </x:row>
    <x:row r="131" ht="15" hidden="0" customHeight="1">
      <x:c r="A131" s="22" t="str">
        <x:v>NASA WB-57F</x:v>
      </x:c>
      <x:c r="B131" s="22" t="str">
        <x:v>Jet</x:v>
      </x:c>
      <x:c r="C131" s="22" t="n">
        <x:v>39</x:v>
      </x:c>
      <x:c r="D131" s="22" t="n">
        <x:v>19</x:v>
      </x:c>
      <x:c r="E131" s="22" t="n">
        <x:v>2</x:v>
      </x:c>
      <x:c r="F131" s="22" t="n">
        <x:v>3</x:v>
      </x:c>
      <x:c r="G131" s="22" t="str">
        <x:v>https://purl.org/okn/frink/kg/nasa-gesdisc/node/11613</x:v>
      </x:c>
    </x:row>
    <x:row r="132" ht="15" hidden="0" customHeight="1">
      <x:c r="A132" s="22" t="str">
        <x:v>METEOSAT-10</x:v>
      </x:c>
      <x:c r="B132" s="22" t="str">
        <x:v>Earth Observation Satellites</x:v>
      </x:c>
      <x:c r="C132" s="22" t="n">
        <x:v>1</x:v>
      </x:c>
      <x:c r="D132" s="22" t="n">
        <x:v>11</x:v>
      </x:c>
      <x:c r="E132" s="22" t="n">
        <x:v>4</x:v>
      </x:c>
      <x:c r="F132" s="22" t="n">
        <x:v>9</x:v>
      </x:c>
      <x:c r="G132" s="22" t="str">
        <x:v>https://purl.org/okn/frink/kg/nasa-gesdisc/node/11614</x:v>
      </x:c>
    </x:row>
    <x:row r="133" ht="15" hidden="0" customHeight="1">
      <x:c r="A133" s="22" t="str">
        <x:v>RADIOSONDES</x:v>
      </x:c>
      <x:c r="B133" s="22" t="str">
        <x:v>Balloons</x:v>
      </x:c>
      <x:c r="C133" s="22" t="n">
        <x:v>10</x:v>
      </x:c>
      <x:c r="D133" s="22" t="n">
        <x:v>14</x:v>
      </x:c>
      <x:c r="E133" s="22" t="n">
        <x:v>3</x:v>
      </x:c>
      <x:c r="F133" s="22" t="n">
        <x:v>0</x:v>
      </x:c>
      <x:c r="G133" s="22" t="str">
        <x:v>https://purl.org/okn/frink/kg/nasa-gesdisc/node/11615</x:v>
      </x:c>
    </x:row>
    <x:row r="134" ht="15" hidden="0" customHeight="1">
      <x:c r="A134" s="22" t="str">
        <x:v>METEOSAT-8</x:v>
      </x:c>
      <x:c r="B134" s="22" t="str">
        <x:v>Earth Observation Satellites</x:v>
      </x:c>
      <x:c r="C134" s="22" t="n">
        <x:v>2</x:v>
      </x:c>
      <x:c r="D134" s="22" t="n">
        <x:v>11</x:v>
      </x:c>
      <x:c r="E134" s="22" t="n">
        <x:v>2</x:v>
      </x:c>
      <x:c r="F134" s="22" t="n">
        <x:v>4</x:v>
      </x:c>
      <x:c r="G134" s="22" t="str">
        <x:v>https://purl.org/okn/frink/kg/nasa-gesdisc/node/11616</x:v>
      </x:c>
    </x:row>
    <x:row r="135" ht="15" hidden="0" customHeight="1">
      <x:c r="A135" s="22" t="str">
        <x:v>MTSAT-1R</x:v>
      </x:c>
      <x:c r="B135" s="22" t="str">
        <x:v>Earth Observation Satellites</x:v>
      </x:c>
      <x:c r="C135" s="22" t="n">
        <x:v>3</x:v>
      </x:c>
      <x:c r="D135" s="22" t="n">
        <x:v>10</x:v>
      </x:c>
      <x:c r="E135" s="22" t="n">
        <x:v>3</x:v>
      </x:c>
      <x:c r="F135" s="22" t="n">
        <x:v>5</x:v>
      </x:c>
      <x:c r="G135" s="22" t="str">
        <x:v>https://purl.org/okn/frink/kg/nasa-gesdisc/node/11617</x:v>
      </x:c>
    </x:row>
    <x:row r="136" ht="15" hidden="0" customHeight="1">
      <x:c r="A136" s="22" t="str">
        <x:v>GOES-9</x:v>
      </x:c>
      <x:c r="B136" s="22" t="str">
        <x:v>Earth Observation Satellites</x:v>
      </x:c>
      <x:c r="C136" s="22" t="n">
        <x:v>4</x:v>
      </x:c>
      <x:c r="D136" s="22" t="n">
        <x:v>13</x:v>
      </x:c>
      <x:c r="E136" s="22" t="n">
        <x:v>2</x:v>
      </x:c>
      <x:c r="F136" s="22" t="n">
        <x:v>4</x:v>
      </x:c>
      <x:c r="G136" s="22" t="str">
        <x:v>https://purl.org/okn/frink/kg/nasa-gesdisc/node/11618</x:v>
      </x:c>
    </x:row>
    <x:row r="137" ht="15" hidden="0" customHeight="1">
      <x:c r="A137" s="22" t="str">
        <x:v>GMS-4</x:v>
      </x:c>
      <x:c r="B137" s="22" t="str">
        <x:v>Earth Observation Satellites</x:v>
      </x:c>
      <x:c r="C137" s="22" t="n">
        <x:v>2</x:v>
      </x:c>
      <x:c r="D137" s="22" t="n">
        <x:v>6</x:v>
      </x:c>
      <x:c r="E137" s="22" t="n">
        <x:v>2</x:v>
      </x:c>
      <x:c r="F137" s="22" t="n">
        <x:v>2</x:v>
      </x:c>
      <x:c r="G137" s="22" t="str">
        <x:v>https://purl.org/okn/frink/kg/nasa-gesdisc/node/11619</x:v>
      </x:c>
    </x:row>
    <x:row r="138" ht="15" hidden="0" customHeight="1">
      <x:c r="A138" s="22" t="str">
        <x:v>MESONET</x:v>
      </x:c>
      <x:c r="B138" s="22" t="str">
        <x:v>Permanent Land Sites</x:v>
      </x:c>
      <x:c r="C138" s="22" t="n">
        <x:v>6</x:v>
      </x:c>
      <x:c r="D138" s="22" t="n">
        <x:v>1</x:v>
      </x:c>
      <x:c r="E138" s="22" t="n">
        <x:v>1</x:v>
      </x:c>
      <x:c r="F138" s="22" t="n">
        <x:v>0</x:v>
      </x:c>
      <x:c r="G138" s="22" t="str">
        <x:v>https://purl.org/okn/frink/kg/nasa-gesdisc/node/11620</x:v>
      </x:c>
    </x:row>
    <x:row r="139" ht="15" hidden="0" customHeight="1">
      <x:c r="A139" s="22" t="str">
        <x:v>DMSP 5D-2/F9</x:v>
      </x:c>
      <x:c r="B139" s="22" t="str">
        <x:v>Earth Observation Satellites</x:v>
      </x:c>
      <x:c r="C139" s="22" t="n">
        <x:v>2</x:v>
      </x:c>
      <x:c r="D139" s="22" t="n">
        <x:v>2</x:v>
      </x:c>
      <x:c r="E139" s="22" t="n">
        <x:v>1</x:v>
      </x:c>
      <x:c r="F139" s="22" t="n">
        <x:v>0</x:v>
      </x:c>
      <x:c r="G139" s="22" t="str">
        <x:v>https://purl.org/okn/frink/kg/nasa-gesdisc/node/11621</x:v>
      </x:c>
    </x:row>
    <x:row r="140" ht="15" hidden="0" customHeight="1">
      <x:c r="A140" s="22" t="str">
        <x:v>DMSP 5D-2/F15</x:v>
      </x:c>
      <x:c r="B140" s="22" t="str">
        <x:v>Earth Observation Satellites</x:v>
      </x:c>
      <x:c r="C140" s="22" t="n">
        <x:v>1</x:v>
      </x:c>
      <x:c r="D140" s="22" t="n">
        <x:v>14</x:v>
      </x:c>
      <x:c r="E140" s="22" t="n">
        <x:v>5</x:v>
      </x:c>
      <x:c r="F140" s="22" t="n">
        <x:v>43</x:v>
      </x:c>
      <x:c r="G140" s="22" t="str">
        <x:v>https://purl.org/okn/frink/kg/nasa-gesdisc/node/11622</x:v>
      </x:c>
    </x:row>
    <x:row r="141" ht="15" hidden="0" customHeight="1">
      <x:c r="A141" s="22" t="str">
        <x:v>DMSP 5D-2/F12</x:v>
      </x:c>
      <x:c r="B141" s="22" t="str">
        <x:v>Earth Observation Satellites</x:v>
      </x:c>
      <x:c r="C141" s="22" t="n">
        <x:v>2</x:v>
      </x:c>
      <x:c r="D141" s="22" t="n">
        <x:v>2</x:v>
      </x:c>
      <x:c r="E141" s="22" t="n">
        <x:v>1</x:v>
      </x:c>
      <x:c r="F141" s="22" t="n">
        <x:v>0</x:v>
      </x:c>
      <x:c r="G141" s="22" t="str">
        <x:v>https://purl.org/okn/frink/kg/nasa-gesdisc/node/11623</x:v>
      </x:c>
    </x:row>
    <x:row r="142" ht="15" hidden="0" customHeight="1">
      <x:c r="A142" s="22" t="str">
        <x:v>CMORPH</x:v>
      </x:c>
      <x:c r="B142" s="22" t="str">
        <x:v>Models</x:v>
      </x:c>
      <x:c r="C142" s="22" t="n">
        <x:v>1</x:v>
      </x:c>
      <x:c r="D142" s="22" t="n">
        <x:v>2</x:v>
      </x:c>
      <x:c r="E142" s="22" t="n">
        <x:v>1</x:v>
      </x:c>
      <x:c r="F142" s="22" t="n">
        <x:v>0</x:v>
      </x:c>
      <x:c r="G142" s="22" t="str">
        <x:v>https://purl.org/okn/frink/kg/nasa-gesdisc/node/11624</x:v>
      </x:c>
    </x:row>
    <x:row r="143" ht="15" hidden="0" customHeight="1">
      <x:c r="A143" s="22" t="str">
        <x:v>WRF</x:v>
      </x:c>
      <x:c r="B143" s="22" t="str">
        <x:v>Models</x:v>
      </x:c>
      <x:c r="C143" s="22" t="n">
        <x:v>2</x:v>
      </x:c>
      <x:c r="D143" s="22" t="n">
        <x:v>8</x:v>
      </x:c>
      <x:c r="E143" s="22" t="n">
        <x:v>3</x:v>
      </x:c>
      <x:c r="F143" s="22" t="n">
        <x:v>0</x:v>
      </x:c>
      <x:c r="G143" s="22" t="str">
        <x:v>https://purl.org/okn/frink/kg/nasa-gesdisc/node/11625</x:v>
      </x:c>
    </x:row>
    <x:row r="144" ht="15" hidden="0" customHeight="1">
      <x:c r="A144" s="22" t="str">
        <x:v>GOES-18</x:v>
      </x:c>
      <x:c r="B144" s="22" t="str">
        <x:v>Earth Observation Satellites</x:v>
      </x:c>
      <x:c r="C144" s="22" t="n">
        <x:v>2</x:v>
      </x:c>
      <x:c r="D144" s="22" t="n">
        <x:v>7</x:v>
      </x:c>
      <x:c r="E144" s="22" t="n">
        <x:v>2</x:v>
      </x:c>
      <x:c r="F144" s="22" t="n">
        <x:v>0</x:v>
      </x:c>
      <x:c r="G144" s="22" t="str">
        <x:v>https://purl.org/okn/frink/kg/nasa-gesdisc/node/11626</x:v>
      </x:c>
    </x:row>
    <x:row r="145" ht="15" hidden="0" customHeight="1">
      <x:c r="A145" s="22" t="str">
        <x:v>GOES-19</x:v>
      </x:c>
      <x:c r="B145" s="22" t="str">
        <x:v>Earth Observation Satellites</x:v>
      </x:c>
      <x:c r="C145" s="22" t="n">
        <x:v>1</x:v>
      </x:c>
      <x:c r="D145" s="22" t="n">
        <x:v>2</x:v>
      </x:c>
      <x:c r="E145" s="22" t="n">
        <x:v>1</x:v>
      </x:c>
      <x:c r="F145" s="22" t="n">
        <x:v>0</x:v>
      </x:c>
      <x:c r="G145" s="22" t="str">
        <x:v>https://purl.org/okn/frink/kg/nasa-gesdisc/node/11627</x:v>
      </x:c>
    </x:row>
    <x:row r="146" ht="15" hidden="0" customHeight="1">
      <x:c r="A146" s="22" t="str">
        <x:v>WEATHER STATIONS</x:v>
      </x:c>
      <x:c r="B146" s="22" t="str">
        <x:v>Permanent Land Sites</x:v>
      </x:c>
      <x:c r="C146" s="22" t="n">
        <x:v>13</x:v>
      </x:c>
      <x:c r="D146" s="22" t="n">
        <x:v>7</x:v>
      </x:c>
      <x:c r="E146" s="22" t="n">
        <x:v>4</x:v>
      </x:c>
      <x:c r="F146" s="22" t="n">
        <x:v>62</x:v>
      </x:c>
      <x:c r="G146" s="22" t="str">
        <x:v>https://purl.org/okn/frink/kg/nasa-gesdisc/node/11628</x:v>
      </x:c>
    </x:row>
    <x:row r="147" ht="15" hidden="0" customHeight="1">
      <x:c r="A147" s="22" t="str">
        <x:v>R/V ARANDA</x:v>
      </x:c>
      <x:c r="B147" s="22" t="str">
        <x:v>Vessels</x:v>
      </x:c>
      <x:c r="C147" s="22" t="n">
        <x:v>2</x:v>
      </x:c>
      <x:c r="D147" s="22" t="n">
        <x:v>2</x:v>
      </x:c>
      <x:c r="E147" s="22" t="n">
        <x:v>1</x:v>
      </x:c>
      <x:c r="F147" s="22" t="n">
        <x:v>0</x:v>
      </x:c>
      <x:c r="G147" s="22" t="str">
        <x:v>https://purl.org/okn/frink/kg/nasa-gesdisc/node/11629</x:v>
      </x:c>
    </x:row>
    <x:row r="148" ht="15" hidden="0" customHeight="1">
      <x:c r="A148" s="22" t="str">
        <x:v>NOAA-10</x:v>
      </x:c>
      <x:c r="B148" s="22" t="str">
        <x:v>Earth Observation Satellites</x:v>
      </x:c>
      <x:c r="C148" s="22" t="n">
        <x:v>10</x:v>
      </x:c>
      <x:c r="D148" s="22" t="n">
        <x:v>49</x:v>
      </x:c>
      <x:c r="E148" s="22" t="n">
        <x:v>6</x:v>
      </x:c>
      <x:c r="F148" s="22" t="n">
        <x:v>132</x:v>
      </x:c>
      <x:c r="G148" s="22" t="str">
        <x:v>https://purl.org/okn/frink/kg/nasa-gesdisc/node/11630</x:v>
      </x:c>
    </x:row>
    <x:row r="149" ht="15" hidden="0" customHeight="1">
      <x:c r="A149" s="22" t="str">
        <x:v>NOAA-6</x:v>
      </x:c>
      <x:c r="B149" s="22" t="str">
        <x:v>Earth Observation Satellites</x:v>
      </x:c>
      <x:c r="C149" s="22" t="n">
        <x:v>4</x:v>
      </x:c>
      <x:c r="D149" s="22" t="n">
        <x:v>7</x:v>
      </x:c>
      <x:c r="E149" s="22" t="n">
        <x:v>5</x:v>
      </x:c>
      <x:c r="F149" s="22" t="n">
        <x:v>3</x:v>
      </x:c>
      <x:c r="G149" s="22" t="str">
        <x:v>https://purl.org/okn/frink/kg/nasa-gesdisc/node/11631</x:v>
      </x:c>
    </x:row>
    <x:row r="150" ht="15" hidden="0" customHeight="1">
      <x:c r="A150" s="22" t="str">
        <x:v>NOAA-8</x:v>
      </x:c>
      <x:c r="B150" s="22" t="str">
        <x:v>Earth Observation Satellites</x:v>
      </x:c>
      <x:c r="C150" s="22" t="n">
        <x:v>4</x:v>
      </x:c>
      <x:c r="D150" s="22" t="n">
        <x:v>14</x:v>
      </x:c>
      <x:c r="E150" s="22" t="n">
        <x:v>6</x:v>
      </x:c>
      <x:c r="F150" s="22" t="n">
        <x:v>5</x:v>
      </x:c>
      <x:c r="G150" s="22" t="str">
        <x:v>https://purl.org/okn/frink/kg/nasa-gesdisc/node/11632</x:v>
      </x:c>
    </x:row>
    <x:row r="151" ht="15" hidden="0" customHeight="1">
      <x:c r="A151" s="22" t="str">
        <x:v>NOAA-12</x:v>
      </x:c>
      <x:c r="B151" s="22" t="str">
        <x:v>Earth Observation Satellites</x:v>
      </x:c>
      <x:c r="C151" s="22" t="n">
        <x:v>7</x:v>
      </x:c>
      <x:c r="D151" s="22" t="n">
        <x:v>25</x:v>
      </x:c>
      <x:c r="E151" s="22" t="n">
        <x:v>6</x:v>
      </x:c>
      <x:c r="F151" s="22" t="n">
        <x:v>294</x:v>
      </x:c>
      <x:c r="G151" s="22" t="str">
        <x:v>https://purl.org/okn/frink/kg/nasa-gesdisc/node/11633</x:v>
      </x:c>
    </x:row>
    <x:row r="152" ht="15" hidden="0" customHeight="1">
      <x:c r="A152" s="22" t="str">
        <x:v>DMSP 5D-1/F1</x:v>
      </x:c>
      <x:c r="B152" s="22" t="str">
        <x:v>Earth Observation Satellites</x:v>
      </x:c>
      <x:c r="C152" s="22" t="n">
        <x:v>1</x:v>
      </x:c>
      <x:c r="D152" s="22" t="n">
        <x:v>1</x:v>
      </x:c>
      <x:c r="E152" s="22" t="n">
        <x:v>1</x:v>
      </x:c>
      <x:c r="F152" s="22" t="n">
        <x:v>0</x:v>
      </x:c>
      <x:c r="G152" s="22" t="str">
        <x:v>https://purl.org/okn/frink/kg/nasa-gesdisc/node/11634</x:v>
      </x:c>
    </x:row>
    <x:row r="153" ht="15" hidden="0" customHeight="1">
      <x:c r="A153" s="22" t="str">
        <x:v>DMSP 5D-2/F7</x:v>
      </x:c>
      <x:c r="B153" s="22" t="str">
        <x:v>Earth Observation Satellites</x:v>
      </x:c>
      <x:c r="C153" s="22" t="n">
        <x:v>1</x:v>
      </x:c>
      <x:c r="D153" s="22" t="n">
        <x:v>1</x:v>
      </x:c>
      <x:c r="E153" s="22" t="n">
        <x:v>1</x:v>
      </x:c>
      <x:c r="F153" s="22" t="n">
        <x:v>0</x:v>
      </x:c>
      <x:c r="G153" s="22" t="str">
        <x:v>https://purl.org/okn/frink/kg/nasa-gesdisc/node/11635</x:v>
      </x:c>
    </x:row>
    <x:row r="154" ht="15" hidden="0" customHeight="1">
      <x:c r="A154" s="22" t="str">
        <x:v>DMSP 5B/F3</x:v>
      </x:c>
      <x:c r="B154" s="22" t="str">
        <x:v>Earth Observation Satellites</x:v>
      </x:c>
      <x:c r="C154" s="22" t="n">
        <x:v>1</x:v>
      </x:c>
      <x:c r="D154" s="22" t="n">
        <x:v>1</x:v>
      </x:c>
      <x:c r="E154" s="22" t="n">
        <x:v>1</x:v>
      </x:c>
      <x:c r="F154" s="22" t="n">
        <x:v>0</x:v>
      </x:c>
      <x:c r="G154" s="22" t="str">
        <x:v>https://purl.org/okn/frink/kg/nasa-gesdisc/node/11636</x:v>
      </x:c>
    </x:row>
    <x:row r="155" ht="15" hidden="0" customHeight="1">
      <x:c r="A155" s="22" t="str">
        <x:v>SURFRAD</x:v>
      </x:c>
      <x:c r="B155" s="22" t="str">
        <x:v>Permanent Land Sites</x:v>
      </x:c>
      <x:c r="C155" s="22" t="n">
        <x:v>7</x:v>
      </x:c>
      <x:c r="D155" s="22" t="n">
        <x:v>1</x:v>
      </x:c>
      <x:c r="E155" s="22" t="n">
        <x:v>1</x:v>
      </x:c>
      <x:c r="F155" s="22" t="n">
        <x:v>0</x:v>
      </x:c>
      <x:c r="G155" s="22" t="str">
        <x:v>https://purl.org/okn/frink/kg/nasa-gesdisc/node/11637</x:v>
      </x:c>
    </x:row>
    <x:row r="156" ht="15" hidden="0" customHeight="1">
      <x:c r="A156" s="22" t="str">
        <x:v>AGBFM</x:v>
      </x:c>
      <x:c r="B156" s="22" t="str">
        <x:v>Permanent Land Sites</x:v>
      </x:c>
      <x:c r="C156" s="22" t="n">
        <x:v>1</x:v>
      </x:c>
      <x:c r="D156" s="22" t="n">
        <x:v>1</x:v>
      </x:c>
      <x:c r="E156" s="22" t="n">
        <x:v>1</x:v>
      </x:c>
      <x:c r="F156" s="22" t="n">
        <x:v>0</x:v>
      </x:c>
      <x:c r="G156" s="22" t="str">
        <x:v>https://purl.org/okn/frink/kg/nasa-gesdisc/node/11638</x:v>
      </x:c>
    </x:row>
    <x:row r="157" ht="15" hidden="0" customHeight="1">
      <x:c r="A157" s="22" t="str">
        <x:v>SMART-R</x:v>
      </x:c>
      <x:c r="B157" s="22" t="str">
        <x:v>Permanent Land Sites</x:v>
      </x:c>
      <x:c r="C157" s="22" t="n">
        <x:v>1</x:v>
      </x:c>
      <x:c r="D157" s="22" t="n">
        <x:v>1</x:v>
      </x:c>
      <x:c r="E157" s="22" t="n">
        <x:v>1</x:v>
      </x:c>
      <x:c r="F157" s="22" t="n">
        <x:v>0</x:v>
      </x:c>
      <x:c r="G157" s="22" t="str">
        <x:v>https://purl.org/okn/frink/kg/nasa-gesdisc/node/11639</x:v>
      </x:c>
    </x:row>
    <x:row r="158" ht="15" hidden="0" customHeight="1">
      <x:c r="A158" s="22" t="str">
        <x:v>SATELLITES</x:v>
      </x:c>
      <x:c r="B158" s="22" t="str">
        <x:v>Earth Observation Satellites</x:v>
      </x:c>
      <x:c r="C158" s="22" t="n">
        <x:v>10</x:v>
      </x:c>
      <x:c r="D158" s="22" t="n">
        <x:v>44</x:v>
      </x:c>
      <x:c r="E158" s="22" t="n">
        <x:v>5</x:v>
      </x:c>
      <x:c r="F158" s="22" t="n">
        <x:v>11</x:v>
      </x:c>
      <x:c r="G158" s="22" t="str">
        <x:v>https://purl.org/okn/frink/kg/nasa-gesdisc/node/11640</x:v>
      </x:c>
    </x:row>
    <x:row r="159" ht="15" hidden="0" customHeight="1">
      <x:c r="A159" s="22" t="str">
        <x:v>GOES</x:v>
      </x:c>
      <x:c r="B159" s="22" t="str">
        <x:v>Earth Observation Satellites</x:v>
      </x:c>
      <x:c r="C159" s="22" t="n">
        <x:v>6</x:v>
      </x:c>
      <x:c r="D159" s="22" t="n">
        <x:v>10</x:v>
      </x:c>
      <x:c r="E159" s="22" t="n">
        <x:v>4</x:v>
      </x:c>
      <x:c r="F159" s="22" t="n">
        <x:v>161</x:v>
      </x:c>
      <x:c r="G159" s="22" t="str">
        <x:v>https://purl.org/okn/frink/kg/nasa-gesdisc/node/11641</x:v>
      </x:c>
    </x:row>
    <x:row r="160" ht="15" hidden="0" customHeight="1">
      <x:c r="A160" s="22" t="str">
        <x:v>SMAP</x:v>
      </x:c>
      <x:c r="B160" s="22" t="str">
        <x:v>Earth Observation Satellites</x:v>
      </x:c>
      <x:c r="C160" s="22" t="n">
        <x:v>4</x:v>
      </x:c>
      <x:c r="D160" s="22" t="n">
        <x:v>61</x:v>
      </x:c>
      <x:c r="E160" s="22" t="n">
        <x:v>13</x:v>
      </x:c>
      <x:c r="F160" s="22" t="n">
        <x:v>836</x:v>
      </x:c>
      <x:c r="G160" s="22" t="str">
        <x:v>https://purl.org/okn/frink/kg/nasa-gesdisc/node/11642</x:v>
      </x:c>
    </x:row>
    <x:row r="161" ht="15" hidden="0" customHeight="1">
      <x:c r="A161" s="22" t="str">
        <x:v>TERRA</x:v>
      </x:c>
      <x:c r="B161" s="22" t="str">
        <x:v>Earth Observation Satellites</x:v>
      </x:c>
      <x:c r="C161" s="22" t="n">
        <x:v>3</x:v>
      </x:c>
      <x:c r="D161" s="22" t="n">
        <x:v>71</x:v>
      </x:c>
      <x:c r="E161" s="22" t="n">
        <x:v>11</x:v>
      </x:c>
      <x:c r="F161" s="22" t="n">
        <x:v>1055</x:v>
      </x:c>
      <x:c r="G161" s="22" t="str">
        <x:v>https://purl.org/okn/frink/kg/nasa-gesdisc/node/11643</x:v>
      </x:c>
    </x:row>
    <x:row r="162" ht="15" hidden="0" customHeight="1">
      <x:c r="A162" s="22" t="str">
        <x:v>AQUA</x:v>
      </x:c>
      <x:c r="B162" s="22" t="str">
        <x:v>Earth Observation Satellites</x:v>
      </x:c>
      <x:c r="C162" s="22" t="n">
        <x:v>3</x:v>
      </x:c>
      <x:c r="D162" s="22" t="n">
        <x:v>82</x:v>
      </x:c>
      <x:c r="E162" s="22" t="n">
        <x:v>8</x:v>
      </x:c>
      <x:c r="F162" s="22" t="n">
        <x:v>1150</x:v>
      </x:c>
      <x:c r="G162" s="22" t="str">
        <x:v>https://purl.org/okn/frink/kg/nasa-gesdisc/node/11644</x:v>
      </x:c>
    </x:row>
    <x:row r="163" ht="15" hidden="0" customHeight="1">
      <x:c r="A163" s="22" t="str">
        <x:v>SUOMI-NPP</x:v>
      </x:c>
      <x:c r="B163" s="22" t="str">
        <x:v>Earth Observation Satellites</x:v>
      </x:c>
      <x:c r="C163" s="22" t="n">
        <x:v>1</x:v>
      </x:c>
      <x:c r="D163" s="22" t="n">
        <x:v>8</x:v>
      </x:c>
      <x:c r="E163" s="22" t="n">
        <x:v>6</x:v>
      </x:c>
      <x:c r="F163" s="22" t="n">
        <x:v>42</x:v>
      </x:c>
      <x:c r="G163" s="22" t="str">
        <x:v>https://purl.org/okn/frink/kg/nasa-gesdisc/node/11645</x:v>
      </x:c>
    </x:row>
    <x:row r="164" ht="15" hidden="0" customHeight="1">
      <x:c r="A164" s="22" t="str">
        <x:v>EP-TOMS</x:v>
      </x:c>
      <x:c r="B164" s="22" t="str">
        <x:v>Earth Observation Satellites</x:v>
      </x:c>
      <x:c r="C164" s="22" t="n">
        <x:v>2</x:v>
      </x:c>
      <x:c r="D164" s="22" t="n">
        <x:v>20</x:v>
      </x:c>
      <x:c r="E164" s="22" t="n">
        <x:v>2</x:v>
      </x:c>
      <x:c r="F164" s="22" t="n">
        <x:v>40</x:v>
      </x:c>
      <x:c r="G164" s="22" t="str">
        <x:v>https://purl.org/okn/frink/kg/nasa-gesdisc/node/11646</x:v>
      </x:c>
    </x:row>
    <x:row r="165" ht="15" hidden="0" customHeight="1">
      <x:c r="A165" s="22" t="str">
        <x:v>CASA-GFED3-V2</x:v>
      </x:c>
      <x:c r="B165" s="22" t="str">
        <x:v>Models</x:v>
      </x:c>
      <x:c r="C165" s="22" t="n">
        <x:v>1</x:v>
      </x:c>
      <x:c r="D165" s="22" t="n">
        <x:v>5</x:v>
      </x:c>
      <x:c r="E165" s="22" t="n">
        <x:v>1</x:v>
      </x:c>
      <x:c r="F165" s="22" t="n">
        <x:v>1</x:v>
      </x:c>
      <x:c r="G165" s="22" t="str">
        <x:v>https://purl.org/okn/frink/kg/nasa-gesdisc/node/11647</x:v>
      </x:c>
    </x:row>
    <x:row r="166" ht="15" hidden="0" customHeight="1">
      <x:c r="A166" s="22" t="str">
        <x:v>MERRA-2</x:v>
      </x:c>
      <x:c r="B166" s="22" t="str">
        <x:v>Models</x:v>
      </x:c>
      <x:c r="C166" s="22" t="n">
        <x:v>2</x:v>
      </x:c>
      <x:c r="D166" s="22" t="n">
        <x:v>107</x:v>
      </x:c>
      <x:c r="E166" s="22" t="n">
        <x:v>2</x:v>
      </x:c>
      <x:c r="F166" s="22" t="n">
        <x:v>1825</x:v>
      </x:c>
      <x:c r="G166" s="22" t="str">
        <x:v>https://purl.org/okn/frink/kg/nasa-gesdisc/node/11648</x:v>
      </x:c>
    </x:row>
    <x:row r="167" ht="15" hidden="0" customHeight="1">
      <x:c r="A167" s="22" t="str">
        <x:v>GMS</x:v>
      </x:c>
      <x:c r="B167" s="22" t="str">
        <x:v>Earth Observation Satellites</x:v>
      </x:c>
      <x:c r="C167" s="22" t="n">
        <x:v>2</x:v>
      </x:c>
      <x:c r="D167" s="22" t="n">
        <x:v>5</x:v>
      </x:c>
      <x:c r="E167" s="22" t="n">
        <x:v>1</x:v>
      </x:c>
      <x:c r="F167" s="22" t="n">
        <x:v>45</x:v>
      </x:c>
      <x:c r="G167" s="22" t="str">
        <x:v>https://purl.org/okn/frink/kg/nasa-gesdisc/node/11649</x:v>
      </x:c>
    </x:row>
    <x:row r="168" ht="15" hidden="0" customHeight="1">
      <x:c r="A168" s="22" t="str">
        <x:v>METEOSAT</x:v>
      </x:c>
      <x:c r="B168" s="22" t="str">
        <x:v>Earth Observation Satellites</x:v>
      </x:c>
      <x:c r="C168" s="22" t="n">
        <x:v>3</x:v>
      </x:c>
      <x:c r="D168" s="22" t="n">
        <x:v>7</x:v>
      </x:c>
      <x:c r="E168" s="22" t="n">
        <x:v>2</x:v>
      </x:c>
      <x:c r="F168" s="22" t="n">
        <x:v>51</x:v>
      </x:c>
      <x:c r="G168" s="22" t="str">
        <x:v>https://purl.org/okn/frink/kg/nasa-gesdisc/node/11650</x:v>
      </x:c>
    </x:row>
    <x:row r="169" ht="15" hidden="0" customHeight="1">
      <x:c r="A169" s="22" t="str">
        <x:v>Catchment-LSM</x:v>
      </x:c>
      <x:c r="B169" s="22" t="str">
        <x:v>Models</x:v>
      </x:c>
      <x:c r="C169" s="22" t="n">
        <x:v>1</x:v>
      </x:c>
      <x:c r="D169" s="22" t="n">
        <x:v>11</x:v>
      </x:c>
      <x:c r="E169" s="22" t="n">
        <x:v>1</x:v>
      </x:c>
      <x:c r="F169" s="22" t="n">
        <x:v>138</x:v>
      </x:c>
      <x:c r="G169" s="22" t="str">
        <x:v>https://purl.org/okn/frink/kg/nasa-gesdisc/node/11651</x:v>
      </x:c>
    </x:row>
    <x:row r="170" ht="15" hidden="0" customHeight="1">
      <x:c r="A170" s="22" t="str">
        <x:v>Aura</x:v>
      </x:c>
      <x:c r="B170" s="22" t="str">
        <x:v>Earth Observation Satellites</x:v>
      </x:c>
      <x:c r="C170" s="22" t="n">
        <x:v>5</x:v>
      </x:c>
      <x:c r="D170" s="22" t="n">
        <x:v>344</x:v>
      </x:c>
      <x:c r="E170" s="22" t="n">
        <x:v>2</x:v>
      </x:c>
      <x:c r="F170" s="22" t="n">
        <x:v>924</x:v>
      </x:c>
      <x:c r="G170" s="22" t="str">
        <x:v>https://purl.org/okn/frink/kg/nasa-gesdisc/node/11652</x:v>
      </x:c>
    </x:row>
    <x:row r="171" ht="15" hidden="0" customHeight="1">
      <x:c r="A171" s="22" t="str">
        <x:v>Mosaic-LSM</x:v>
      </x:c>
      <x:c r="B171" s="22" t="str">
        <x:v>Models</x:v>
      </x:c>
      <x:c r="C171" s="22" t="n">
        <x:v>1</x:v>
      </x:c>
      <x:c r="D171" s="22" t="n">
        <x:v>3</x:v>
      </x:c>
      <x:c r="E171" s="22" t="n">
        <x:v>1</x:v>
      </x:c>
      <x:c r="F171" s="22" t="n">
        <x:v>12</x:v>
      </x:c>
      <x:c r="G171" s="22" t="str">
        <x:v>https://purl.org/okn/frink/kg/nasa-gesdisc/node/11653</x:v>
      </x:c>
    </x:row>
    <x:row r="172" ht="15" hidden="0" customHeight="1">
      <x:c r="A172" s="22" t="str">
        <x:v>CMS-Flux</x:v>
      </x:c>
      <x:c r="B172" s="22" t="str">
        <x:v>Models</x:v>
      </x:c>
      <x:c r="C172" s="22" t="n">
        <x:v>1</x:v>
      </x:c>
      <x:c r="D172" s="22" t="n">
        <x:v>15</x:v>
      </x:c>
      <x:c r="E172" s="22" t="n">
        <x:v>1</x:v>
      </x:c>
      <x:c r="F172" s="22" t="n">
        <x:v>5</x:v>
      </x:c>
      <x:c r="G172" s="22" t="str">
        <x:v>https://purl.org/okn/frink/kg/nasa-gesdisc/node/11654</x:v>
      </x:c>
    </x:row>
    <x:row r="173" ht="15" hidden="0" customHeight="1">
      <x:c r="A173" s="22" t="str">
        <x:v>TROPICS/06</x:v>
      </x:c>
      <x:c r="B173" s="22" t="str">
        <x:v>Earth Observation Satellites</x:v>
      </x:c>
      <x:c r="C173" s="22" t="n">
        <x:v>2</x:v>
      </x:c>
      <x:c r="D173" s="22" t="n">
        <x:v>9</x:v>
      </x:c>
      <x:c r="E173" s="22" t="n">
        <x:v>1</x:v>
      </x:c>
      <x:c r="F173" s="22" t="n">
        <x:v>0</x:v>
      </x:c>
      <x:c r="G173" s="22" t="str">
        <x:v>https://purl.org/okn/frink/kg/nasa-gesdisc/node/11655</x:v>
      </x:c>
    </x:row>
    <x:row r="174" ht="15" hidden="0" customHeight="1">
      <x:c r="A174" s="22" t="str">
        <x:v>TROPICS/05</x:v>
      </x:c>
      <x:c r="B174" s="22" t="str">
        <x:v>Earth Observation Satellites</x:v>
      </x:c>
      <x:c r="C174" s="22" t="n">
        <x:v>2</x:v>
      </x:c>
      <x:c r="D174" s="22" t="n">
        <x:v>8</x:v>
      </x:c>
      <x:c r="E174" s="22" t="n">
        <x:v>1</x:v>
      </x:c>
      <x:c r="F174" s="22" t="n">
        <x:v>0</x:v>
      </x:c>
      <x:c r="G174" s="22" t="str">
        <x:v>https://purl.org/okn/frink/kg/nasa-gesdisc/node/11656</x:v>
      </x:c>
    </x:row>
    <x:row r="175" ht="15" hidden="0" customHeight="1">
      <x:c r="A175" s="22" t="str">
        <x:v>Explorer-7</x:v>
      </x:c>
      <x:c r="B175" s="22" t="str">
        <x:v>Solar/Space Observation Satellites</x:v>
      </x:c>
      <x:c r="C175" s="22" t="n">
        <x:v>1</x:v>
      </x:c>
      <x:c r="D175" s="22" t="n">
        <x:v>2</x:v>
      </x:c>
      <x:c r="E175" s="22" t="n">
        <x:v>1</x:v>
      </x:c>
      <x:c r="F175" s="22" t="n">
        <x:v>0</x:v>
      </x:c>
      <x:c r="G175" s="22" t="str">
        <x:v>https://purl.org/okn/frink/kg/nasa-gesdisc/node/11657</x:v>
      </x:c>
    </x:row>
    <x:row r="176" ht="15" hidden="0" customHeight="1">
      <x:c r="A176" s="22" t="str">
        <x:v>GEOS-5</x:v>
      </x:c>
      <x:c r="B176" s="22" t="str">
        <x:v>Models</x:v>
      </x:c>
      <x:c r="C176" s="22" t="n">
        <x:v>2</x:v>
      </x:c>
      <x:c r="D176" s="22" t="n">
        <x:v>16</x:v>
      </x:c>
      <x:c r="E176" s="22" t="n">
        <x:v>4</x:v>
      </x:c>
      <x:c r="F176" s="22" t="n">
        <x:v>187</x:v>
      </x:c>
      <x:c r="G176" s="22" t="str">
        <x:v>https://purl.org/okn/frink/kg/nasa-gesdisc/node/11658</x:v>
      </x:c>
    </x:row>
    <x:row r="177" ht="15" hidden="0" customHeight="1">
      <x:c r="A177" s="22" t="str">
        <x:v>Spacelab-3</x:v>
      </x:c>
      <x:c r="B177" s="22" t="str">
        <x:v>Space Stations/Crewed Spacecraft</x:v>
      </x:c>
      <x:c r="C177" s="22" t="n">
        <x:v>1</x:v>
      </x:c>
      <x:c r="D177" s="22" t="n">
        <x:v>6</x:v>
      </x:c>
      <x:c r="E177" s="22" t="n">
        <x:v>1</x:v>
      </x:c>
      <x:c r="F177" s="22" t="n">
        <x:v>0</x:v>
      </x:c>
      <x:c r="G177" s="22" t="str">
        <x:v>https://purl.org/okn/frink/kg/nasa-gesdisc/node/11659</x:v>
      </x:c>
    </x:row>
    <x:row r="178" ht="15" hidden="0" customHeight="1">
      <x:c r="A178" s="22" t="str">
        <x:v>ATLAS-1</x:v>
      </x:c>
      <x:c r="B178" s="22" t="str">
        <x:v>Space Stations/Crewed Spacecraft</x:v>
      </x:c>
      <x:c r="C178" s="22" t="n">
        <x:v>1</x:v>
      </x:c>
      <x:c r="D178" s="22" t="n">
        <x:v>7</x:v>
      </x:c>
      <x:c r="E178" s="22" t="n">
        <x:v>1</x:v>
      </x:c>
      <x:c r="F178" s="22" t="n">
        <x:v>0</x:v>
      </x:c>
      <x:c r="G178" s="22" t="str">
        <x:v>https://purl.org/okn/frink/kg/nasa-gesdisc/node/11660</x:v>
      </x:c>
    </x:row>
    <x:row r="179" ht="15" hidden="0" customHeight="1">
      <x:c r="A179" s="22" t="str">
        <x:v>ATLAS-2</x:v>
      </x:c>
      <x:c r="B179" s="22" t="str">
        <x:v>Space Stations/Crewed Spacecraft</x:v>
      </x:c>
      <x:c r="C179" s="22" t="n">
        <x:v>1</x:v>
      </x:c>
      <x:c r="D179" s="22" t="n">
        <x:v>7</x:v>
      </x:c>
      <x:c r="E179" s="22" t="n">
        <x:v>1</x:v>
      </x:c>
      <x:c r="F179" s="22" t="n">
        <x:v>0</x:v>
      </x:c>
      <x:c r="G179" s="22" t="str">
        <x:v>https://purl.org/okn/frink/kg/nasa-gesdisc/node/11661</x:v>
      </x:c>
    </x:row>
    <x:row r="180" ht="15" hidden="0" customHeight="1">
      <x:c r="A180" s="22" t="str">
        <x:v>ATLAS-3</x:v>
      </x:c>
      <x:c r="B180" s="22" t="str">
        <x:v>Space Stations/Crewed Spacecraft</x:v>
      </x:c>
      <x:c r="C180" s="22" t="n">
        <x:v>1</x:v>
      </x:c>
      <x:c r="D180" s="22" t="n">
        <x:v>7</x:v>
      </x:c>
      <x:c r="E180" s="22" t="n">
        <x:v>1</x:v>
      </x:c>
      <x:c r="F180" s="22" t="n">
        <x:v>0</x:v>
      </x:c>
      <x:c r="G180" s="22" t="str">
        <x:v>https://purl.org/okn/frink/kg/nasa-gesdisc/node/11662</x:v>
      </x:c>
    </x:row>
    <x:row r="181" ht="15" hidden="0" customHeight="1">
      <x:c r="A181" s="22" t="str">
        <x:v>ECCO2_Darwin-V3</x:v>
      </x:c>
      <x:c r="B181" s="22" t="str">
        <x:v>Models</x:v>
      </x:c>
      <x:c r="C181" s="22" t="n">
        <x:v>1</x:v>
      </x:c>
      <x:c r="D181" s="22" t="n">
        <x:v>2</x:v>
      </x:c>
      <x:c r="E181" s="22" t="n">
        <x:v>1</x:v>
      </x:c>
      <x:c r="F181" s="22" t="n">
        <x:v>1</x:v>
      </x:c>
      <x:c r="G181" s="22" t="str">
        <x:v>https://purl.org/okn/frink/kg/nasa-gesdisc/node/11663</x:v>
      </x:c>
    </x:row>
    <x:row r="182" ht="15" hidden="0" customHeight="1">
      <x:c r="A182" s="22" t="str">
        <x:v>NCEP-CFSV2</x:v>
      </x:c>
      <x:c r="B182" s="22" t="str">
        <x:v>Models</x:v>
      </x:c>
      <x:c r="C182" s="22" t="n">
        <x:v>1</x:v>
      </x:c>
      <x:c r="D182" s="22" t="n">
        <x:v>6</x:v>
      </x:c>
      <x:c r="E182" s="22" t="n">
        <x:v>1</x:v>
      </x:c>
      <x:c r="F182" s="22" t="n">
        <x:v>0</x:v>
      </x:c>
      <x:c r="G182" s="22" t="str">
        <x:v>https://purl.org/okn/frink/kg/nasa-gesdisc/node/11664</x:v>
      </x:c>
    </x:row>
    <x:row r="183" ht="15" hidden="0" customHeight="1">
      <x:c r="A183" s="22" t="str">
        <x:v>GLPPM</x:v>
      </x:c>
      <x:c r="B183" s="22" t="str">
        <x:v>Models</x:v>
      </x:c>
      <x:c r="C183" s="22" t="n">
        <x:v>1</x:v>
      </x:c>
      <x:c r="D183" s="22" t="n">
        <x:v>6</x:v>
      </x:c>
      <x:c r="E183" s="22" t="n">
        <x:v>1</x:v>
      </x:c>
      <x:c r="F183" s="22" t="n">
        <x:v>0</x:v>
      </x:c>
      <x:c r="G183" s="22" t="str">
        <x:v>https://purl.org/okn/frink/kg/nasa-gesdisc/node/11665</x:v>
      </x:c>
    </x:row>
    <x:row r="184" ht="15" hidden="0" customHeight="1">
      <x:c r="A184" s="22" t="str">
        <x:v>Nimbus-4</x:v>
      </x:c>
      <x:c r="B184" s="22" t="str">
        <x:v>Earth Observation Satellites</x:v>
      </x:c>
      <x:c r="C184" s="22" t="n">
        <x:v>9</x:v>
      </x:c>
      <x:c r="D184" s="22" t="n">
        <x:v>28</x:v>
      </x:c>
      <x:c r="E184" s="22" t="n">
        <x:v>2</x:v>
      </x:c>
      <x:c r="F184" s="22" t="n">
        <x:v>0</x:v>
      </x:c>
      <x:c r="G184" s="22" t="str">
        <x:v>https://purl.org/okn/frink/kg/nasa-gesdisc/node/11666</x:v>
      </x:c>
    </x:row>
    <x:row r="185" ht="15" hidden="0" customHeight="1">
      <x:c r="A185" s="22" t="str">
        <x:v>IMERG</x:v>
      </x:c>
      <x:c r="B185" s="22" t="str">
        <x:v>Multi-sensor Analysis</x:v>
      </x:c>
      <x:c r="C185" s="22" t="n">
        <x:v>1</x:v>
      </x:c>
      <x:c r="D185" s="22" t="n">
        <x:v>9</x:v>
      </x:c>
      <x:c r="E185" s="22" t="n">
        <x:v>1</x:v>
      </x:c>
      <x:c r="F185" s="22" t="n">
        <x:v>336</x:v>
      </x:c>
      <x:c r="G185" s="22" t="str">
        <x:v>https://purl.org/okn/frink/kg/nasa-gesdisc/node/11667</x:v>
      </x:c>
    </x:row>
    <x:row r="186" ht="15" hidden="0" customHeight="1">
      <x:c r="A186" s="22" t="str">
        <x:v>SMS-1</x:v>
      </x:c>
      <x:c r="B186" s="22" t="str">
        <x:v>Earth Observation Satellites</x:v>
      </x:c>
      <x:c r="C186" s="22" t="n">
        <x:v>1</x:v>
      </x:c>
      <x:c r="D186" s="22" t="n">
        <x:v>4</x:v>
      </x:c>
      <x:c r="E186" s="22" t="n">
        <x:v>1</x:v>
      </x:c>
      <x:c r="F186" s="22" t="n">
        <x:v>0</x:v>
      </x:c>
      <x:c r="G186" s="22" t="str">
        <x:v>https://purl.org/okn/frink/kg/nasa-gesdisc/node/11668</x:v>
      </x:c>
    </x:row>
    <x:row r="187" ht="15" hidden="0" customHeight="1">
      <x:c r="A187" s="22" t="str">
        <x:v>LANDMET</x:v>
      </x:c>
      <x:c r="B187" s="22" t="str">
        <x:v>Models</x:v>
      </x:c>
      <x:c r="C187" s="22" t="n">
        <x:v>1</x:v>
      </x:c>
      <x:c r="D187" s="22" t="n">
        <x:v>5</x:v>
      </x:c>
      <x:c r="E187" s="22" t="n">
        <x:v>1</x:v>
      </x:c>
      <x:c r="F187" s="22" t="n">
        <x:v>1</x:v>
      </x:c>
      <x:c r="G187" s="22" t="str">
        <x:v>https://purl.org/okn/frink/kg/nasa-gesdisc/node/11669</x:v>
      </x:c>
    </x:row>
    <x:row r="188" ht="15" hidden="0" customHeight="1">
      <x:c r="A188" s="22" t="str">
        <x:v>MTSAT</x:v>
      </x:c>
      <x:c r="B188" s="22" t="str">
        <x:v>Earth Observation Satellites</x:v>
      </x:c>
      <x:c r="C188" s="22" t="n">
        <x:v>2</x:v>
      </x:c>
      <x:c r="D188" s="22" t="n">
        <x:v>5</x:v>
      </x:c>
      <x:c r="E188" s="22" t="n">
        <x:v>2</x:v>
      </x:c>
      <x:c r="F188" s="22" t="n">
        <x:v>51</x:v>
      </x:c>
      <x:c r="G188" s="22" t="str">
        <x:v>https://purl.org/okn/frink/kg/nasa-gesdisc/node/11670</x:v>
      </x:c>
    </x:row>
    <x:row r="189" ht="15" hidden="0" customHeight="1">
      <x:c r="A189" s="22" t="str">
        <x:v>Himawari-8</x:v>
      </x:c>
      <x:c r="B189" s="22" t="str">
        <x:v>Earth Observation Satellites</x:v>
      </x:c>
      <x:c r="C189" s="22" t="n">
        <x:v>1</x:v>
      </x:c>
      <x:c r="D189" s="22" t="n">
        <x:v>17</x:v>
      </x:c>
      <x:c r="E189" s="22" t="n">
        <x:v>6</x:v>
      </x:c>
      <x:c r="F189" s="22" t="n">
        <x:v>49</x:v>
      </x:c>
      <x:c r="G189" s="22" t="str">
        <x:v>https://purl.org/okn/frink/kg/nasa-gesdisc/node/11671</x:v>
      </x:c>
    </x:row>
    <x:row r="190" ht="15" hidden="0" customHeight="1">
      <x:c r="A190" s="22" t="str">
        <x:v>SORCE</x:v>
      </x:c>
      <x:c r="B190" s="22" t="str">
        <x:v>Solar/Space Observation Satellites</x:v>
      </x:c>
      <x:c r="C190" s="22" t="n">
        <x:v>4</x:v>
      </x:c>
      <x:c r="D190" s="22" t="n">
        <x:v>16</x:v>
      </x:c>
      <x:c r="E190" s="22" t="n">
        <x:v>2</x:v>
      </x:c>
      <x:c r="F190" s="22" t="n">
        <x:v>20</x:v>
      </x:c>
      <x:c r="G190" s="22" t="str">
        <x:v>https://purl.org/okn/frink/kg/nasa-gesdisc/node/11672</x:v>
      </x:c>
    </x:row>
    <x:row r="191" ht="15" hidden="0" customHeight="1">
      <x:c r="A191" s="22" t="str">
        <x:v>REANALYSIS MODELS</x:v>
      </x:c>
      <x:c r="B191" s="22" t="str">
        <x:v>Models</x:v>
      </x:c>
      <x:c r="C191" s="22" t="n">
        <x:v>1</x:v>
      </x:c>
      <x:c r="D191" s="22" t="n">
        <x:v>68</x:v>
      </x:c>
      <x:c r="E191" s="22" t="n">
        <x:v>1</x:v>
      </x:c>
      <x:c r="F191" s="22" t="n">
        <x:v>7</x:v>
      </x:c>
      <x:c r="G191" s="22" t="str">
        <x:v>https://purl.org/okn/frink/kg/nasa-gesdisc/node/11673</x:v>
      </x:c>
    </x:row>
    <x:row r="192" ht="15" hidden="0" customHeight="1">
      <x:c r="A192" s="22" t="str">
        <x:v>JPSS-1</x:v>
      </x:c>
      <x:c r="B192" s="22" t="str">
        <x:v>Earth Observation Satellites</x:v>
      </x:c>
      <x:c r="C192" s="22" t="n">
        <x:v>4</x:v>
      </x:c>
      <x:c r="D192" s="22" t="n">
        <x:v>35</x:v>
      </x:c>
      <x:c r="E192" s="22" t="n">
        <x:v>4</x:v>
      </x:c>
      <x:c r="F192" s="22" t="n">
        <x:v>15</x:v>
      </x:c>
      <x:c r="G192" s="22" t="str">
        <x:v>https://purl.org/okn/frink/kg/nasa-gesdisc/node/11674</x:v>
      </x:c>
    </x:row>
    <x:row r="193" ht="15" hidden="0" customHeight="1">
      <x:c r="A193" s="22" t="str">
        <x:v>Nimbus-5</x:v>
      </x:c>
      <x:c r="B193" s="22" t="str">
        <x:v>Earth Observation Satellites</x:v>
      </x:c>
      <x:c r="C193" s="22" t="n">
        <x:v>6</x:v>
      </x:c>
      <x:c r="D193" s="22" t="n">
        <x:v>14</x:v>
      </x:c>
      <x:c r="E193" s="22" t="n">
        <x:v>3</x:v>
      </x:c>
      <x:c r="F193" s="22" t="n">
        <x:v>48</x:v>
      </x:c>
      <x:c r="G193" s="22" t="str">
        <x:v>https://purl.org/okn/frink/kg/nasa-gesdisc/node/11675</x:v>
      </x:c>
    </x:row>
    <x:row r="194" ht="15" hidden="0" customHeight="1">
      <x:c r="A194" s="22" t="str">
        <x:v>RM-OBS/PU</x:v>
      </x:c>
      <x:c r="B194" s="22" t="str">
        <x:v>Models</x:v>
      </x:c>
      <x:c r="C194" s="22" t="n">
        <x:v>1</x:v>
      </x:c>
      <x:c r="D194" s="22" t="n">
        <x:v>2</x:v>
      </x:c>
      <x:c r="E194" s="22" t="n">
        <x:v>1</x:v>
      </x:c>
      <x:c r="F194" s="22" t="n">
        <x:v>0</x:v>
      </x:c>
      <x:c r="G194" s="22" t="str">
        <x:v>https://purl.org/okn/frink/kg/nasa-gesdisc/node/11676</x:v>
      </x:c>
    </x:row>
    <x:row r="195" ht="15" hidden="0" customHeight="1">
      <x:c r="A195" s="22" t="str">
        <x:v>TSX</x:v>
      </x:c>
      <x:c r="B195" s="22" t="str">
        <x:v>Earth Observation Satellites</x:v>
      </x:c>
      <x:c r="C195" s="22" t="n">
        <x:v>3</x:v>
      </x:c>
      <x:c r="D195" s="22" t="n">
        <x:v>14</x:v>
      </x:c>
      <x:c r="E195" s="22" t="n">
        <x:v>6</x:v>
      </x:c>
      <x:c r="F195" s="22" t="n">
        <x:v>590</x:v>
      </x:c>
      <x:c r="G195" s="22" t="str">
        <x:v>https://purl.org/okn/frink/kg/nasa-gesdisc/node/11677</x:v>
      </x:c>
    </x:row>
    <x:row r="196" ht="15" hidden="0" customHeight="1">
      <x:c r="A196" s="22" t="str">
        <x:v>COSMIC/FORMOSAT-3</x:v>
      </x:c>
      <x:c r="B196" s="22" t="str">
        <x:v>Solar/Space Observation Satellites</x:v>
      </x:c>
      <x:c r="C196" s="22" t="n">
        <x:v>1</x:v>
      </x:c>
      <x:c r="D196" s="22" t="n">
        <x:v>4</x:v>
      </x:c>
      <x:c r="E196" s="22" t="n">
        <x:v>1</x:v>
      </x:c>
      <x:c r="F196" s="22" t="n">
        <x:v>2</x:v>
      </x:c>
      <x:c r="G196" s="22" t="str">
        <x:v>https://purl.org/okn/frink/kg/nasa-gesdisc/node/11678</x:v>
      </x:c>
    </x:row>
    <x:row r="197" ht="15" hidden="0" customHeight="1">
      <x:c r="A197" s="22" t="str">
        <x:v>C-131A</x:v>
      </x:c>
      <x:c r="B197" s="22" t="str">
        <x:v>Propeller</x:v>
      </x:c>
      <x:c r="C197" s="22" t="n">
        <x:v>17</x:v>
      </x:c>
      <x:c r="D197" s="22" t="n">
        <x:v>22</x:v>
      </x:c>
      <x:c r="E197" s="22" t="n">
        <x:v>2</x:v>
      </x:c>
      <x:c r="F197" s="22" t="n">
        <x:v>0</x:v>
      </x:c>
      <x:c r="G197" s="22" t="str">
        <x:v>https://purl.org/okn/frink/kg/nasa-gesdisc/node/11679</x:v>
      </x:c>
    </x:row>
    <x:row r="198" ht="15" hidden="0" customHeight="1">
      <x:c r="A198" s="22" t="str">
        <x:v>Nimbus-6</x:v>
      </x:c>
      <x:c r="B198" s="22" t="str">
        <x:v>Earth Observation Satellites</x:v>
      </x:c>
      <x:c r="C198" s="22" t="n">
        <x:v>6</x:v>
      </x:c>
      <x:c r="D198" s="22" t="n">
        <x:v>15</x:v>
      </x:c>
      <x:c r="E198" s="22" t="n">
        <x:v>2</x:v>
      </x:c>
      <x:c r="F198" s="22" t="n">
        <x:v>1</x:v>
      </x:c>
      <x:c r="G198" s="22" t="str">
        <x:v>https://purl.org/okn/frink/kg/nasa-gesdisc/node/11680</x:v>
      </x:c>
    </x:row>
    <x:row r="199" ht="15" hidden="0" customHeight="1">
      <x:c r="A199" s="22" t="str">
        <x:v>Meteor-3</x:v>
      </x:c>
      <x:c r="B199" s="22" t="str">
        <x:v>Earth Observation Satellites</x:v>
      </x:c>
      <x:c r="C199" s="22" t="n">
        <x:v>1</x:v>
      </x:c>
      <x:c r="D199" s="22" t="n">
        <x:v>5</x:v>
      </x:c>
      <x:c r="E199" s="22" t="n">
        <x:v>1</x:v>
      </x:c>
      <x:c r="F199" s="22" t="n">
        <x:v>31</x:v>
      </x:c>
      <x:c r="G199" s="22" t="str">
        <x:v>https://purl.org/okn/frink/kg/nasa-gesdisc/node/11681</x:v>
      </x:c>
    </x:row>
    <x:row r="200" ht="15" hidden="0" customHeight="1">
      <x:c r="A200" s="22" t="str">
        <x:v>Forcing-LSM</x:v>
      </x:c>
      <x:c r="B200" s="22" t="str">
        <x:v>Models</x:v>
      </x:c>
      <x:c r="C200" s="22" t="n">
        <x:v>1</x:v>
      </x:c>
      <x:c r="D200" s="22" t="n">
        <x:v>6</x:v>
      </x:c>
      <x:c r="E200" s="22" t="n">
        <x:v>1</x:v>
      </x:c>
      <x:c r="F200" s="22" t="n">
        <x:v>79</x:v>
      </x:c>
      <x:c r="G200" s="22" t="str">
        <x:v>https://purl.org/okn/frink/kg/nasa-gesdisc/node/11682</x:v>
      </x:c>
    </x:row>
    <x:row r="201" ht="15" hidden="0" customHeight="1">
      <x:c r="A201" s="22" t="str">
        <x:v>AC-690A</x:v>
      </x:c>
      <x:c r="B201" s="22" t="str">
        <x:v>Propeller</x:v>
      </x:c>
      <x:c r="C201" s="22" t="n">
        <x:v>1</x:v>
      </x:c>
      <x:c r="D201" s="22" t="n">
        <x:v>2</x:v>
      </x:c>
      <x:c r="E201" s="22" t="n">
        <x:v>1</x:v>
      </x:c>
      <x:c r="F201" s="22" t="n">
        <x:v>0</x:v>
      </x:c>
      <x:c r="G201" s="22" t="str">
        <x:v>https://purl.org/okn/frink/kg/nasa-gesdisc/node/11683</x:v>
      </x:c>
    </x:row>
    <x:row r="202" ht="15" hidden="0" customHeight="1">
      <x:c r="A202" s="22" t="str">
        <x:v>OCO-2</x:v>
      </x:c>
      <x:c r="B202" s="22" t="str">
        <x:v>Earth Observation Satellites</x:v>
      </x:c>
      <x:c r="C202" s="22" t="n">
        <x:v>2</x:v>
      </x:c>
      <x:c r="D202" s="22" t="n">
        <x:v>36</x:v>
      </x:c>
      <x:c r="E202" s="22" t="n">
        <x:v>1</x:v>
      </x:c>
      <x:c r="F202" s="22" t="n">
        <x:v>159</x:v>
      </x:c>
      <x:c r="G202" s="22" t="str">
        <x:v>https://purl.org/okn/frink/kg/nasa-gesdisc/node/11684</x:v>
      </x:c>
    </x:row>
    <x:row r="203" ht="15" hidden="0" customHeight="1">
      <x:c r="A203" s="22" t="str">
        <x:v>NOBM</x:v>
      </x:c>
      <x:c r="B203" s="22" t="str">
        <x:v>Models</x:v>
      </x:c>
      <x:c r="C203" s="22" t="n">
        <x:v>1</x:v>
      </x:c>
      <x:c r="D203" s="22" t="n">
        <x:v>2</x:v>
      </x:c>
      <x:c r="E203" s="22" t="n">
        <x:v>1</x:v>
      </x:c>
      <x:c r="F203" s="22" t="n">
        <x:v>13</x:v>
      </x:c>
      <x:c r="G203" s="22" t="str">
        <x:v>https://purl.org/okn/frink/kg/nasa-gesdisc/node/11685</x:v>
      </x:c>
    </x:row>
    <x:row r="204" ht="15" hidden="0" customHeight="1">
      <x:c r="A204" s="22" t="str">
        <x:v>Sentinel-5P</x:v>
      </x:c>
      <x:c r="B204" s="22" t="str">
        <x:v>Earth Observation Satellites</x:v>
      </x:c>
      <x:c r="C204" s="22" t="n">
        <x:v>1</x:v>
      </x:c>
      <x:c r="D204" s="22" t="n">
        <x:v>28</x:v>
      </x:c>
      <x:c r="E204" s="22" t="n">
        <x:v>1</x:v>
      </x:c>
      <x:c r="F204" s="22" t="n">
        <x:v>70</x:v>
      </x:c>
      <x:c r="G204" s="22" t="str">
        <x:v>https://purl.org/okn/frink/kg/nasa-gesdisc/node/11686</x:v>
      </x:c>
    </x:row>
    <x:row r="205" ht="15" hidden="0" customHeight="1">
      <x:c r="A205" s="22" t="str">
        <x:v>Sentinel-6A</x:v>
      </x:c>
      <x:c r="B205" s="22" t="str">
        <x:v>Earth Observation Satellites</x:v>
      </x:c>
      <x:c r="C205" s="22" t="n">
        <x:v>9</x:v>
      </x:c>
      <x:c r="D205" s="22" t="n">
        <x:v>49</x:v>
      </x:c>
      <x:c r="E205" s="22" t="n">
        <x:v>3</x:v>
      </x:c>
      <x:c r="F205" s="22" t="n">
        <x:v>24</x:v>
      </x:c>
      <x:c r="G205" s="22" t="str">
        <x:v>https://purl.org/okn/frink/kg/nasa-gesdisc/node/11687</x:v>
      </x:c>
    </x:row>
    <x:row r="206" ht="15" hidden="0" customHeight="1">
      <x:c r="A206" s="22" t="str">
        <x:v>SCISAT-1/ACE</x:v>
      </x:c>
      <x:c r="B206" s="22" t="str">
        <x:v>Earth Observation Satellites</x:v>
      </x:c>
      <x:c r="C206" s="22" t="n">
        <x:v>1</x:v>
      </x:c>
      <x:c r="D206" s="22" t="n">
        <x:v>10</x:v>
      </x:c>
      <x:c r="E206" s="22" t="n">
        <x:v>1</x:v>
      </x:c>
      <x:c r="F206" s="22" t="n">
        <x:v>19</x:v>
      </x:c>
      <x:c r="G206" s="22" t="str">
        <x:v>https://purl.org/okn/frink/kg/nasa-gesdisc/node/11688</x:v>
      </x:c>
    </x:row>
    <x:row r="207" ht="15" hidden="0" customHeight="1">
      <x:c r="A207" s="22" t="str">
        <x:v>GOSAT</x:v>
      </x:c>
      <x:c r="B207" s="22" t="str">
        <x:v>Earth Observation Satellites</x:v>
      </x:c>
      <x:c r="C207" s="22" t="n">
        <x:v>1</x:v>
      </x:c>
      <x:c r="D207" s="22" t="n">
        <x:v>11</x:v>
      </x:c>
      <x:c r="E207" s="22" t="n">
        <x:v>1</x:v>
      </x:c>
      <x:c r="F207" s="22" t="n">
        <x:v>13</x:v>
      </x:c>
      <x:c r="G207" s="22" t="str">
        <x:v>https://purl.org/okn/frink/kg/nasa-gesdisc/node/11689</x:v>
      </x:c>
    </x:row>
    <x:row r="208" ht="15" hidden="0" customHeight="1">
      <x:c r="A208" s="22" t="str">
        <x:v>GEOS-Chem</x:v>
      </x:c>
      <x:c r="B208" s="22" t="str">
        <x:v>Models</x:v>
      </x:c>
      <x:c r="C208" s="22" t="n">
        <x:v>2</x:v>
      </x:c>
      <x:c r="D208" s="22" t="n">
        <x:v>7</x:v>
      </x:c>
      <x:c r="E208" s="22" t="n">
        <x:v>2</x:v>
      </x:c>
      <x:c r="F208" s="22" t="n">
        <x:v>0</x:v>
      </x:c>
      <x:c r="G208" s="22" t="str">
        <x:v>https://purl.org/okn/frink/kg/nasa-gesdisc/node/11690</x:v>
      </x:c>
    </x:row>
    <x:row r="209" ht="15" hidden="0" customHeight="1">
      <x:c r="A209" s="22" t="str">
        <x:v>Noah-LSM</x:v>
      </x:c>
      <x:c r="B209" s="22" t="str">
        <x:v>Models</x:v>
      </x:c>
      <x:c r="C209" s="22" t="n">
        <x:v>1</x:v>
      </x:c>
      <x:c r="D209" s="22" t="n">
        <x:v>23</x:v>
      </x:c>
      <x:c r="E209" s="22" t="n">
        <x:v>3</x:v>
      </x:c>
      <x:c r="F209" s="22" t="n">
        <x:v>763</x:v>
      </x:c>
      <x:c r="G209" s="22" t="str">
        <x:v>https://purl.org/okn/frink/kg/nasa-gesdisc/node/11691</x:v>
      </x:c>
    </x:row>
    <x:row r="210" ht="15" hidden="0" customHeight="1">
      <x:c r="A210" s="22" t="str">
        <x:v>CASA-GFED3-V3</x:v>
      </x:c>
      <x:c r="B210" s="22" t="str">
        <x:v>Models</x:v>
      </x:c>
      <x:c r="C210" s="22" t="n">
        <x:v>1</x:v>
      </x:c>
      <x:c r="D210" s="22" t="n">
        <x:v>6</x:v>
      </x:c>
      <x:c r="E210" s="22" t="n">
        <x:v>1</x:v>
      </x:c>
      <x:c r="F210" s="22" t="n">
        <x:v>12</x:v>
      </x:c>
      <x:c r="G210" s="22" t="str">
        <x:v>https://purl.org/okn/frink/kg/nasa-gesdisc/node/11692</x:v>
      </x:c>
    </x:row>
    <x:row r="211" ht="15" hidden="0" customHeight="1">
      <x:c r="A211" s="22" t="str">
        <x:v>STILT</x:v>
      </x:c>
      <x:c r="B211" s="22" t="str">
        <x:v>Models</x:v>
      </x:c>
      <x:c r="C211" s="22" t="n">
        <x:v>1</x:v>
      </x:c>
      <x:c r="D211" s="22" t="n">
        <x:v>4</x:v>
      </x:c>
      <x:c r="E211" s="22" t="n">
        <x:v>1</x:v>
      </x:c>
      <x:c r="F211" s="22" t="n">
        <x:v>0</x:v>
      </x:c>
      <x:c r="G211" s="22" t="str">
        <x:v>https://purl.org/okn/frink/kg/nasa-gesdisc/node/11693</x:v>
      </x:c>
    </x:row>
    <x:row r="212" ht="15" hidden="0" customHeight="1">
      <x:c r="A212" s="22" t="str">
        <x:v>OBSERVATION BASED</x:v>
      </x:c>
      <x:c r="B212" s="22" t="str">
        <x:v>Models</x:v>
      </x:c>
      <x:c r="C212" s="22" t="n">
        <x:v>1</x:v>
      </x:c>
      <x:c r="D212" s="22" t="n">
        <x:v>2</x:v>
      </x:c>
      <x:c r="E212" s="22" t="n">
        <x:v>1</x:v>
      </x:c>
      <x:c r="F212" s="22" t="n">
        <x:v>2</x:v>
      </x:c>
      <x:c r="G212" s="22" t="str">
        <x:v>https://purl.org/okn/frink/kg/nasa-gesdisc/node/11694</x:v>
      </x:c>
    </x:row>
    <x:row r="213" ht="15" hidden="0" customHeight="1">
      <x:c r="A213" s="22" t="str">
        <x:v>TMPA</x:v>
      </x:c>
      <x:c r="B213" s="22" t="str">
        <x:v>Models</x:v>
      </x:c>
      <x:c r="C213" s="22" t="n">
        <x:v>1</x:v>
      </x:c>
      <x:c r="D213" s="22" t="n">
        <x:v>9</x:v>
      </x:c>
      <x:c r="E213" s="22" t="n">
        <x:v>1</x:v>
      </x:c>
      <x:c r="F213" s="22" t="n">
        <x:v>444</x:v>
      </x:c>
      <x:c r="G213" s="22" t="str">
        <x:v>https://purl.org/okn/frink/kg/nasa-gesdisc/node/11695</x:v>
      </x:c>
    </x:row>
    <x:row r="214" ht="15" hidden="0" customHeight="1">
      <x:c r="A214" s="22" t="str">
        <x:v>SMS-2</x:v>
      </x:c>
      <x:c r="B214" s="22" t="str">
        <x:v>Earth Observation Satellites</x:v>
      </x:c>
      <x:c r="C214" s="22" t="n">
        <x:v>1</x:v>
      </x:c>
      <x:c r="D214" s="22" t="n">
        <x:v>4</x:v>
      </x:c>
      <x:c r="E214" s="22" t="n">
        <x:v>1</x:v>
      </x:c>
      <x:c r="F214" s="22" t="n">
        <x:v>0</x:v>
      </x:c>
      <x:c r="G214" s="22" t="str">
        <x:v>https://purl.org/okn/frink/kg/nasa-gesdisc/node/11696</x:v>
      </x:c>
    </x:row>
    <x:row r="215" ht="15" hidden="0" customHeight="1">
      <x:c r="A215" s="22" t="str">
        <x:v>FFDAS-V2</x:v>
      </x:c>
      <x:c r="B215" s="22" t="str">
        <x:v>Models</x:v>
      </x:c>
      <x:c r="C215" s="22" t="n">
        <x:v>1</x:v>
      </x:c>
      <x:c r="D215" s="22" t="n">
        <x:v>2</x:v>
      </x:c>
      <x:c r="E215" s="22" t="n">
        <x:v>1</x:v>
      </x:c>
      <x:c r="F215" s="22" t="n">
        <x:v>0</x:v>
      </x:c>
      <x:c r="G215" s="22" t="str">
        <x:v>https://purl.org/okn/frink/kg/nasa-gesdisc/node/11697</x:v>
      </x:c>
    </x:row>
    <x:row r="216" ht="15" hidden="0" customHeight="1">
      <x:c r="A216" s="22" t="str">
        <x:v>Nimbus-2</x:v>
      </x:c>
      <x:c r="B216" s="22" t="str">
        <x:v>Earth Observation Satellites</x:v>
      </x:c>
      <x:c r="C216" s="22" t="n">
        <x:v>4</x:v>
      </x:c>
      <x:c r="D216" s="22" t="n">
        <x:v>12</x:v>
      </x:c>
      <x:c r="E216" s="22" t="n">
        <x:v>3</x:v>
      </x:c>
      <x:c r="F216" s="22" t="n">
        <x:v>3</x:v>
      </x:c>
      <x:c r="G216" s="22" t="str">
        <x:v>https://purl.org/okn/frink/kg/nasa-gesdisc/node/11698</x:v>
      </x:c>
    </x:row>
    <x:row r="217" ht="15" hidden="0" customHeight="1">
      <x:c r="A217" s="22" t="str">
        <x:v>TROPICS/07</x:v>
      </x:c>
      <x:c r="B217" s="22" t="str">
        <x:v>Earth Observation Satellites</x:v>
      </x:c>
      <x:c r="C217" s="22" t="n">
        <x:v>1</x:v>
      </x:c>
      <x:c r="D217" s="22" t="n">
        <x:v>6</x:v>
      </x:c>
      <x:c r="E217" s="22" t="n">
        <x:v>1</x:v>
      </x:c>
      <x:c r="F217" s="22" t="n">
        <x:v>0</x:v>
      </x:c>
      <x:c r="G217" s="22" t="str">
        <x:v>https://purl.org/okn/frink/kg/nasa-gesdisc/node/11699</x:v>
      </x:c>
    </x:row>
    <x:row r="218" ht="15" hidden="0" customHeight="1">
      <x:c r="A218" s="22" t="str">
        <x:v>MT1</x:v>
      </x:c>
      <x:c r="B218" s="22" t="str">
        <x:v>Earth Observation Satellites</x:v>
      </x:c>
      <x:c r="C218" s="22" t="n">
        <x:v>1</x:v>
      </x:c>
      <x:c r="D218" s="22" t="n">
        <x:v>7</x:v>
      </x:c>
      <x:c r="E218" s="22" t="n">
        <x:v>1</x:v>
      </x:c>
      <x:c r="F218" s="22" t="n">
        <x:v>4</x:v>
      </x:c>
      <x:c r="G218" s="22" t="str">
        <x:v>https://purl.org/okn/frink/kg/nasa-gesdisc/node/11700</x:v>
      </x:c>
    </x:row>
    <x:row r="219" ht="15" hidden="0" customHeight="1">
      <x:c r="A219" s="22" t="str">
        <x:v>TSIS-1</x:v>
      </x:c>
      <x:c r="B219" s="22" t="str">
        <x:v>Solar/Space Observation Satellites</x:v>
      </x:c>
      <x:c r="C219" s="22" t="n">
        <x:v>2</x:v>
      </x:c>
      <x:c r="D219" s="22" t="n">
        <x:v>4</x:v>
      </x:c>
      <x:c r="E219" s="22" t="n">
        <x:v>1</x:v>
      </x:c>
      <x:c r="F219" s="22" t="n">
        <x:v>3</x:v>
      </x:c>
      <x:c r="G219" s="22" t="str">
        <x:v>https://purl.org/okn/frink/kg/nasa-gesdisc/node/11701</x:v>
      </x:c>
    </x:row>
    <x:row r="220" ht="15" hidden="0" customHeight="1">
      <x:c r="A220" s="22" t="str">
        <x:v>ADEOS-II</x:v>
      </x:c>
      <x:c r="B220" s="22" t="str">
        <x:v>Earth Observation Satellites</x:v>
      </x:c>
      <x:c r="C220" s="22" t="n">
        <x:v>2</x:v>
      </x:c>
      <x:c r="D220" s="22" t="n">
        <x:v>3</x:v>
      </x:c>
      <x:c r="E220" s="22" t="n">
        <x:v>4</x:v>
      </x:c>
      <x:c r="F220" s="22" t="n">
        <x:v>31</x:v>
      </x:c>
      <x:c r="G220" s="22" t="str">
        <x:v>https://purl.org/okn/frink/kg/nasa-gesdisc/node/11702</x:v>
      </x:c>
    </x:row>
    <x:row r="221" ht="15" hidden="0" customHeight="1">
      <x:c r="A221" s="22" t="str">
        <x:v>TIROS-3</x:v>
      </x:c>
      <x:c r="B221" s="22" t="str">
        <x:v>Earth Observation Satellites</x:v>
      </x:c>
      <x:c r="C221" s="22" t="n">
        <x:v>2</x:v>
      </x:c>
      <x:c r="D221" s="22" t="n">
        <x:v>2</x:v>
      </x:c>
      <x:c r="E221" s="22" t="n">
        <x:v>1</x:v>
      </x:c>
      <x:c r="F221" s="22" t="n">
        <x:v>0</x:v>
      </x:c>
      <x:c r="G221" s="22" t="str">
        <x:v>https://purl.org/okn/frink/kg/nasa-gesdisc/node/11703</x:v>
      </x:c>
    </x:row>
    <x:row r="222" ht="15" hidden="0" customHeight="1">
      <x:c r="A222" s="22" t="str">
        <x:v>Data Analysis</x:v>
      </x:c>
      <x:c r="B222" s="22" t="str">
        <x:v>Models</x:v>
      </x:c>
      <x:c r="C222" s="22" t="n">
        <x:v>8</x:v>
      </x:c>
      <x:c r="D222" s="22" t="n">
        <x:v>48</x:v>
      </x:c>
      <x:c r="E222" s="22" t="n">
        <x:v>2</x:v>
      </x:c>
      <x:c r="F222" s="22" t="n">
        <x:v>12</x:v>
      </x:c>
      <x:c r="G222" s="22" t="str">
        <x:v>https://purl.org/okn/frink/kg/nasa-gesdisc/node/11704</x:v>
      </x:c>
    </x:row>
    <x:row r="223" ht="15" hidden="0" customHeight="1">
      <x:c r="A223" s="22" t="str">
        <x:v>FLEXPART</x:v>
      </x:c>
      <x:c r="B223" s="22" t="str">
        <x:v>Models</x:v>
      </x:c>
      <x:c r="C223" s="22" t="n">
        <x:v>2</x:v>
      </x:c>
      <x:c r="D223" s="22" t="n">
        <x:v>14</x:v>
      </x:c>
      <x:c r="E223" s="22" t="n">
        <x:v>2</x:v>
      </x:c>
      <x:c r="F223" s="22" t="n">
        <x:v>6</x:v>
      </x:c>
      <x:c r="G223" s="22" t="str">
        <x:v>https://purl.org/okn/frink/kg/nasa-gesdisc/node/11705</x:v>
      </x:c>
    </x:row>
    <x:row r="224" ht="15" hidden="0" customHeight="1">
      <x:c r="A224" s="22" t="str">
        <x:v>TIROS-4</x:v>
      </x:c>
      <x:c r="B224" s="22" t="str">
        <x:v>Earth Observation Satellites</x:v>
      </x:c>
      <x:c r="C224" s="22" t="n">
        <x:v>2</x:v>
      </x:c>
      <x:c r="D224" s="22" t="n">
        <x:v>3</x:v>
      </x:c>
      <x:c r="E224" s="22" t="n">
        <x:v>1</x:v>
      </x:c>
      <x:c r="F224" s="22" t="n">
        <x:v>0</x:v>
      </x:c>
      <x:c r="G224" s="22" t="str">
        <x:v>https://purl.org/okn/frink/kg/nasa-gesdisc/node/11706</x:v>
      </x:c>
    </x:row>
    <x:row r="225" ht="15" hidden="0" customHeight="1">
      <x:c r="A225" s="22" t="str">
        <x:v>TROPICS/01</x:v>
      </x:c>
      <x:c r="B225" s="22" t="str">
        <x:v>Earth Observation Satellites</x:v>
      </x:c>
      <x:c r="C225" s="22" t="n">
        <x:v>2</x:v>
      </x:c>
      <x:c r="D225" s="22" t="n">
        <x:v>9</x:v>
      </x:c>
      <x:c r="E225" s="22" t="n">
        <x:v>1</x:v>
      </x:c>
      <x:c r="F225" s="22" t="n">
        <x:v>1</x:v>
      </x:c>
      <x:c r="G225" s="22" t="str">
        <x:v>https://purl.org/okn/frink/kg/nasa-gesdisc/node/11707</x:v>
      </x:c>
    </x:row>
    <x:row r="226" ht="15" hidden="0" customHeight="1">
      <x:c r="A226" s="22" t="str">
        <x:v>ATS-6</x:v>
      </x:c>
      <x:c r="B226" s="22" t="str">
        <x:v>Earth Observation Satellites</x:v>
      </x:c>
      <x:c r="C226" s="22" t="n">
        <x:v>1</x:v>
      </x:c>
      <x:c r="D226" s="22" t="n">
        <x:v>2</x:v>
      </x:c>
      <x:c r="E226" s="22" t="n">
        <x:v>1</x:v>
      </x:c>
      <x:c r="F226" s="22" t="n">
        <x:v>0</x:v>
      </x:c>
      <x:c r="G226" s="22" t="str">
        <x:v>https://purl.org/okn/frink/kg/nasa-gesdisc/node/11708</x:v>
      </x:c>
    </x:row>
    <x:row r="227" ht="15" hidden="0" customHeight="1">
      <x:c r="A227" s="22" t="str">
        <x:v>VIC-LSM</x:v>
      </x:c>
      <x:c r="B227" s="22" t="str">
        <x:v>Models</x:v>
      </x:c>
      <x:c r="C227" s="22" t="n">
        <x:v>1</x:v>
      </x:c>
      <x:c r="D227" s="22" t="n">
        <x:v>9</x:v>
      </x:c>
      <x:c r="E227" s="22" t="n">
        <x:v>1</x:v>
      </x:c>
      <x:c r="F227" s="22" t="n">
        <x:v>53</x:v>
      </x:c>
      <x:c r="G227" s="22" t="str">
        <x:v>https://purl.org/okn/frink/kg/nasa-gesdisc/node/11709</x:v>
      </x:c>
    </x:row>
    <x:row r="228" ht="15" hidden="0" customHeight="1">
      <x:c r="A228" s="22" t="str">
        <x:v>GOES-3</x:v>
      </x:c>
      <x:c r="B228" s="22" t="str">
        <x:v>Earth Observation Satellites</x:v>
      </x:c>
      <x:c r="C228" s="22" t="n">
        <x:v>1</x:v>
      </x:c>
      <x:c r="D228" s="22" t="n">
        <x:v>2</x:v>
      </x:c>
      <x:c r="E228" s="22" t="n">
        <x:v>1</x:v>
      </x:c>
      <x:c r="F228" s="22" t="n">
        <x:v>0</x:v>
      </x:c>
      <x:c r="G228" s="22" t="str">
        <x:v>https://purl.org/okn/frink/kg/nasa-gesdisc/node/11710</x:v>
      </x:c>
    </x:row>
    <x:row r="229" ht="15" hidden="0" customHeight="1">
      <x:c r="A229" s="22" t="str">
        <x:v>Convair-580</x:v>
      </x:c>
      <x:c r="B229" s="22" t="str">
        <x:v>Propeller</x:v>
      </x:c>
      <x:c r="C229" s="22" t="n">
        <x:v>1</x:v>
      </x:c>
      <x:c r="D229" s="22" t="n">
        <x:v>5</x:v>
      </x:c>
      <x:c r="E229" s="22" t="n">
        <x:v>2</x:v>
      </x:c>
      <x:c r="F229" s="22" t="n">
        <x:v>2</x:v>
      </x:c>
      <x:c r="G229" s="22" t="str">
        <x:v>https://purl.org/okn/frink/kg/nasa-gesdisc/node/11711</x:v>
      </x:c>
    </x:row>
    <x:row r="230" ht="15" hidden="0" customHeight="1">
      <x:c r="A230" s="22" t="str">
        <x:v>UARS</x:v>
      </x:c>
      <x:c r="B230" s="22" t="str">
        <x:v>Earth Observation Satellites</x:v>
      </x:c>
      <x:c r="C230" s="22" t="n">
        <x:v>4</x:v>
      </x:c>
      <x:c r="D230" s="22" t="n">
        <x:v>17</x:v>
      </x:c>
      <x:c r="E230" s="22" t="n">
        <x:v>2</x:v>
      </x:c>
      <x:c r="F230" s="22" t="n">
        <x:v>44</x:v>
      </x:c>
      <x:c r="G230" s="22" t="str">
        <x:v>https://purl.org/okn/frink/kg/nasa-gesdisc/node/11712</x:v>
      </x:c>
    </x:row>
    <x:row r="231" ht="15" hidden="0" customHeight="1">
      <x:c r="A231" s="22" t="str">
        <x:v>SEAGLIDER</x:v>
      </x:c>
      <x:c r="B231" s="22" t="str">
        <x:v>Uncrewed Vehicles</x:v>
      </x:c>
      <x:c r="C231" s="22" t="n">
        <x:v>3</x:v>
      </x:c>
      <x:c r="D231" s="22" t="n">
        <x:v>4</x:v>
      </x:c>
      <x:c r="E231" s="22" t="n">
        <x:v>2</x:v>
      </x:c>
      <x:c r="F231" s="22" t="n">
        <x:v>1</x:v>
      </x:c>
      <x:c r="G231" s="22" t="str">
        <x:v>https://purl.org/okn/frink/kg/nasa-gesdisc/node/11713</x:v>
      </x:c>
    </x:row>
    <x:row r="232" ht="15" hidden="0" customHeight="1">
      <x:c r="A232" s="22" t="str">
        <x:v>J-31</x:v>
      </x:c>
      <x:c r="B232" s="22" t="str">
        <x:v>Jet</x:v>
      </x:c>
      <x:c r="C232" s="22" t="n">
        <x:v>3</x:v>
      </x:c>
      <x:c r="D232" s="22" t="n">
        <x:v>6</x:v>
      </x:c>
      <x:c r="E232" s="22" t="n">
        <x:v>2</x:v>
      </x:c>
      <x:c r="F232" s="22" t="n">
        <x:v>0</x:v>
      </x:c>
      <x:c r="G232" s="22" t="str">
        <x:v>https://purl.org/okn/frink/kg/nasa-gesdisc/node/11714</x:v>
      </x:c>
    </x:row>
    <x:row r="233" ht="15" hidden="0" customHeight="1">
      <x:c r="A233" s="22" t="str">
        <x:v>Nimbus-3</x:v>
      </x:c>
      <x:c r="B233" s="22" t="str">
        <x:v>Earth Observation Satellites</x:v>
      </x:c>
      <x:c r="C233" s="22" t="n">
        <x:v>5</x:v>
      </x:c>
      <x:c r="D233" s="22" t="n">
        <x:v>13</x:v>
      </x:c>
      <x:c r="E233" s="22" t="n">
        <x:v>3</x:v>
      </x:c>
      <x:c r="F233" s="22" t="n">
        <x:v>5</x:v>
      </x:c>
      <x:c r="G233" s="22" t="str">
        <x:v>https://purl.org/okn/frink/kg/nasa-gesdisc/node/11715</x:v>
      </x:c>
    </x:row>
    <x:row r="234" ht="15" hidden="0" customHeight="1">
      <x:c r="A234" s="22" t="str">
        <x:v>STPSat-3</x:v>
      </x:c>
      <x:c r="B234" s="22" t="str">
        <x:v>Solar/Space Observation Satellites</x:v>
      </x:c>
      <x:c r="C234" s="22" t="n">
        <x:v>1</x:v>
      </x:c>
      <x:c r="D234" s="22" t="n">
        <x:v>2</x:v>
      </x:c>
      <x:c r="E234" s="22" t="n">
        <x:v>2</x:v>
      </x:c>
      <x:c r="F234" s="22" t="n">
        <x:v>0</x:v>
      </x:c>
      <x:c r="G234" s="22" t="str">
        <x:v>https://purl.org/okn/frink/kg/nasa-gesdisc/node/11716</x:v>
      </x:c>
    </x:row>
    <x:row r="235" ht="15" hidden="0" customHeight="1">
      <x:c r="A235" s="22" t="str">
        <x:v>Nimbus-1</x:v>
      </x:c>
      <x:c r="B235" s="22" t="str">
        <x:v>Earth Observation Satellites</x:v>
      </x:c>
      <x:c r="C235" s="22" t="n">
        <x:v>3</x:v>
      </x:c>
      <x:c r="D235" s="22" t="n">
        <x:v>10</x:v>
      </x:c>
      <x:c r="E235" s="22" t="n">
        <x:v>3</x:v>
      </x:c>
      <x:c r="F235" s="22" t="n">
        <x:v>3</x:v>
      </x:c>
      <x:c r="G235" s="22" t="str">
        <x:v>https://purl.org/okn/frink/kg/nasa-gesdisc/node/11717</x:v>
      </x:c>
    </x:row>
    <x:row r="236" ht="15" hidden="0" customHeight="1">
      <x:c r="A236" s="22" t="str">
        <x:v>GOES-1</x:v>
      </x:c>
      <x:c r="B236" s="22" t="str">
        <x:v>Earth Observation Satellites</x:v>
      </x:c>
      <x:c r="C236" s="22" t="n">
        <x:v>1</x:v>
      </x:c>
      <x:c r="D236" s="22" t="n">
        <x:v>2</x:v>
      </x:c>
      <x:c r="E236" s="22" t="n">
        <x:v>1</x:v>
      </x:c>
      <x:c r="F236" s="22" t="n">
        <x:v>0</x:v>
      </x:c>
      <x:c r="G236" s="22" t="str">
        <x:v>https://purl.org/okn/frink/kg/nasa-gesdisc/node/11718</x:v>
      </x:c>
    </x:row>
    <x:row r="237" ht="15" hidden="0" customHeight="1">
      <x:c r="A237" s="22" t="str">
        <x:v>NRL P-3</x:v>
      </x:c>
      <x:c r="B237" s="22" t="str">
        <x:v>Propeller</x:v>
      </x:c>
      <x:c r="C237" s="22" t="n">
        <x:v>1</x:v>
      </x:c>
      <x:c r="D237" s="22" t="n">
        <x:v>2</x:v>
      </x:c>
      <x:c r="E237" s="22" t="n">
        <x:v>1</x:v>
      </x:c>
      <x:c r="F237" s="22" t="n">
        <x:v>0</x:v>
      </x:c>
      <x:c r="G237" s="22" t="str">
        <x:v>https://purl.org/okn/frink/kg/nasa-gesdisc/node/11719</x:v>
      </x:c>
    </x:row>
    <x:row r="238" ht="15" hidden="0" customHeight="1">
      <x:c r="A238" s="22" t="str">
        <x:v>GOES-2</x:v>
      </x:c>
      <x:c r="B238" s="22" t="str">
        <x:v>Earth Observation Satellites</x:v>
      </x:c>
      <x:c r="C238" s="22" t="n">
        <x:v>1</x:v>
      </x:c>
      <x:c r="D238" s="22" t="n">
        <x:v>2</x:v>
      </x:c>
      <x:c r="E238" s="22" t="n">
        <x:v>1</x:v>
      </x:c>
      <x:c r="F238" s="22" t="n">
        <x:v>0</x:v>
      </x:c>
      <x:c r="G238" s="22" t="str">
        <x:v>https://purl.org/okn/frink/kg/nasa-gesdisc/node/11720</x:v>
      </x:c>
    </x:row>
    <x:row r="239" ht="15" hidden="0" customHeight="1">
      <x:c r="A239" s="22" t="str">
        <x:v>TIROS-7</x:v>
      </x:c>
      <x:c r="B239" s="22" t="str">
        <x:v>Earth Observation Satellites</x:v>
      </x:c>
      <x:c r="C239" s="22" t="n">
        <x:v>1</x:v>
      </x:c>
      <x:c r="D239" s="22" t="n">
        <x:v>1</x:v>
      </x:c>
      <x:c r="E239" s="22" t="n">
        <x:v>1</x:v>
      </x:c>
      <x:c r="F239" s="22" t="n">
        <x:v>0</x:v>
      </x:c>
      <x:c r="G239" s="22" t="str">
        <x:v>https://purl.org/okn/frink/kg/nasa-gesdisc/node/11721</x:v>
      </x:c>
    </x:row>
    <x:row r="240" ht="15" hidden="0" customHeight="1">
      <x:c r="A240" s="22" t="str">
        <x:v>TROPICS/03</x:v>
      </x:c>
      <x:c r="B240" s="22" t="str">
        <x:v>Earth Observation Satellites</x:v>
      </x:c>
      <x:c r="C240" s="22" t="n">
        <x:v>2</x:v>
      </x:c>
      <x:c r="D240" s="22" t="n">
        <x:v>9</x:v>
      </x:c>
      <x:c r="E240" s="22" t="n">
        <x:v>1</x:v>
      </x:c>
      <x:c r="F240" s="22" t="n">
        <x:v>0</x:v>
      </x:c>
      <x:c r="G240" s="22" t="str">
        <x:v>https://purl.org/okn/frink/kg/nasa-gesdisc/node/11722</x:v>
      </x:c>
    </x:row>
    <x:row r="241" ht="15" hidden="0" customHeight="1">
      <x:c r="A241" s="22" t="str">
        <x:v>CloudSat</x:v>
      </x:c>
      <x:c r="B241" s="22" t="str">
        <x:v>Earth Observation Satellites</x:v>
      </x:c>
      <x:c r="C241" s="22" t="n">
        <x:v>1</x:v>
      </x:c>
      <x:c r="D241" s="22" t="n">
        <x:v>6</x:v>
      </x:c>
      <x:c r="E241" s="22" t="n">
        <x:v>2</x:v>
      </x:c>
      <x:c r="F241" s="22" t="n">
        <x:v>20</x:v>
      </x:c>
      <x:c r="G241" s="22" t="str">
        <x:v>https://purl.org/okn/frink/kg/nasa-gesdisc/node/11723</x:v>
      </x:c>
    </x:row>
    <x:row r="242" ht="15" hidden="0" customHeight="1">
      <x:c r="A242" s="22" t="str">
        <x:v>NPOESS (National Polar-orbiting Operational Environmental Satellite System )</x:v>
      </x:c>
      <x:c r="B242" s="22" t="str">
        <x:v>Earth Observation Satellites</x:v>
      </x:c>
      <x:c r="C242" s="22" t="n">
        <x:v>1</x:v>
      </x:c>
      <x:c r="D242" s="22" t="n">
        <x:v>3</x:v>
      </x:c>
      <x:c r="E242" s="22" t="n">
        <x:v>1</x:v>
      </x:c>
      <x:c r="F242" s="22" t="n">
        <x:v>23</x:v>
      </x:c>
      <x:c r="G242" s="22" t="str">
        <x:v>https://purl.org/okn/frink/kg/nasa-gesdisc/node/11724</x:v>
      </x:c>
    </x:row>
    <x:row r="243" ht="15" hidden="0" customHeight="1">
      <x:c r="A243" s="22" t="str">
        <x:v>GEOS-2</x:v>
      </x:c>
      <x:c r="B243" s="22" t="str">
        <x:v>Earth Observation Satellites</x:v>
      </x:c>
      <x:c r="C243" s="22" t="n">
        <x:v>1</x:v>
      </x:c>
      <x:c r="D243" s="22" t="n">
        <x:v>1</x:v>
      </x:c>
      <x:c r="E243" s="22" t="n">
        <x:v>1</x:v>
      </x:c>
      <x:c r="F243" s="22" t="n">
        <x:v>0</x:v>
      </x:c>
      <x:c r="G243" s="22" t="str">
        <x:v>https://purl.org/okn/frink/kg/nasa-gesdisc/node/11725</x:v>
      </x:c>
    </x:row>
    <x:row r="244" ht="15" hidden="0" customHeight="1">
      <x:c r="A244" s="22" t="str">
        <x:v>MERRA</x:v>
      </x:c>
      <x:c r="B244" s="22" t="str">
        <x:v>Models</x:v>
      </x:c>
      <x:c r="C244" s="22" t="n">
        <x:v>1</x:v>
      </x:c>
      <x:c r="D244" s="22" t="n">
        <x:v>1</x:v>
      </x:c>
      <x:c r="E244" s="22" t="n">
        <x:v>1</x:v>
      </x:c>
      <x:c r="F244" s="22" t="n">
        <x:v>3</x:v>
      </x:c>
      <x:c r="G244" s="22" t="str">
        <x:v>https://purl.org/okn/frink/kg/nasa-gesdisc/node/11726</x:v>
      </x:c>
    </x:row>
    <x:row r="245" ht="15" hidden="0" customHeight="1">
      <x:c r="A245" s="22" t="str">
        <x:v>NCEP-GFS</x:v>
      </x:c>
      <x:c r="B245" s="22" t="str">
        <x:v>Models</x:v>
      </x:c>
      <x:c r="C245" s="22" t="n">
        <x:v>2</x:v>
      </x:c>
      <x:c r="D245" s="22" t="n">
        <x:v>5</x:v>
      </x:c>
      <x:c r="E245" s="22" t="n">
        <x:v>2</x:v>
      </x:c>
      <x:c r="F245" s="22" t="n">
        <x:v>2</x:v>
      </x:c>
      <x:c r="G245" s="22" t="str">
        <x:v>https://purl.org/okn/frink/kg/nasa-gesdisc/node/11727</x:v>
      </x:c>
    </x:row>
    <x:row r="246" ht="15" hidden="0" customHeight="1">
      <x:c r="A246" s="22" t="str">
        <x:v>AEM-2</x:v>
      </x:c>
      <x:c r="B246" s="22" t="str">
        <x:v>Earth Observation Satellites</x:v>
      </x:c>
      <x:c r="C246" s="22" t="n">
        <x:v>1</x:v>
      </x:c>
      <x:c r="D246" s="22" t="n">
        <x:v>3</x:v>
      </x:c>
      <x:c r="E246" s="22" t="n">
        <x:v>2</x:v>
      </x:c>
      <x:c r="F246" s="22" t="n">
        <x:v>11</x:v>
      </x:c>
      <x:c r="G246" s="22" t="str">
        <x:v>https://purl.org/okn/frink/kg/nasa-gesdisc/node/11728</x:v>
      </x:c>
    </x:row>
    <x:row r="247" ht="15" hidden="0" customHeight="1">
      <x:c r="A247" s="22" t="str">
        <x:v>ERBS</x:v>
      </x:c>
      <x:c r="B247" s="22" t="str">
        <x:v>Earth Observation Satellites</x:v>
      </x:c>
      <x:c r="C247" s="22" t="n">
        <x:v>7</x:v>
      </x:c>
      <x:c r="D247" s="22" t="n">
        <x:v>49</x:v>
      </x:c>
      <x:c r="E247" s="22" t="n">
        <x:v>2</x:v>
      </x:c>
      <x:c r="F247" s="22" t="n">
        <x:v>57</x:v>
      </x:c>
      <x:c r="G247" s="22" t="str">
        <x:v>https://purl.org/okn/frink/kg/nasa-gesdisc/node/11729</x:v>
      </x:c>
    </x:row>
    <x:row r="248" ht="15" hidden="0" customHeight="1">
      <x:c r="A248" s="22" t="str">
        <x:v>Meteor-3M</x:v>
      </x:c>
      <x:c r="B248" s="22" t="str">
        <x:v>Earth Observation Satellites</x:v>
      </x:c>
      <x:c r="C248" s="22" t="n">
        <x:v>1</x:v>
      </x:c>
      <x:c r="D248" s="22" t="n">
        <x:v>8</x:v>
      </x:c>
      <x:c r="E248" s="22" t="n">
        <x:v>2</x:v>
      </x:c>
      <x:c r="F248" s="22" t="n">
        <x:v>13</x:v>
      </x:c>
      <x:c r="G248" s="22" t="str">
        <x:v>https://purl.org/okn/frink/kg/nasa-gesdisc/node/11730</x:v>
      </x:c>
    </x:row>
    <x:row r="249" ht="15" hidden="0" customHeight="1">
      <x:c r="A249" s="22" t="str">
        <x:v>SPACELAB-3</x:v>
      </x:c>
      <x:c r="B249" s="22" t="str">
        <x:v>Space Stations/Crewed Spacecraft</x:v>
      </x:c>
      <x:c r="C249" s="22" t="n">
        <x:v>1</x:v>
      </x:c>
      <x:c r="D249" s="22" t="n">
        <x:v>1</x:v>
      </x:c>
      <x:c r="E249" s="22" t="n">
        <x:v>1</x:v>
      </x:c>
      <x:c r="F249" s="22" t="n">
        <x:v>0</x:v>
      </x:c>
      <x:c r="G249" s="22" t="str">
        <x:v>https://purl.org/okn/frink/kg/nasa-gesdisc/node/11731</x:v>
      </x:c>
    </x:row>
    <x:row r="250" ht="15" hidden="0" customHeight="1">
      <x:c r="A250" s="22" t="str">
        <x:v>Penman-Monteith</x:v>
      </x:c>
      <x:c r="B250" s="22" t="str">
        <x:v>Models</x:v>
      </x:c>
      <x:c r="C250" s="22" t="n">
        <x:v>1</x:v>
      </x:c>
      <x:c r="D250" s="22" t="n">
        <x:v>1</x:v>
      </x:c>
      <x:c r="E250" s="22" t="n">
        <x:v>1</x:v>
      </x:c>
      <x:c r="F250" s="22" t="n">
        <x:v>0</x:v>
      </x:c>
      <x:c r="G250" s="22" t="str">
        <x:v>https://purl.org/okn/frink/kg/nasa-gesdisc/node/11732</x:v>
      </x:c>
    </x:row>
    <x:row r="251" ht="15" hidden="0" customHeight="1">
      <x:c r="A251" s="22" t="str">
        <x:v>PAZ</x:v>
      </x:c>
      <x:c r="B251" s="22" t="str">
        <x:v>Earth Observation Satellites</x:v>
      </x:c>
      <x:c r="C251" s="22" t="n">
        <x:v>1</x:v>
      </x:c>
      <x:c r="D251" s="22" t="n">
        <x:v>2</x:v>
      </x:c>
      <x:c r="E251" s="22" t="n">
        <x:v>1</x:v>
      </x:c>
      <x:c r="F251" s="22" t="n">
        <x:v>2</x:v>
      </x:c>
      <x:c r="G251" s="22" t="str">
        <x:v>https://purl.org/okn/frink/kg/nasa-gesdisc/node/11733</x:v>
      </x:c>
    </x:row>
    <x:row r="252" ht="15" hidden="0" customHeight="1">
      <x:c r="A252" s="22" t="str">
        <x:v>KOMPSAT-5</x:v>
      </x:c>
      <x:c r="B252" s="22" t="str">
        <x:v>Earth Observation Satellites</x:v>
      </x:c>
      <x:c r="C252" s="22" t="n">
        <x:v>1</x:v>
      </x:c>
      <x:c r="D252" s="22" t="n">
        <x:v>2</x:v>
      </x:c>
      <x:c r="E252" s="22" t="n">
        <x:v>1</x:v>
      </x:c>
      <x:c r="F252" s="22" t="n">
        <x:v>2</x:v>
      </x:c>
      <x:c r="G252" s="22" t="str">
        <x:v>https://purl.org/okn/frink/kg/nasa-gesdisc/node/11734</x:v>
      </x:c>
    </x:row>
    <x:row r="253" ht="15" hidden="0" customHeight="1">
      <x:c r="A253" s="22" t="str">
        <x:v>GEOS-3</x:v>
      </x:c>
      <x:c r="B253" s="22" t="str">
        <x:v>Earth Observation Satellites</x:v>
      </x:c>
      <x:c r="C253" s="22" t="n">
        <x:v>2</x:v>
      </x:c>
      <x:c r="D253" s="22" t="n">
        <x:v>2</x:v>
      </x:c>
      <x:c r="E253" s="22" t="n">
        <x:v>3</x:v>
      </x:c>
      <x:c r="F253" s="22" t="n">
        <x:v>0</x:v>
      </x:c>
      <x:c r="G253" s="22" t="str">
        <x:v>https://purl.org/okn/frink/kg/nasa-gesdisc/node/11735</x:v>
      </x:c>
    </x:row>
    <x:row r="254" ht="15" hidden="0" customHeight="1">
      <x:c r="A254" s="22" t="str">
        <x:v>Noah-MP-LSM</x:v>
      </x:c>
      <x:c r="B254" s="22" t="str">
        <x:v>Models</x:v>
      </x:c>
      <x:c r="C254" s="22" t="n">
        <x:v>1</x:v>
      </x:c>
      <x:c r="D254" s="22" t="n">
        <x:v>1</x:v>
      </x:c>
      <x:c r="E254" s="22" t="n">
        <x:v>1</x:v>
      </x:c>
      <x:c r="F254" s="22" t="n">
        <x:v>1</x:v>
      </x:c>
      <x:c r="G254" s="22" t="str">
        <x:v>https://purl.org/okn/frink/kg/nasa-gesdisc/node/11736</x:v>
      </x:c>
    </x:row>
    <x:row r="255" ht="15" hidden="0" customHeight="1">
      <x:c r="A255" s="22" t="str">
        <x:v>GEOS</x:v>
      </x:c>
      <x:c r="B255" s="22" t="str">
        <x:v>Models</x:v>
      </x:c>
      <x:c r="C255" s="22" t="n">
        <x:v>2</x:v>
      </x:c>
      <x:c r="D255" s="22" t="n">
        <x:v>4</x:v>
      </x:c>
      <x:c r="E255" s="22" t="n">
        <x:v>2</x:v>
      </x:c>
      <x:c r="F255" s="22" t="n">
        <x:v>3</x:v>
      </x:c>
      <x:c r="G255" s="22" t="str">
        <x:v>https://purl.org/okn/frink/kg/nasa-gesdisc/node/11737</x:v>
      </x:c>
    </x:row>
    <x:row r="256" ht="15" hidden="0" customHeight="1">
      <x:c r="A256" s="22" t="str">
        <x:v>MITgcm</x:v>
      </x:c>
      <x:c r="B256" s="22" t="str">
        <x:v>Models</x:v>
      </x:c>
      <x:c r="C256" s="22" t="n">
        <x:v>2</x:v>
      </x:c>
      <x:c r="D256" s="22" t="n">
        <x:v>110</x:v>
      </x:c>
      <x:c r="E256" s="22" t="n">
        <x:v>2</x:v>
      </x:c>
      <x:c r="F256" s="22" t="n">
        <x:v>33</x:v>
      </x:c>
      <x:c r="G256" s="22" t="str">
        <x:v>https://purl.org/okn/frink/kg/nasa-gesdisc/node/11738</x:v>
      </x:c>
    </x:row>
    <x:row r="257" ht="15" hidden="0" customHeight="1">
      <x:c r="A257" s="22" t="str">
        <x:v>BLING</x:v>
      </x:c>
      <x:c r="B257" s="22" t="str">
        <x:v>Models</x:v>
      </x:c>
      <x:c r="C257" s="22" t="n">
        <x:v>1</x:v>
      </x:c>
      <x:c r="D257" s="22" t="n">
        <x:v>1</x:v>
      </x:c>
      <x:c r="E257" s="22" t="n">
        <x:v>1</x:v>
      </x:c>
      <x:c r="F257" s="22" t="n">
        <x:v>0</x:v>
      </x:c>
      <x:c r="G257" s="22" t="str">
        <x:v>https://purl.org/okn/frink/kg/nasa-gesdisc/node/11739</x:v>
      </x:c>
    </x:row>
    <x:row r="258" ht="15" hidden="0" customHeight="1">
      <x:c r="A258" s="22" t="str">
        <x:v>Eole</x:v>
      </x:c>
      <x:c r="B258" s="22" t="str">
        <x:v>Earth Observation Satellites</x:v>
      </x:c>
      <x:c r="C258" s="22" t="n">
        <x:v>1</x:v>
      </x:c>
      <x:c r="D258" s="22" t="n">
        <x:v>1</x:v>
      </x:c>
      <x:c r="E258" s="22" t="n">
        <x:v>1</x:v>
      </x:c>
      <x:c r="F258" s="22" t="n">
        <x:v>0</x:v>
      </x:c>
      <x:c r="G258" s="22" t="str">
        <x:v>https://purl.org/okn/frink/kg/nasa-gesdisc/node/11740</x:v>
      </x:c>
    </x:row>
    <x:row r="259" ht="15" hidden="0" customHeight="1">
      <x:c r="A259" s="22" t="str">
        <x:v>Eole Balloons</x:v>
      </x:c>
      <x:c r="B259" s="22" t="str">
        <x:v>Balloons</x:v>
      </x:c>
      <x:c r="C259" s="22" t="n">
        <x:v>1</x:v>
      </x:c>
      <x:c r="D259" s="22" t="n">
        <x:v>1</x:v>
      </x:c>
      <x:c r="E259" s="22" t="n">
        <x:v>1</x:v>
      </x:c>
      <x:c r="F259" s="22" t="n">
        <x:v>0</x:v>
      </x:c>
      <x:c r="G259" s="22" t="str">
        <x:v>https://purl.org/okn/frink/kg/nasa-gesdisc/node/11741</x:v>
      </x:c>
    </x:row>
    <x:row r="260" ht="15" hidden="0" customHeight="1">
      <x:c r="A260" s="22" t="str">
        <x:v>CLM-LSM</x:v>
      </x:c>
      <x:c r="B260" s="22" t="str">
        <x:v>Models</x:v>
      </x:c>
      <x:c r="C260" s="22" t="n">
        <x:v>1</x:v>
      </x:c>
      <x:c r="D260" s="22" t="n">
        <x:v>1</x:v>
      </x:c>
      <x:c r="E260" s="22" t="n">
        <x:v>1</x:v>
      </x:c>
      <x:c r="F260" s="22" t="n">
        <x:v>11</x:v>
      </x:c>
      <x:c r="G260" s="22" t="str">
        <x:v>https://purl.org/okn/frink/kg/nasa-gesdisc/node/11742</x:v>
      </x:c>
    </x:row>
    <x:row r="261" ht="15" hidden="0" customHeight="1">
      <x:c r="A261" s="22" t="str">
        <x:v>SMERGE</x:v>
      </x:c>
      <x:c r="B261" s="22" t="str">
        <x:v>Models</x:v>
      </x:c>
      <x:c r="C261" s="22" t="n">
        <x:v>1</x:v>
      </x:c>
      <x:c r="D261" s="22" t="n">
        <x:v>1</x:v>
      </x:c>
      <x:c r="E261" s="22" t="n">
        <x:v>1</x:v>
      </x:c>
      <x:c r="F261" s="22" t="n">
        <x:v>10</x:v>
      </x:c>
      <x:c r="G261" s="22" t="str">
        <x:v>https://purl.org/okn/frink/kg/nasa-gesdisc/node/11743</x:v>
      </x:c>
    </x:row>
    <x:row r="262" ht="15" hidden="0" customHeight="1">
      <x:c r="A262" s="22" t="str">
        <x:v>TIROS-2</x:v>
      </x:c>
      <x:c r="B262" s="22" t="str">
        <x:v>Earth Observation Satellites</x:v>
      </x:c>
      <x:c r="C262" s="22" t="n">
        <x:v>1</x:v>
      </x:c>
      <x:c r="D262" s="22" t="n">
        <x:v>1</x:v>
      </x:c>
      <x:c r="E262" s="22" t="n">
        <x:v>1</x:v>
      </x:c>
      <x:c r="F262" s="22" t="n">
        <x:v>0</x:v>
      </x:c>
      <x:c r="G262" s="22" t="str">
        <x:v>https://purl.org/okn/frink/kg/nasa-gesdisc/node/11744</x:v>
      </x:c>
    </x:row>
    <x:row r="263" ht="15" hidden="0" customHeight="1">
      <x:c r="A263" s="22" t="str">
        <x:v>Water-based Platforms</x:v>
      </x:c>
      <x:c r="B263" s="22" t="str"/>
      <x:c r="C263" s="22" t="n">
        <x:v>0</x:v>
      </x:c>
      <x:c r="D263" s="22" t="n">
        <x:v>371</x:v>
      </x:c>
      <x:c r="E263" s="22" t="n">
        <x:v>2</x:v>
      </x:c>
      <x:c r="F263" s="22" t="n">
        <x:v>97</x:v>
      </x:c>
      <x:c r="G263" s="22" t="str">
        <x:v>https://purl.org/okn/frink/kg/nasa-gesdisc/node/11745</x:v>
      </x:c>
    </x:row>
    <x:row r="264" ht="15" hidden="0" customHeight="1">
      <x:c r="A264" s="22" t="str">
        <x:v>In Situ Ocean-based Platforms</x:v>
      </x:c>
      <x:c r="B264" s="22" t="str"/>
      <x:c r="C264" s="22" t="n">
        <x:v>0</x:v>
      </x:c>
      <x:c r="D264" s="22" t="n">
        <x:v>371</x:v>
      </x:c>
      <x:c r="E264" s="22" t="n">
        <x:v>2</x:v>
      </x:c>
      <x:c r="F264" s="22" t="n">
        <x:v>97</x:v>
      </x:c>
      <x:c r="G264" s="22" t="str">
        <x:v>https://purl.org/okn/frink/kg/nasa-gesdisc/node/11746</x:v>
      </x:c>
    </x:row>
    <x:row r="265" ht="15" hidden="0" customHeight="1">
      <x:c r="A265" s="22" t="str">
        <x:v>G-IV</x:v>
      </x:c>
      <x:c r="B265" s="22" t="str"/>
      <x:c r="C265" s="22" t="n">
        <x:v>1</x:v>
      </x:c>
      <x:c r="D265" s="22" t="n">
        <x:v>2</x:v>
      </x:c>
      <x:c r="E265" s="22" t="n">
        <x:v>1</x:v>
      </x:c>
      <x:c r="F265" s="22" t="n">
        <x:v>0</x:v>
      </x:c>
      <x:c r="G265" s="22" t="str">
        <x:v>https://purl.org/okn/frink/kg/nasa-gesdisc/node/11747</x:v>
      </x:c>
    </x:row>
    <x:row r="266" ht="15" hidden="0" customHeight="1">
      <x:c r="A266" s="22" t="str">
        <x:v>Ocean Platforms</x:v>
      </x:c>
      <x:c r="B266" s="22" t="str"/>
      <x:c r="C266" s="22" t="n">
        <x:v>0</x:v>
      </x:c>
      <x:c r="D266" s="22" t="n">
        <x:v>1</x:v>
      </x:c>
      <x:c r="E266" s="22" t="n">
        <x:v>2</x:v>
      </x:c>
      <x:c r="F266" s="22" t="n">
        <x:v>0</x:v>
      </x:c>
      <x:c r="G266" s="22" t="str">
        <x:v>https://purl.org/okn/frink/kg/nasa-gesdisc/node/11748</x:v>
      </x:c>
    </x:row>
    <x:row r="267" ht="15" hidden="0" customHeight="1">
      <x:c r="A267" s="22" t="str">
        <x:v>Himawari-9</x:v>
      </x:c>
      <x:c r="B267" s="22" t="str">
        <x:v>Earth Observation Satellites</x:v>
      </x:c>
      <x:c r="C267" s="22" t="n">
        <x:v>1</x:v>
      </x:c>
      <x:c r="D267" s="22" t="n">
        <x:v>7</x:v>
      </x:c>
      <x:c r="E267" s="22" t="n">
        <x:v>5</x:v>
      </x:c>
      <x:c r="F267" s="22" t="n">
        <x:v>7</x:v>
      </x:c>
      <x:c r="G267" s="22" t="str">
        <x:v>https://purl.org/okn/frink/kg/nasa-gesdisc/node/11749</x:v>
      </x:c>
    </x:row>
    <x:row r="268" ht="15" hidden="0" customHeight="1">
      <x:c r="A268" s="22" t="str">
        <x:v>SWOT</x:v>
      </x:c>
      <x:c r="B268" s="22" t="str">
        <x:v>Earth Observation Satellites</x:v>
      </x:c>
      <x:c r="C268" s="22" t="n">
        <x:v>8</x:v>
      </x:c>
      <x:c r="D268" s="22" t="n">
        <x:v>39</x:v>
      </x:c>
      <x:c r="E268" s="22" t="n">
        <x:v>3</x:v>
      </x:c>
      <x:c r="F268" s="22" t="n">
        <x:v>31</x:v>
      </x:c>
      <x:c r="G268" s="22" t="str">
        <x:v>https://purl.org/okn/frink/kg/nasa-gesdisc/node/11750</x:v>
      </x:c>
    </x:row>
    <x:row r="269" ht="15" hidden="0" customHeight="1">
      <x:c r="A269" s="22" t="str">
        <x:v>SCATSAT-1</x:v>
      </x:c>
      <x:c r="B269" s="22" t="str">
        <x:v>Space-based Platforms</x:v>
      </x:c>
      <x:c r="C269" s="22" t="n">
        <x:v>1</x:v>
      </x:c>
      <x:c r="D269" s="22" t="n">
        <x:v>4</x:v>
      </x:c>
      <x:c r="E269" s="22" t="n">
        <x:v>2</x:v>
      </x:c>
      <x:c r="F269" s="22" t="n">
        <x:v>0</x:v>
      </x:c>
      <x:c r="G269" s="22" t="str">
        <x:v>https://purl.org/okn/frink/kg/nasa-gesdisc/node/11751</x:v>
      </x:c>
    </x:row>
    <x:row r="270" ht="15" hidden="0" customHeight="1">
      <x:c r="A270" s="22" t="str">
        <x:v>GRACE-FO</x:v>
      </x:c>
      <x:c r="B270" s="22" t="str">
        <x:v>Earth Observation Satellites</x:v>
      </x:c>
      <x:c r="C270" s="22" t="n">
        <x:v>6</x:v>
      </x:c>
      <x:c r="D270" s="22" t="n">
        <x:v>22</x:v>
      </x:c>
      <x:c r="E270" s="22" t="n">
        <x:v>6</x:v>
      </x:c>
      <x:c r="F270" s="22" t="n">
        <x:v>34</x:v>
      </x:c>
      <x:c r="G270" s="22" t="str">
        <x:v>https://purl.org/okn/frink/kg/nasa-gesdisc/node/11752</x:v>
      </x:c>
    </x:row>
    <x:row r="271" ht="15" hidden="0" customHeight="1">
      <x:c r="A271" s="22" t="str">
        <x:v>SARAL</x:v>
      </x:c>
      <x:c r="B271" s="22" t="str">
        <x:v>Earth Observation Satellites</x:v>
      </x:c>
      <x:c r="C271" s="22" t="n">
        <x:v>2</x:v>
      </x:c>
      <x:c r="D271" s="22" t="n">
        <x:v>5</x:v>
      </x:c>
      <x:c r="E271" s="22" t="n">
        <x:v>3</x:v>
      </x:c>
      <x:c r="F271" s="22" t="n">
        <x:v>7</x:v>
      </x:c>
      <x:c r="G271" s="22" t="str">
        <x:v>https://purl.org/okn/frink/kg/nasa-gesdisc/node/11753</x:v>
      </x:c>
    </x:row>
    <x:row r="272" ht="15" hidden="0" customHeight="1">
      <x:c r="A272" s="22" t="str">
        <x:v>Argo-Float</x:v>
      </x:c>
      <x:c r="B272" s="22" t="str">
        <x:v>Buoys</x:v>
      </x:c>
      <x:c r="C272" s="22" t="n">
        <x:v>1</x:v>
      </x:c>
      <x:c r="D272" s="22" t="n">
        <x:v>3</x:v>
      </x:c>
      <x:c r="E272" s="22" t="n">
        <x:v>2</x:v>
      </x:c>
      <x:c r="F272" s="22" t="n">
        <x:v>2</x:v>
      </x:c>
      <x:c r="G272" s="22" t="str">
        <x:v>https://purl.org/okn/frink/kg/nasa-gesdisc/node/11754</x:v>
      </x:c>
    </x:row>
    <x:row r="273" ht="15" hidden="0" customHeight="1">
      <x:c r="A273" s="22" t="str">
        <x:v>AUVS</x:v>
      </x:c>
      <x:c r="B273" s="22" t="str">
        <x:v>Uncrewed Vehicles</x:v>
      </x:c>
      <x:c r="C273" s="22" t="n">
        <x:v>1</x:v>
      </x:c>
      <x:c r="D273" s="22" t="n">
        <x:v>2</x:v>
      </x:c>
      <x:c r="E273" s="22" t="n">
        <x:v>1</x:v>
      </x:c>
      <x:c r="F273" s="22" t="n">
        <x:v>2</x:v>
      </x:c>
      <x:c r="G273" s="22" t="str">
        <x:v>https://purl.org/okn/frink/kg/nasa-gesdisc/node/11755</x:v>
      </x:c>
    </x:row>
    <x:row r="274" ht="15" hidden="0" customHeight="1">
      <x:c r="A274" s="22" t="str">
        <x:v>MOORINGS</x:v>
      </x:c>
      <x:c r="B274" s="22" t="str">
        <x:v>Buoys</x:v>
      </x:c>
      <x:c r="C274" s="22" t="n">
        <x:v>8</x:v>
      </x:c>
      <x:c r="D274" s="22" t="n">
        <x:v>14</x:v>
      </x:c>
      <x:c r="E274" s="22" t="n">
        <x:v>3</x:v>
      </x:c>
      <x:c r="F274" s="22" t="n">
        <x:v>19</x:v>
      </x:c>
      <x:c r="G274" s="22" t="str">
        <x:v>https://purl.org/okn/frink/kg/nasa-gesdisc/node/11756</x:v>
      </x:c>
    </x:row>
    <x:row r="275" ht="15" hidden="0" customHeight="1">
      <x:c r="A275" s="22" t="str">
        <x:v>G-III</x:v>
      </x:c>
      <x:c r="B275" s="22" t="str">
        <x:v>Jet</x:v>
      </x:c>
      <x:c r="C275" s="22" t="n">
        <x:v>9</x:v>
      </x:c>
      <x:c r="D275" s="22" t="n">
        <x:v>19</x:v>
      </x:c>
      <x:c r="E275" s="22" t="n">
        <x:v>5</x:v>
      </x:c>
      <x:c r="F275" s="22" t="n">
        <x:v>16</x:v>
      </x:c>
      <x:c r="G275" s="22" t="str">
        <x:v>https://purl.org/okn/frink/kg/nasa-gesdisc/node/11757</x:v>
      </x:c>
    </x:row>
    <x:row r="276" ht="15" hidden="0" customHeight="1">
      <x:c r="A276" s="22" t="str">
        <x:v>Wave Glider</x:v>
      </x:c>
      <x:c r="B276" s="22" t="str">
        <x:v>Uncrewed Vehicles</x:v>
      </x:c>
      <x:c r="C276" s="22" t="n">
        <x:v>8</x:v>
      </x:c>
      <x:c r="D276" s="22" t="n">
        <x:v>5</x:v>
      </x:c>
      <x:c r="E276" s="22" t="n">
        <x:v>1</x:v>
      </x:c>
      <x:c r="F276" s="22" t="n">
        <x:v>3</x:v>
      </x:c>
      <x:c r="G276" s="22" t="str">
        <x:v>https://purl.org/okn/frink/kg/nasa-gesdisc/node/11758</x:v>
      </x:c>
    </x:row>
    <x:row r="277" ht="15" hidden="0" customHeight="1">
      <x:c r="A277" s="22" t="str">
        <x:v>Ships</x:v>
      </x:c>
      <x:c r="B277" s="22" t="str">
        <x:v>Vessels</x:v>
      </x:c>
      <x:c r="C277" s="22" t="n">
        <x:v>35</x:v>
      </x:c>
      <x:c r="D277" s="22" t="n">
        <x:v>44</x:v>
      </x:c>
      <x:c r="E277" s="22" t="n">
        <x:v>3</x:v>
      </x:c>
      <x:c r="F277" s="22" t="n">
        <x:v>6</x:v>
      </x:c>
      <x:c r="G277" s="22" t="str">
        <x:v>https://purl.org/okn/frink/kg/nasa-gesdisc/node/11759</x:v>
      </x:c>
    </x:row>
    <x:row r="278" ht="15" hidden="0" customHeight="1">
      <x:c r="A278" s="22" t="str">
        <x:v>BT-67</x:v>
      </x:c>
      <x:c r="B278" s="22" t="str">
        <x:v>Propeller</x:v>
      </x:c>
      <x:c r="C278" s="22" t="n">
        <x:v>19</x:v>
      </x:c>
      <x:c r="D278" s="22" t="n">
        <x:v>37</x:v>
      </x:c>
      <x:c r="E278" s="22" t="n">
        <x:v>7</x:v>
      </x:c>
      <x:c r="F278" s="22" t="n">
        <x:v>222</x:v>
      </x:c>
      <x:c r="G278" s="22" t="str">
        <x:v>https://purl.org/okn/frink/kg/nasa-gesdisc/node/11760</x:v>
      </x:c>
    </x:row>
    <x:row r="279" ht="15" hidden="0" customHeight="1">
      <x:c r="A279" s="22" t="str">
        <x:v>DHC-6</x:v>
      </x:c>
      <x:c r="B279" s="22" t="str">
        <x:v>Propeller</x:v>
      </x:c>
      <x:c r="C279" s="22" t="n">
        <x:v>12</x:v>
      </x:c>
      <x:c r="D279" s="22" t="n">
        <x:v>21</x:v>
      </x:c>
      <x:c r="E279" s="22" t="n">
        <x:v>8</x:v>
      </x:c>
      <x:c r="F279" s="22" t="n">
        <x:v>148</x:v>
      </x:c>
      <x:c r="G279" s="22" t="str">
        <x:v>https://purl.org/okn/frink/kg/nasa-gesdisc/node/11761</x:v>
      </x:c>
    </x:row>
    <x:row r="280" ht="15" hidden="0" customHeight="1">
      <x:c r="A280" s="22" t="str">
        <x:v>B-200</x:v>
      </x:c>
      <x:c r="B280" s="22" t="str">
        <x:v>Propeller</x:v>
      </x:c>
      <x:c r="C280" s="22" t="n">
        <x:v>46</x:v>
      </x:c>
      <x:c r="D280" s="22" t="n">
        <x:v>50</x:v>
      </x:c>
      <x:c r="E280" s="22" t="n">
        <x:v>8</x:v>
      </x:c>
      <x:c r="F280" s="22" t="n">
        <x:v>52</x:v>
      </x:c>
      <x:c r="G280" s="22" t="str">
        <x:v>https://purl.org/okn/frink/kg/nasa-gesdisc/node/11762</x:v>
      </x:c>
    </x:row>
    <x:row r="281" ht="15" hidden="0" customHeight="1">
      <x:c r="A281" s="22" t="str">
        <x:v>SAC-D</x:v>
      </x:c>
      <x:c r="B281" s="22" t="str">
        <x:v>Earth Observation Satellites</x:v>
      </x:c>
      <x:c r="C281" s="22" t="n">
        <x:v>2</x:v>
      </x:c>
      <x:c r="D281" s="22" t="n">
        <x:v>16</x:v>
      </x:c>
      <x:c r="E281" s="22" t="n">
        <x:v>5</x:v>
      </x:c>
      <x:c r="F281" s="22" t="n">
        <x:v>36</x:v>
      </x:c>
      <x:c r="G281" s="22" t="str">
        <x:v>https://purl.org/okn/frink/kg/nasa-gesdisc/node/11763</x:v>
      </x:c>
    </x:row>
    <x:row r="282" ht="15" hidden="0" customHeight="1">
      <x:c r="A282" s="22" t="str">
        <x:v>SMOS</x:v>
      </x:c>
      <x:c r="B282" s="22" t="str">
        <x:v>Earth Observation Satellites</x:v>
      </x:c>
      <x:c r="C282" s="22" t="n">
        <x:v>2</x:v>
      </x:c>
      <x:c r="D282" s="22" t="n">
        <x:v>6</x:v>
      </x:c>
      <x:c r="E282" s="22" t="n">
        <x:v>4</x:v>
      </x:c>
      <x:c r="F282" s="22" t="n">
        <x:v>20</x:v>
      </x:c>
      <x:c r="G282" s="22" t="str">
        <x:v>https://purl.org/okn/frink/kg/nasa-gesdisc/node/11764</x:v>
      </x:c>
    </x:row>
    <x:row r="283" ht="15" hidden="0" customHeight="1">
      <x:c r="A283" s="22" t="str">
        <x:v>GFO</x:v>
      </x:c>
      <x:c r="B283" s="22" t="str">
        <x:v>Earth Observation Satellites</x:v>
      </x:c>
      <x:c r="C283" s="22" t="n">
        <x:v>1</x:v>
      </x:c>
      <x:c r="D283" s="22" t="n">
        <x:v>3</x:v>
      </x:c>
      <x:c r="E283" s="22" t="n">
        <x:v>2</x:v>
      </x:c>
      <x:c r="F283" s="22" t="n">
        <x:v>32</x:v>
      </x:c>
      <x:c r="G283" s="22" t="str">
        <x:v>https://purl.org/okn/frink/kg/nasa-gesdisc/node/11765</x:v>
      </x:c>
    </x:row>
    <x:row r="284" ht="15" hidden="0" customHeight="1">
      <x:c r="A284" s="22" t="str">
        <x:v>ROVS</x:v>
      </x:c>
      <x:c r="B284" s="22" t="str">
        <x:v>Uncrewed Vehicles</x:v>
      </x:c>
      <x:c r="C284" s="22" t="n">
        <x:v>4</x:v>
      </x:c>
      <x:c r="D284" s="22" t="n">
        <x:v>1</x:v>
      </x:c>
      <x:c r="E284" s="22" t="n">
        <x:v>1</x:v>
      </x:c>
      <x:c r="F284" s="22" t="n">
        <x:v>1</x:v>
      </x:c>
      <x:c r="G284" s="22" t="str">
        <x:v>https://purl.org/okn/frink/kg/nasa-gesdisc/node/11766</x:v>
      </x:c>
    </x:row>
    <x:row r="285" ht="15" hidden="0" customHeight="1">
      <x:c r="A285" s="22" t="str">
        <x:v>IRS-O2</x:v>
      </x:c>
      <x:c r="B285" s="22" t="str">
        <x:v>Earth Observation Satellites</x:v>
      </x:c>
      <x:c r="C285" s="22" t="n">
        <x:v>1</x:v>
      </x:c>
      <x:c r="D285" s="22" t="n">
        <x:v>1</x:v>
      </x:c>
      <x:c r="E285" s="22" t="n">
        <x:v>2</x:v>
      </x:c>
      <x:c r="F285" s="22" t="n">
        <x:v>2</x:v>
      </x:c>
      <x:c r="G285" s="22" t="str">
        <x:v>https://purl.org/okn/frink/kg/nasa-gesdisc/node/11767</x:v>
      </x:c>
    </x:row>
    <x:row r="286" ht="15" hidden="0" customHeight="1">
      <x:c r="A286" s="22" t="str">
        <x:v>Sentinel-1A</x:v>
      </x:c>
      <x:c r="B286" s="22" t="str">
        <x:v>Earth Observation Satellites</x:v>
      </x:c>
      <x:c r="C286" s="22" t="n">
        <x:v>2</x:v>
      </x:c>
      <x:c r="D286" s="22" t="n">
        <x:v>20</x:v>
      </x:c>
      <x:c r="E286" s="22" t="n">
        <x:v>11</x:v>
      </x:c>
      <x:c r="F286" s="22" t="n">
        <x:v>193</x:v>
      </x:c>
      <x:c r="G286" s="22" t="str">
        <x:v>https://purl.org/okn/frink/kg/nasa-gesdisc/node/11768</x:v>
      </x:c>
    </x:row>
    <x:row r="287" ht="15" hidden="0" customHeight="1">
      <x:c r="A287" s="22" t="str">
        <x:v>Sentinel-1B</x:v>
      </x:c>
      <x:c r="B287" s="22" t="str">
        <x:v>Earth Observation Satellites</x:v>
      </x:c>
      <x:c r="C287" s="22" t="n">
        <x:v>2</x:v>
      </x:c>
      <x:c r="D287" s="22" t="n">
        <x:v>20</x:v>
      </x:c>
      <x:c r="E287" s="22" t="n">
        <x:v>11</x:v>
      </x:c>
      <x:c r="F287" s="22" t="n">
        <x:v>193</x:v>
      </x:c>
      <x:c r="G287" s="22" t="str">
        <x:v>https://purl.org/okn/frink/kg/nasa-gesdisc/node/11769</x:v>
      </x:c>
    </x:row>
    <x:row r="288" ht="15" hidden="0" customHeight="1">
      <x:c r="A288" s="22" t="str">
        <x:v>METEOSAT-11</x:v>
      </x:c>
      <x:c r="B288" s="22" t="str">
        <x:v>Earth Observation Satellites</x:v>
      </x:c>
      <x:c r="C288" s="22" t="n">
        <x:v>1</x:v>
      </x:c>
      <x:c r="D288" s="22" t="n">
        <x:v>5</x:v>
      </x:c>
      <x:c r="E288" s="22" t="n">
        <x:v>3</x:v>
      </x:c>
      <x:c r="F288" s="22" t="n">
        <x:v>8</x:v>
      </x:c>
      <x:c r="G288" s="22" t="str">
        <x:v>https://purl.org/okn/frink/kg/nasa-gesdisc/node/11770</x:v>
      </x:c>
    </x:row>
    <x:row r="289" ht="15" hidden="0" customHeight="1">
      <x:c r="A289" s="22" t="str">
        <x:v>Sentinel-3A</x:v>
      </x:c>
      <x:c r="B289" s="22" t="str">
        <x:v>Earth Observation Satellites</x:v>
      </x:c>
      <x:c r="C289" s="22" t="n">
        <x:v>2</x:v>
      </x:c>
      <x:c r="D289" s="22" t="n">
        <x:v>20</x:v>
      </x:c>
      <x:c r="E289" s="22" t="n">
        <x:v>4</x:v>
      </x:c>
      <x:c r="F289" s="22" t="n">
        <x:v>3</x:v>
      </x:c>
      <x:c r="G289" s="22" t="str">
        <x:v>https://purl.org/okn/frink/kg/nasa-gesdisc/node/11771</x:v>
      </x:c>
    </x:row>
    <x:row r="290" ht="15" hidden="0" customHeight="1">
      <x:c r="A290" s="22" t="str">
        <x:v>Sentinel-3B</x:v>
      </x:c>
      <x:c r="B290" s="22" t="str">
        <x:v>Earth Observation Satellites</x:v>
      </x:c>
      <x:c r="C290" s="22" t="n">
        <x:v>2</x:v>
      </x:c>
      <x:c r="D290" s="22" t="n">
        <x:v>19</x:v>
      </x:c>
      <x:c r="E290" s="22" t="n">
        <x:v>4</x:v>
      </x:c>
      <x:c r="F290" s="22" t="n">
        <x:v>3</x:v>
      </x:c>
      <x:c r="G290" s="22" t="str">
        <x:v>https://purl.org/okn/frink/kg/nasa-gesdisc/node/11772</x:v>
      </x:c>
    </x:row>
    <x:row r="291" ht="15" hidden="0" customHeight="1">
      <x:c r="A291" s="22" t="str">
        <x:v>NCEP GTS</x:v>
      </x:c>
      <x:c r="B291" s="22" t="str">
        <x:v>In Situ Ocean-based Platforms</x:v>
      </x:c>
      <x:c r="C291" s="22" t="n">
        <x:v>1</x:v>
      </x:c>
      <x:c r="D291" s="22" t="n">
        <x:v>2</x:v>
      </x:c>
      <x:c r="E291" s="22" t="n">
        <x:v>3</x:v>
      </x:c>
      <x:c r="F291" s="22" t="n">
        <x:v>4</x:v>
      </x:c>
      <x:c r="G291" s="22" t="str">
        <x:v>https://purl.org/okn/frink/kg/nasa-gesdisc/node/11773</x:v>
      </x:c>
    </x:row>
    <x:row r="292" ht="15" hidden="0" customHeight="1">
      <x:c r="A292" s="22" t="str">
        <x:v>SHIPS</x:v>
      </x:c>
      <x:c r="B292" s="22" t="str">
        <x:v>In Situ Ocean-based Platforms</x:v>
      </x:c>
      <x:c r="C292" s="22" t="n">
        <x:v>7</x:v>
      </x:c>
      <x:c r="D292" s="22" t="n">
        <x:v>4</x:v>
      </x:c>
      <x:c r="E292" s="22" t="n">
        <x:v>3</x:v>
      </x:c>
      <x:c r="F292" s="22" t="n">
        <x:v>7</x:v>
      </x:c>
      <x:c r="G292" s="22" t="str">
        <x:v>https://purl.org/okn/frink/kg/nasa-gesdisc/node/11774</x:v>
      </x:c>
    </x:row>
    <x:row r="293" ht="15" hidden="0" customHeight="1">
      <x:c r="A293" s="22" t="str">
        <x:v>Aquarius SAC-D</x:v>
      </x:c>
      <x:c r="B293" s="22" t="str">
        <x:v>Earth Observation Satellites</x:v>
      </x:c>
      <x:c r="C293" s="22" t="n">
        <x:v>2</x:v>
      </x:c>
      <x:c r="D293" s="22" t="n">
        <x:v>4</x:v>
      </x:c>
      <x:c r="E293" s="22" t="n">
        <x:v>3</x:v>
      </x:c>
      <x:c r="F293" s="22" t="n">
        <x:v>1</x:v>
      </x:c>
      <x:c r="G293" s="22" t="str">
        <x:v>https://purl.org/okn/frink/kg/nasa-gesdisc/node/11775</x:v>
      </x:c>
    </x:row>
    <x:row r="294" ht="15" hidden="0" customHeight="1">
      <x:c r="A294" s="22" t="str">
        <x:v>OMGSHIP_SBES</x:v>
      </x:c>
      <x:c r="B294" s="22" t="str">
        <x:v>In Situ Ocean-based Platforms</x:v>
      </x:c>
      <x:c r="C294" s="22" t="n">
        <x:v>1</x:v>
      </x:c>
      <x:c r="D294" s="22" t="n">
        <x:v>1</x:v>
      </x:c>
      <x:c r="E294" s="22" t="n">
        <x:v>2</x:v>
      </x:c>
      <x:c r="F294" s="22" t="n">
        <x:v>0</x:v>
      </x:c>
      <x:c r="G294" s="22" t="str">
        <x:v>https://purl.org/okn/frink/kg/nasa-gesdisc/node/11776</x:v>
      </x:c>
    </x:row>
    <x:row r="295" ht="15" hidden="0" customHeight="1">
      <x:c r="A295" s="22" t="str">
        <x:v>Airborne</x:v>
      </x:c>
      <x:c r="B295" s="22" t="str">
        <x:v>Aircraft</x:v>
      </x:c>
      <x:c r="C295" s="22" t="n">
        <x:v>1</x:v>
      </x:c>
      <x:c r="D295" s="22" t="n">
        <x:v>1</x:v>
      </x:c>
      <x:c r="E295" s="22" t="n">
        <x:v>2</x:v>
      </x:c>
      <x:c r="F295" s="22" t="n">
        <x:v>8</x:v>
      </x:c>
      <x:c r="G295" s="22" t="str">
        <x:v>https://purl.org/okn/frink/kg/nasa-gesdisc/node/11777</x:v>
      </x:c>
    </x:row>
    <x:row r="296" ht="15" hidden="0" customHeight="1">
      <x:c r="A296" s="22" t="str">
        <x:v>OMGSHIP_MBES</x:v>
      </x:c>
      <x:c r="B296" s="22" t="str">
        <x:v>In Situ Ocean-based Platforms</x:v>
      </x:c>
      <x:c r="C296" s="22" t="n">
        <x:v>1</x:v>
      </x:c>
      <x:c r="D296" s="22" t="n">
        <x:v>1</x:v>
      </x:c>
      <x:c r="E296" s="22" t="n">
        <x:v>2</x:v>
      </x:c>
      <x:c r="F296" s="22" t="n">
        <x:v>6</x:v>
      </x:c>
      <x:c r="G296" s="22" t="str">
        <x:v>https://purl.org/okn/frink/kg/nasa-gesdisc/node/11778</x:v>
      </x:c>
    </x:row>
    <x:row r="297" ht="15" hidden="0" customHeight="1">
      <x:c r="A297" s="22" t="str">
        <x:v>InSitu</x:v>
      </x:c>
      <x:c r="B297" s="22" t="str">
        <x:v>In Situ Ocean-based Platforms</x:v>
      </x:c>
      <x:c r="C297" s="22" t="n">
        <x:v>3</x:v>
      </x:c>
      <x:c r="D297" s="22" t="n">
        <x:v>31</x:v>
      </x:c>
      <x:c r="E297" s="22" t="n">
        <x:v>4</x:v>
      </x:c>
      <x:c r="F297" s="22" t="n">
        <x:v>13</x:v>
      </x:c>
      <x:c r="G297" s="22" t="str">
        <x:v>https://purl.org/okn/frink/kg/nasa-gesdisc/node/11779</x:v>
      </x:c>
    </x:row>
    <x:row r="298" ht="15" hidden="0" customHeight="1">
      <x:c r="A298" s="22" t="str">
        <x:v>Aircraft</x:v>
      </x:c>
      <x:c r="B298" s="22" t="str">
        <x:v>Aircraft</x:v>
      </x:c>
      <x:c r="C298" s="22" t="n">
        <x:v>3</x:v>
      </x:c>
      <x:c r="D298" s="22" t="n">
        <x:v>3</x:v>
      </x:c>
      <x:c r="E298" s="22" t="n">
        <x:v>2</x:v>
      </x:c>
      <x:c r="F298" s="22" t="n">
        <x:v>12</x:v>
      </x:c>
      <x:c r="G298" s="22" t="str">
        <x:v>https://purl.org/okn/frink/kg/nasa-gesdisc/node/11780</x:v>
      </x:c>
    </x:row>
    <x:row r="299" ht="15" hidden="0" customHeight="1">
      <x:c r="A299" s="22" t="str">
        <x:v>IS-40e</x:v>
      </x:c>
      <x:c r="B299" s="22" t="str">
        <x:v>Earth Observation Satellites</x:v>
      </x:c>
      <x:c r="C299" s="22" t="n">
        <x:v>1</x:v>
      </x:c>
      <x:c r="D299" s="22" t="n">
        <x:v>33</x:v>
      </x:c>
      <x:c r="E299" s="22" t="n">
        <x:v>1</x:v>
      </x:c>
      <x:c r="F299" s="22" t="n">
        <x:v>3</x:v>
      </x:c>
      <x:c r="G299" s="22" t="str">
        <x:v>https://purl.org/okn/frink/kg/nasa-gesdisc/node/11781</x:v>
      </x:c>
    </x:row>
    <x:row r="300" ht="15" hidden="0" customHeight="1">
      <x:c r="A300" s="22" t="str">
        <x:v>HU-25A</x:v>
      </x:c>
      <x:c r="B300" s="22" t="str">
        <x:v>Jet</x:v>
      </x:c>
      <x:c r="C300" s="22" t="n">
        <x:v>22</x:v>
      </x:c>
      <x:c r="D300" s="22" t="n">
        <x:v>16</x:v>
      </x:c>
      <x:c r="E300" s="22" t="n">
        <x:v>5</x:v>
      </x:c>
      <x:c r="F300" s="22" t="n">
        <x:v>208</x:v>
      </x:c>
      <x:c r="G300" s="22" t="str">
        <x:v>https://purl.org/okn/frink/kg/nasa-gesdisc/node/11782</x:v>
      </x:c>
    </x:row>
    <x:row r="301" ht="15" hidden="0" customHeight="1">
      <x:c r="A301" s="22" t="str">
        <x:v>P-3B</x:v>
      </x:c>
      <x:c r="B301" s="22" t="str">
        <x:v>Propeller</x:v>
      </x:c>
      <x:c r="C301" s="22" t="n">
        <x:v>94</x:v>
      </x:c>
      <x:c r="D301" s="22" t="n">
        <x:v>123</x:v>
      </x:c>
      <x:c r="E301" s="22" t="n">
        <x:v>13</x:v>
      </x:c>
      <x:c r="F301" s="22" t="n">
        <x:v>676</x:v>
      </x:c>
      <x:c r="G301" s="22" t="str">
        <x:v>https://purl.org/okn/frink/kg/nasa-gesdisc/node/11783</x:v>
      </x:c>
    </x:row>
    <x:row r="302" ht="15" hidden="0" customHeight="1">
      <x:c r="A302" s="22" t="str">
        <x:v>HU-25C</x:v>
      </x:c>
      <x:c r="B302" s="22" t="str">
        <x:v>Jet</x:v>
      </x:c>
      <x:c r="C302" s="22" t="n">
        <x:v>6</x:v>
      </x:c>
      <x:c r="D302" s="22" t="n">
        <x:v>27</x:v>
      </x:c>
      <x:c r="E302" s="22" t="n">
        <x:v>6</x:v>
      </x:c>
      <x:c r="F302" s="22" t="n">
        <x:v>231</x:v>
      </x:c>
      <x:c r="G302" s="22" t="str">
        <x:v>https://purl.org/okn/frink/kg/nasa-gesdisc/node/11784</x:v>
      </x:c>
    </x:row>
    <x:row r="303" ht="15" hidden="0" customHeight="1">
      <x:c r="A303" s="22" t="str">
        <x:v>R/V Atlantis</x:v>
      </x:c>
      <x:c r="B303" s="22" t="str">
        <x:v>Vessels</x:v>
      </x:c>
      <x:c r="C303" s="22" t="n">
        <x:v>22</x:v>
      </x:c>
      <x:c r="D303" s="22" t="n">
        <x:v>4</x:v>
      </x:c>
      <x:c r="E303" s="22" t="n">
        <x:v>1</x:v>
      </x:c>
      <x:c r="F303" s="22" t="n">
        <x:v>0</x:v>
      </x:c>
      <x:c r="G303" s="22" t="str">
        <x:v>https://purl.org/okn/frink/kg/nasa-gesdisc/node/11785</x:v>
      </x:c>
    </x:row>
    <x:row r="304" ht="15" hidden="0" customHeight="1">
      <x:c r="A304" s="22" t="str">
        <x:v>NASA ELECTRA</x:v>
      </x:c>
      <x:c r="B304" s="22" t="str">
        <x:v>Propeller</x:v>
      </x:c>
      <x:c r="C304" s="22" t="n">
        <x:v>12</x:v>
      </x:c>
      <x:c r="D304" s="22" t="n">
        <x:v>25</x:v>
      </x:c>
      <x:c r="E304" s="22" t="n">
        <x:v>1</x:v>
      </x:c>
      <x:c r="F304" s="22" t="n">
        <x:v>0</x:v>
      </x:c>
      <x:c r="G304" s="22" t="str">
        <x:v>https://purl.org/okn/frink/kg/nasa-gesdisc/node/11786</x:v>
      </x:c>
    </x:row>
    <x:row r="305" ht="15" hidden="0" customHeight="1">
      <x:c r="A305" s="22" t="str">
        <x:v>King Air</x:v>
      </x:c>
      <x:c r="B305" s="22" t="str">
        <x:v>Propeller</x:v>
      </x:c>
      <x:c r="C305" s="22" t="n">
        <x:v>23</x:v>
      </x:c>
      <x:c r="D305" s="22" t="n">
        <x:v>15</x:v>
      </x:c>
      <x:c r="E305" s="22" t="n">
        <x:v>4</x:v>
      </x:c>
      <x:c r="F305" s="22" t="n">
        <x:v>59</x:v>
      </x:c>
      <x:c r="G305" s="22" t="str">
        <x:v>https://purl.org/okn/frink/kg/nasa-gesdisc/node/11787</x:v>
      </x:c>
    </x:row>
    <x:row r="306" ht="15" hidden="0" customHeight="1">
      <x:c r="A306" s="22" t="str">
        <x:v>CALIPSO</x:v>
      </x:c>
      <x:c r="B306" s="22" t="str">
        <x:v>Earth Observation Satellites</x:v>
      </x:c>
      <x:c r="C306" s="22" t="n">
        <x:v>3</x:v>
      </x:c>
      <x:c r="D306" s="22" t="n">
        <x:v>76</x:v>
      </x:c>
      <x:c r="E306" s="22" t="n">
        <x:v>3</x:v>
      </x:c>
      <x:c r="F306" s="22" t="n">
        <x:v>260</x:v>
      </x:c>
      <x:c r="G306" s="22" t="str">
        <x:v>https://purl.org/okn/frink/kg/nasa-gesdisc/node/11788</x:v>
      </x:c>
    </x:row>
    <x:row r="307" ht="15" hidden="0" customHeight="1">
      <x:c r="A307" s="22" t="str">
        <x:v>STS-68</x:v>
      </x:c>
      <x:c r="B307" s="22" t="str">
        <x:v>Space Stations/Crewed Spacecraft</x:v>
      </x:c>
      <x:c r="C307" s="22" t="n">
        <x:v>2</x:v>
      </x:c>
      <x:c r="D307" s="22" t="n">
        <x:v>2</x:v>
      </x:c>
      <x:c r="E307" s="22" t="n">
        <x:v>1</x:v>
      </x:c>
      <x:c r="F307" s="22" t="n">
        <x:v>0</x:v>
      </x:c>
      <x:c r="G307" s="22" t="str">
        <x:v>https://purl.org/okn/frink/kg/nasa-gesdisc/node/11789</x:v>
      </x:c>
    </x:row>
    <x:row r="308" ht="15" hidden="0" customHeight="1">
      <x:c r="A308" s="22" t="str">
        <x:v>SPACE SHUTTLES</x:v>
      </x:c>
      <x:c r="B308" s="22" t="str">
        <x:v>Space Stations/Crewed Spacecraft</x:v>
      </x:c>
      <x:c r="C308" s="22" t="n">
        <x:v>1</x:v>
      </x:c>
      <x:c r="D308" s="22" t="n">
        <x:v>5</x:v>
      </x:c>
      <x:c r="E308" s="22" t="n">
        <x:v>1</x:v>
      </x:c>
      <x:c r="F308" s="22" t="n">
        <x:v>0</x:v>
      </x:c>
      <x:c r="G308" s="22" t="str">
        <x:v>https://purl.org/okn/frink/kg/nasa-gesdisc/node/11790</x:v>
      </x:c>
    </x:row>
    <x:row r="309" ht="15" hidden="0" customHeight="1">
      <x:c r="A309" s="22" t="str">
        <x:v>UMD Cessna</x:v>
      </x:c>
      <x:c r="B309" s="22" t="str">
        <x:v>Propeller</x:v>
      </x:c>
      <x:c r="C309" s="22" t="n">
        <x:v>12</x:v>
      </x:c>
      <x:c r="D309" s="22" t="n">
        <x:v>4</x:v>
      </x:c>
      <x:c r="E309" s="22" t="n">
        <x:v>1</x:v>
      </x:c>
      <x:c r="F309" s="22" t="n">
        <x:v>0</x:v>
      </x:c>
      <x:c r="G309" s="22" t="str">
        <x:v>https://purl.org/okn/frink/kg/nasa-gesdisc/node/11791</x:v>
      </x:c>
    </x:row>
    <x:row r="310" ht="15" hidden="0" customHeight="1">
      <x:c r="A310" s="22" t="str">
        <x:v>PREFIRE-SAT1</x:v>
      </x:c>
      <x:c r="B310" s="22" t="str">
        <x:v>Earth Observation Satellites</x:v>
      </x:c>
      <x:c r="C310" s="22" t="n">
        <x:v>1</x:v>
      </x:c>
      <x:c r="D310" s="22" t="n">
        <x:v>17</x:v>
      </x:c>
      <x:c r="E310" s="22" t="n">
        <x:v>1</x:v>
      </x:c>
      <x:c r="F310" s="22" t="n">
        <x:v>0</x:v>
      </x:c>
      <x:c r="G310" s="22" t="str">
        <x:v>https://purl.org/okn/frink/kg/nasa-gesdisc/node/11792</x:v>
      </x:c>
    </x:row>
    <x:row r="311" ht="15" hidden="0" customHeight="1">
      <x:c r="A311" s="22" t="str">
        <x:v>AIRCRAFT</x:v>
      </x:c>
      <x:c r="B311" s="22" t="str">
        <x:v>Propeller</x:v>
      </x:c>
      <x:c r="C311" s="22" t="n">
        <x:v>53</x:v>
      </x:c>
      <x:c r="D311" s="22" t="n">
        <x:v>90</x:v>
      </x:c>
      <x:c r="E311" s="22" t="n">
        <x:v>19</x:v>
      </x:c>
      <x:c r="F311" s="22" t="n">
        <x:v>355</x:v>
      </x:c>
      <x:c r="G311" s="22" t="str">
        <x:v>https://purl.org/okn/frink/kg/nasa-gesdisc/node/11793</x:v>
      </x:c>
    </x:row>
    <x:row r="312" ht="15" hidden="0" customHeight="1">
      <x:c r="A312" s="22" t="str">
        <x:v>R/V ONNURI</x:v>
      </x:c>
      <x:c r="B312" s="22" t="str">
        <x:v>Vessels</x:v>
      </x:c>
      <x:c r="C312" s="22" t="n">
        <x:v>5</x:v>
      </x:c>
      <x:c r="D312" s="22" t="n">
        <x:v>2</x:v>
      </x:c>
      <x:c r="E312" s="22" t="n">
        <x:v>1</x:v>
      </x:c>
      <x:c r="F312" s="22" t="n">
        <x:v>0</x:v>
      </x:c>
      <x:c r="G312" s="22" t="str">
        <x:v>https://purl.org/okn/frink/kg/nasa-gesdisc/node/11794</x:v>
      </x:c>
    </x:row>
    <x:row r="313" ht="15" hidden="0" customHeight="1">
      <x:c r="A313" s="22" t="str">
        <x:v>METEOSAT-5</x:v>
      </x:c>
      <x:c r="B313" s="22" t="str">
        <x:v>Earth Observation Satellites</x:v>
      </x:c>
      <x:c r="C313" s="22" t="n">
        <x:v>4</x:v>
      </x:c>
      <x:c r="D313" s="22" t="n">
        <x:v>12</x:v>
      </x:c>
      <x:c r="E313" s="22" t="n">
        <x:v>1</x:v>
      </x:c>
      <x:c r="F313" s="22" t="n">
        <x:v>4</x:v>
      </x:c>
      <x:c r="G313" s="22" t="str">
        <x:v>https://purl.org/okn/frink/kg/nasa-gesdisc/node/11795</x:v>
      </x:c>
    </x:row>
    <x:row r="314" ht="15" hidden="0" customHeight="1">
      <x:c r="A314" s="22" t="str">
        <x:v>CESSNA 188</x:v>
      </x:c>
      <x:c r="B314" s="22" t="str">
        <x:v>Propeller</x:v>
      </x:c>
      <x:c r="C314" s="22" t="n">
        <x:v>7</x:v>
      </x:c>
      <x:c r="D314" s="22" t="n">
        <x:v>1</x:v>
      </x:c>
      <x:c r="E314" s="22" t="n">
        <x:v>1</x:v>
      </x:c>
      <x:c r="F314" s="22" t="n">
        <x:v>0</x:v>
      </x:c>
      <x:c r="G314" s="22" t="str">
        <x:v>https://purl.org/okn/frink/kg/nasa-gesdisc/node/11796</x:v>
      </x:c>
    </x:row>
    <x:row r="315" ht="15" hidden="0" customHeight="1">
      <x:c r="A315" s="22" t="str">
        <x:v>STS-59</x:v>
      </x:c>
      <x:c r="B315" s="22" t="str">
        <x:v>Space Stations/Crewed Spacecraft</x:v>
      </x:c>
      <x:c r="C315" s="22" t="n">
        <x:v>2</x:v>
      </x:c>
      <x:c r="D315" s="22" t="n">
        <x:v>2</x:v>
      </x:c>
      <x:c r="E315" s="22" t="n">
        <x:v>1</x:v>
      </x:c>
      <x:c r="F315" s="22" t="n">
        <x:v>0</x:v>
      </x:c>
      <x:c r="G315" s="22" t="str">
        <x:v>https://purl.org/okn/frink/kg/nasa-gesdisc/node/11797</x:v>
      </x:c>
    </x:row>
    <x:row r="316" ht="15" hidden="0" customHeight="1">
      <x:c r="A316" s="22" t="str">
        <x:v>G-1 AIRCRAFT</x:v>
      </x:c>
      <x:c r="B316" s="22" t="str">
        <x:v>Propeller</x:v>
      </x:c>
      <x:c r="C316" s="22" t="n">
        <x:v>7</x:v>
      </x:c>
      <x:c r="D316" s="22" t="n">
        <x:v>1</x:v>
      </x:c>
      <x:c r="E316" s="22" t="n">
        <x:v>1</x:v>
      </x:c>
      <x:c r="F316" s="22" t="n">
        <x:v>0</x:v>
      </x:c>
      <x:c r="G316" s="22" t="str">
        <x:v>https://purl.org/okn/frink/kg/nasa-gesdisc/node/11798</x:v>
      </x:c>
    </x:row>
    <x:row r="317" ht="15" hidden="0" customHeight="1">
      <x:c r="A317" s="22" t="str">
        <x:v>GEOSTATIONARY SATELLITES</x:v>
      </x:c>
      <x:c r="B317" s="22" t="str">
        <x:v>Earth Observation Satellites</x:v>
      </x:c>
      <x:c r="C317" s="22" t="n">
        <x:v>1</x:v>
      </x:c>
      <x:c r="D317" s="22" t="n">
        <x:v>22</x:v>
      </x:c>
      <x:c r="E317" s="22" t="n">
        <x:v>1</x:v>
      </x:c>
      <x:c r="F317" s="22" t="n">
        <x:v>82</x:v>
      </x:c>
      <x:c r="G317" s="22" t="str">
        <x:v>https://purl.org/okn/frink/kg/nasa-gesdisc/node/11799</x:v>
      </x:c>
    </x:row>
    <x:row r="318" ht="15" hidden="0" customHeight="1">
      <x:c r="A318" s="22" t="str">
        <x:v>SOUNDING ROCKETS</x:v>
      </x:c>
      <x:c r="B318" s="22" t="str">
        <x:v>Sounding Rockets</x:v>
      </x:c>
      <x:c r="C318" s="22" t="n">
        <x:v>1</x:v>
      </x:c>
      <x:c r="D318" s="22" t="n">
        <x:v>1</x:v>
      </x:c>
      <x:c r="E318" s="22" t="n">
        <x:v>1</x:v>
      </x:c>
      <x:c r="F318" s="22" t="n">
        <x:v>0</x:v>
      </x:c>
      <x:c r="G318" s="22" t="str">
        <x:v>https://purl.org/okn/frink/kg/nasa-gesdisc/node/11800</x:v>
      </x:c>
    </x:row>
    <x:row r="319" ht="15" hidden="0" customHeight="1">
      <x:c r="A319" s="22" t="str">
        <x:v>TWIN OTTER CIRPAS NPS</x:v>
      </x:c>
      <x:c r="B319" s="22" t="str">
        <x:v>Propeller</x:v>
      </x:c>
      <x:c r="C319" s="22" t="n">
        <x:v>10</x:v>
      </x:c>
      <x:c r="D319" s="22" t="n">
        <x:v>6</x:v>
      </x:c>
      <x:c r="E319" s="22" t="n">
        <x:v>3</x:v>
      </x:c>
      <x:c r="F319" s="22" t="n">
        <x:v>0</x:v>
      </x:c>
      <x:c r="G319" s="22" t="str">
        <x:v>https://purl.org/okn/frink/kg/nasa-gesdisc/node/11801</x:v>
      </x:c>
    </x:row>
    <x:row r="320" ht="15" hidden="0" customHeight="1">
      <x:c r="A320" s="22" t="str">
        <x:v>C-130</x:v>
      </x:c>
      <x:c r="B320" s="22" t="str">
        <x:v>Propeller</x:v>
      </x:c>
      <x:c r="C320" s="22" t="n">
        <x:v>44</x:v>
      </x:c>
      <x:c r="D320" s="22" t="n">
        <x:v>52</x:v>
      </x:c>
      <x:c r="E320" s="22" t="n">
        <x:v>8</x:v>
      </x:c>
      <x:c r="F320" s="22" t="n">
        <x:v>478</x:v>
      </x:c>
      <x:c r="G320" s="22" t="str">
        <x:v>https://purl.org/okn/frink/kg/nasa-gesdisc/node/11802</x:v>
      </x:c>
    </x:row>
    <x:row r="321" ht="15" hidden="0" customHeight="1">
      <x:c r="A321" s="22" t="str">
        <x:v>CAM-chem</x:v>
      </x:c>
      <x:c r="B321" s="22" t="str">
        <x:v>Models</x:v>
      </x:c>
      <x:c r="C321" s="22" t="n">
        <x:v>0</x:v>
      </x:c>
      <x:c r="D321" s="22" t="n">
        <x:v>1</x:v>
      </x:c>
      <x:c r="E321" s="22" t="n">
        <x:v>1</x:v>
      </x:c>
      <x:c r="F321" s="22" t="n">
        <x:v>0</x:v>
      </x:c>
      <x:c r="G321" s="22" t="str">
        <x:v>https://purl.org/okn/frink/kg/nasa-gesdisc/node/11803</x:v>
      </x:c>
    </x:row>
    <x:row r="322" ht="15" hidden="0" customHeight="1">
      <x:c r="A322" s="22" t="str">
        <x:v>NOAA Twin Otter</x:v>
      </x:c>
      <x:c r="B322" s="22" t="str">
        <x:v>Propeller</x:v>
      </x:c>
      <x:c r="C322" s="22" t="n">
        <x:v>13</x:v>
      </x:c>
      <x:c r="D322" s="22" t="n">
        <x:v>7</x:v>
      </x:c>
      <x:c r="E322" s="22" t="n">
        <x:v>3</x:v>
      </x:c>
      <x:c r="F322" s="22" t="n">
        <x:v>158</x:v>
      </x:c>
      <x:c r="G322" s="22" t="str">
        <x:v>https://purl.org/okn/frink/kg/nasa-gesdisc/node/11804</x:v>
      </x:c>
    </x:row>
    <x:row r="323" ht="15" hidden="0" customHeight="1">
      <x:c r="A323" s="22" t="str">
        <x:v>R/V Point Sur</x:v>
      </x:c>
      <x:c r="B323" s="22" t="str">
        <x:v>Vessels</x:v>
      </x:c>
      <x:c r="C323" s="22" t="n">
        <x:v>7</x:v>
      </x:c>
      <x:c r="D323" s="22" t="n">
        <x:v>2</x:v>
      </x:c>
      <x:c r="E323" s="22" t="n">
        <x:v>1</x:v>
      </x:c>
      <x:c r="F323" s="22" t="n">
        <x:v>1</x:v>
      </x:c>
      <x:c r="G323" s="22" t="str">
        <x:v>https://purl.org/okn/frink/kg/nasa-gesdisc/node/11805</x:v>
      </x:c>
    </x:row>
    <x:row r="324" ht="15" hidden="0" customHeight="1">
      <x:c r="A324" s="22" t="str">
        <x:v>UC-12B</x:v>
      </x:c>
      <x:c r="B324" s="22" t="str">
        <x:v>Propeller</x:v>
      </x:c>
      <x:c r="C324" s="22" t="n">
        <x:v>6</x:v>
      </x:c>
      <x:c r="D324" s="22" t="n">
        <x:v>10</x:v>
      </x:c>
      <x:c r="E324" s="22" t="n">
        <x:v>1</x:v>
      </x:c>
      <x:c r="F324" s="22" t="n">
        <x:v>0</x:v>
      </x:c>
      <x:c r="G324" s="22" t="str">
        <x:v>https://purl.org/okn/frink/kg/nasa-gesdisc/node/11806</x:v>
      </x:c>
    </x:row>
    <x:row r="325" ht="15" hidden="0" customHeight="1">
      <x:c r="A325" s="22" t="str">
        <x:v>GOES-6</x:v>
      </x:c>
      <x:c r="B325" s="22" t="str">
        <x:v>Earth Observation Satellites</x:v>
      </x:c>
      <x:c r="C325" s="22" t="n">
        <x:v>3</x:v>
      </x:c>
      <x:c r="D325" s="22" t="n">
        <x:v>6</x:v>
      </x:c>
      <x:c r="E325" s="22" t="n">
        <x:v>1</x:v>
      </x:c>
      <x:c r="F325" s="22" t="n">
        <x:v>2</x:v>
      </x:c>
      <x:c r="G325" s="22" t="str">
        <x:v>https://purl.org/okn/frink/kg/nasa-gesdisc/node/11807</x:v>
      </x:c>
    </x:row>
    <x:row r="326" ht="15" hidden="0" customHeight="1">
      <x:c r="A326" s="22" t="str">
        <x:v>LEARJET</x:v>
      </x:c>
      <x:c r="B326" s="22" t="str">
        <x:v>Jet</x:v>
      </x:c>
      <x:c r="C326" s="22" t="n">
        <x:v>19</x:v>
      </x:c>
      <x:c r="D326" s="22" t="n">
        <x:v>9</x:v>
      </x:c>
      <x:c r="E326" s="22" t="n">
        <x:v>1</x:v>
      </x:c>
      <x:c r="F326" s="22" t="n">
        <x:v>0</x:v>
      </x:c>
      <x:c r="G326" s="22" t="str">
        <x:v>https://purl.org/okn/frink/kg/nasa-gesdisc/node/11808</x:v>
      </x:c>
    </x:row>
    <x:row r="327" ht="15" hidden="0" customHeight="1">
      <x:c r="A327" s="22" t="str">
        <x:v>DSCOVR</x:v>
      </x:c>
      <x:c r="B327" s="22" t="str">
        <x:v>Solar/Space Observation Satellites</x:v>
      </x:c>
      <x:c r="C327" s="22" t="n">
        <x:v>3</x:v>
      </x:c>
      <x:c r="D327" s="22" t="n">
        <x:v>26</x:v>
      </x:c>
      <x:c r="E327" s="22" t="n">
        <x:v>1</x:v>
      </x:c>
      <x:c r="F327" s="22" t="n">
        <x:v>17</x:v>
      </x:c>
      <x:c r="G327" s="22" t="str">
        <x:v>https://purl.org/okn/frink/kg/nasa-gesdisc/node/11809</x:v>
      </x:c>
    </x:row>
    <x:row r="328" ht="15" hidden="0" customHeight="1">
      <x:c r="A328" s="22" t="str">
        <x:v>PREFIRE-SAT2</x:v>
      </x:c>
      <x:c r="B328" s="22" t="str">
        <x:v>Earth Observation Satellites</x:v>
      </x:c>
      <x:c r="C328" s="22" t="n">
        <x:v>1</x:v>
      </x:c>
      <x:c r="D328" s="22" t="n">
        <x:v>17</x:v>
      </x:c>
      <x:c r="E328" s="22" t="n">
        <x:v>1</x:v>
      </x:c>
      <x:c r="F328" s="22" t="n">
        <x:v>0</x:v>
      </x:c>
      <x:c r="G328" s="22" t="str">
        <x:v>https://purl.org/okn/frink/kg/nasa-gesdisc/node/11810</x:v>
      </x:c>
    </x:row>
    <x:row r="329" ht="15" hidden="0" customHeight="1">
      <x:c r="A329" s="22" t="str">
        <x:v>GMS-1</x:v>
      </x:c>
      <x:c r="B329" s="22" t="str">
        <x:v>Earth Observation Satellites</x:v>
      </x:c>
      <x:c r="C329" s="22" t="n">
        <x:v>1</x:v>
      </x:c>
      <x:c r="D329" s="22" t="n">
        <x:v>4</x:v>
      </x:c>
      <x:c r="E329" s="22" t="n">
        <x:v>1</x:v>
      </x:c>
      <x:c r="F329" s="22" t="n">
        <x:v>2</x:v>
      </x:c>
      <x:c r="G329" s="22" t="str">
        <x:v>https://purl.org/okn/frink/kg/nasa-gesdisc/node/11811</x:v>
      </x:c>
    </x:row>
    <x:row r="330" ht="15" hidden="0" customHeight="1">
      <x:c r="A330" s="22" t="str">
        <x:v>GMS-2</x:v>
      </x:c>
      <x:c r="B330" s="22" t="str">
        <x:v>Earth Observation Satellites</x:v>
      </x:c>
      <x:c r="C330" s="22" t="n">
        <x:v>1</x:v>
      </x:c>
      <x:c r="D330" s="22" t="n">
        <x:v>4</x:v>
      </x:c>
      <x:c r="E330" s="22" t="n">
        <x:v>1</x:v>
      </x:c>
      <x:c r="F330" s="22" t="n">
        <x:v>2</x:v>
      </x:c>
      <x:c r="G330" s="22" t="str">
        <x:v>https://purl.org/okn/frink/kg/nasa-gesdisc/node/11812</x:v>
      </x:c>
    </x:row>
    <x:row r="331" ht="15" hidden="0" customHeight="1">
      <x:c r="A331" s="22" t="str">
        <x:v>GMS-3</x:v>
      </x:c>
      <x:c r="B331" s="22" t="str">
        <x:v>Earth Observation Satellites</x:v>
      </x:c>
      <x:c r="C331" s="22" t="n">
        <x:v>1</x:v>
      </x:c>
      <x:c r="D331" s="22" t="n">
        <x:v>4</x:v>
      </x:c>
      <x:c r="E331" s="22" t="n">
        <x:v>1</x:v>
      </x:c>
      <x:c r="F331" s="22" t="n">
        <x:v>2</x:v>
      </x:c>
      <x:c r="G331" s="22" t="str">
        <x:v>https://purl.org/okn/frink/kg/nasa-gesdisc/node/11813</x:v>
      </x:c>
    </x:row>
    <x:row r="332" ht="15" hidden="0" customHeight="1">
      <x:c r="A332" s="22" t="str">
        <x:v>INSAT</x:v>
      </x:c>
      <x:c r="B332" s="22" t="str">
        <x:v>Earth Observation Satellites</x:v>
      </x:c>
      <x:c r="C332" s="22" t="n">
        <x:v>1</x:v>
      </x:c>
      <x:c r="D332" s="22" t="n">
        <x:v>4</x:v>
      </x:c>
      <x:c r="E332" s="22" t="n">
        <x:v>1</x:v>
      </x:c>
      <x:c r="F332" s="22" t="n">
        <x:v>2</x:v>
      </x:c>
      <x:c r="G332" s="22" t="str">
        <x:v>https://purl.org/okn/frink/kg/nasa-gesdisc/node/11814</x:v>
      </x:c>
    </x:row>
    <x:row r="333" ht="15" hidden="0" customHeight="1">
      <x:c r="A333" s="22" t="str">
        <x:v>METEOSAT-2</x:v>
      </x:c>
      <x:c r="B333" s="22" t="str">
        <x:v>Earth Observation Satellites</x:v>
      </x:c>
      <x:c r="C333" s="22" t="n">
        <x:v>1</x:v>
      </x:c>
      <x:c r="D333" s="22" t="n">
        <x:v>4</x:v>
      </x:c>
      <x:c r="E333" s="22" t="n">
        <x:v>1</x:v>
      </x:c>
      <x:c r="F333" s="22" t="n">
        <x:v>2</x:v>
      </x:c>
      <x:c r="G333" s="22" t="str">
        <x:v>https://purl.org/okn/frink/kg/nasa-gesdisc/node/11815</x:v>
      </x:c>
    </x:row>
    <x:row r="334" ht="15" hidden="0" customHeight="1">
      <x:c r="A334" s="22" t="str">
        <x:v>METEOSAT-3</x:v>
      </x:c>
      <x:c r="B334" s="22" t="str">
        <x:v>Earth Observation Satellites</x:v>
      </x:c>
      <x:c r="C334" s="22" t="n">
        <x:v>2</x:v>
      </x:c>
      <x:c r="D334" s="22" t="n">
        <x:v>9</x:v>
      </x:c>
      <x:c r="E334" s="22" t="n">
        <x:v>1</x:v>
      </x:c>
      <x:c r="F334" s="22" t="n">
        <x:v>2</x:v>
      </x:c>
      <x:c r="G334" s="22" t="str">
        <x:v>https://purl.org/okn/frink/kg/nasa-gesdisc/node/11816</x:v>
      </x:c>
    </x:row>
    <x:row r="335" ht="15" hidden="0" customHeight="1">
      <x:c r="A335" s="22" t="str">
        <x:v>METEOSAT-4</x:v>
      </x:c>
      <x:c r="B335" s="22" t="str">
        <x:v>Earth Observation Satellites</x:v>
      </x:c>
      <x:c r="C335" s="22" t="n">
        <x:v>5</x:v>
      </x:c>
      <x:c r="D335" s="22" t="n">
        <x:v>11</x:v>
      </x:c>
      <x:c r="E335" s="22" t="n">
        <x:v>1</x:v>
      </x:c>
      <x:c r="F335" s="22" t="n">
        <x:v>2</x:v>
      </x:c>
      <x:c r="G335" s="22" t="str">
        <x:v>https://purl.org/okn/frink/kg/nasa-gesdisc/node/11817</x:v>
      </x:c>
    </x:row>
    <x:row r="336" ht="15" hidden="0" customHeight="1">
      <x:c r="A336" s="22" t="str">
        <x:v>GOES-5</x:v>
      </x:c>
      <x:c r="B336" s="22" t="str">
        <x:v>Earth Observation Satellites</x:v>
      </x:c>
      <x:c r="C336" s="22" t="n">
        <x:v>2</x:v>
      </x:c>
      <x:c r="D336" s="22" t="n">
        <x:v>4</x:v>
      </x:c>
      <x:c r="E336" s="22" t="n">
        <x:v>1</x:v>
      </x:c>
      <x:c r="F336" s="22" t="n">
        <x:v>2</x:v>
      </x:c>
      <x:c r="G336" s="22" t="str">
        <x:v>https://purl.org/okn/frink/kg/nasa-gesdisc/node/11818</x:v>
      </x:c>
    </x:row>
    <x:row r="337" ht="15" hidden="0" customHeight="1">
      <x:c r="A337" s="22" t="str">
        <x:v>GOES-7</x:v>
      </x:c>
      <x:c r="B337" s="22" t="str">
        <x:v>Earth Observation Satellites</x:v>
      </x:c>
      <x:c r="C337" s="22" t="n">
        <x:v>4</x:v>
      </x:c>
      <x:c r="D337" s="22" t="n">
        <x:v>8</x:v>
      </x:c>
      <x:c r="E337" s="22" t="n">
        <x:v>2</x:v>
      </x:c>
      <x:c r="F337" s="22" t="n">
        <x:v>112</x:v>
      </x:c>
      <x:c r="G337" s="22" t="str">
        <x:v>https://purl.org/okn/frink/kg/nasa-gesdisc/node/11819</x:v>
      </x:c>
    </x:row>
    <x:row r="338" ht="15" hidden="0" customHeight="1">
      <x:c r="A338" s="22" t="str">
        <x:v>CONVAIR CV-580</x:v>
      </x:c>
      <x:c r="B338" s="22" t="str">
        <x:v>Propeller</x:v>
      </x:c>
      <x:c r="C338" s="22" t="n">
        <x:v>9</x:v>
      </x:c>
      <x:c r="D338" s="22" t="n">
        <x:v>4</x:v>
      </x:c>
      <x:c r="E338" s="22" t="n">
        <x:v>1</x:v>
      </x:c>
      <x:c r="F338" s="22" t="n">
        <x:v>0</x:v>
      </x:c>
      <x:c r="G338" s="22" t="str">
        <x:v>https://purl.org/okn/frink/kg/nasa-gesdisc/node/11820</x:v>
      </x:c>
    </x:row>
    <x:row r="339" ht="15" hidden="0" customHeight="1">
      <x:c r="A339" s="22" t="str">
        <x:v>DLR-Falcon</x:v>
      </x:c>
      <x:c r="B339" s="22" t="str">
        <x:v>Jet</x:v>
      </x:c>
      <x:c r="C339" s="22" t="n">
        <x:v>14</x:v>
      </x:c>
      <x:c r="D339" s="22" t="n">
        <x:v>5</x:v>
      </x:c>
      <x:c r="E339" s="22" t="n">
        <x:v>1</x:v>
      </x:c>
      <x:c r="F339" s="22" t="n">
        <x:v>0</x:v>
      </x:c>
      <x:c r="G339" s="22" t="str">
        <x:v>https://purl.org/okn/frink/kg/nasa-gesdisc/node/11821</x:v>
      </x:c>
    </x:row>
    <x:row r="340" ht="15" hidden="0" customHeight="1">
      <x:c r="A340" s="22" t="str">
        <x:v>PAM</x:v>
      </x:c>
      <x:c r="B340" s="22" t="str">
        <x:v>Vehicles</x:v>
      </x:c>
      <x:c r="C340" s="22" t="n">
        <x:v>1</x:v>
      </x:c>
      <x:c r="D340" s="22" t="n">
        <x:v>1</x:v>
      </x:c>
      <x:c r="E340" s="22" t="n">
        <x:v>1</x:v>
      </x:c>
      <x:c r="F340" s="22" t="n">
        <x:v>0</x:v>
      </x:c>
      <x:c r="G340" s="22" t="str">
        <x:v>https://purl.org/okn/frink/kg/nasa-gesdisc/node/11822</x:v>
      </x:c>
    </x:row>
    <x:row r="341" ht="15" hidden="0" customHeight="1">
      <x:c r="A341" s="22" t="str">
        <x:v>Alpha</x:v>
      </x:c>
      <x:c r="B341" s="22" t="str">
        <x:v>Jet</x:v>
      </x:c>
      <x:c r="C341" s="22" t="n">
        <x:v>4</x:v>
      </x:c>
      <x:c r="D341" s="22" t="n">
        <x:v>4</x:v>
      </x:c>
      <x:c r="E341" s="22" t="n">
        <x:v>1</x:v>
      </x:c>
      <x:c r="F341" s="22" t="n">
        <x:v>1</x:v>
      </x:c>
      <x:c r="G341" s="22" t="str">
        <x:v>https://purl.org/okn/frink/kg/nasa-gesdisc/node/11823</x:v>
      </x:c>
    </x:row>
    <x:row r="342" ht="15" hidden="0" customHeight="1">
      <x:c r="A342" s="22" t="str">
        <x:v>NSF/NCAR GV HIAPER</x:v>
      </x:c>
      <x:c r="B342" s="22" t="str">
        <x:v>Jet</x:v>
      </x:c>
      <x:c r="C342" s="22" t="n">
        <x:v>15</x:v>
      </x:c>
      <x:c r="D342" s="22" t="n">
        <x:v>7</x:v>
      </x:c>
      <x:c r="E342" s="22" t="n">
        <x:v>1</x:v>
      </x:c>
      <x:c r="F342" s="22" t="n">
        <x:v>0</x:v>
      </x:c>
      <x:c r="G342" s="22" t="str">
        <x:v>https://purl.org/okn/frink/kg/nasa-gesdisc/node/11824</x:v>
      </x:c>
    </x:row>
    <x:row r="343" ht="15" hidden="0" customHeight="1">
      <x:c r="A343" s="22" t="str">
        <x:v>T-39</x:v>
      </x:c>
      <x:c r="B343" s="22" t="str">
        <x:v>Jet</x:v>
      </x:c>
      <x:c r="C343" s="22" t="n">
        <x:v>6</x:v>
      </x:c>
      <x:c r="D343" s="22" t="n">
        <x:v>3</x:v>
      </x:c>
      <x:c r="E343" s="22" t="n">
        <x:v>1</x:v>
      </x:c>
      <x:c r="F343" s="22" t="n">
        <x:v>0</x:v>
      </x:c>
      <x:c r="G343" s="22" t="str">
        <x:v>https://purl.org/okn/frink/kg/nasa-gesdisc/node/11825</x:v>
      </x:c>
    </x:row>
    <x:row r="344" ht="15" hidden="0" customHeight="1">
      <x:c r="A344" s="22" t="str">
        <x:v>ACRIMSAT</x:v>
      </x:c>
      <x:c r="B344" s="22" t="str">
        <x:v>Solar/Space Observation Satellites</x:v>
      </x:c>
      <x:c r="C344" s="22" t="n">
        <x:v>1</x:v>
      </x:c>
      <x:c r="D344" s="22" t="n">
        <x:v>2</x:v>
      </x:c>
      <x:c r="E344" s="22" t="n">
        <x:v>1</x:v>
      </x:c>
      <x:c r="F344" s="22" t="n">
        <x:v>0</x:v>
      </x:c>
      <x:c r="G344" s="22" t="str">
        <x:v>https://purl.org/okn/frink/kg/nasa-gesdisc/node/11826</x:v>
      </x:c>
    </x:row>
    <x:row r="345" ht="15" hidden="0" customHeight="1">
      <x:c r="A345" s="22" t="str">
        <x:v>LABORATORY</x:v>
      </x:c>
      <x:c r="B345" s="22" t="str">
        <x:v>Physical Models</x:v>
      </x:c>
      <x:c r="C345" s="22" t="n">
        <x:v>19</x:v>
      </x:c>
      <x:c r="D345" s="22" t="n">
        <x:v>8</x:v>
      </x:c>
      <x:c r="E345" s="22" t="n">
        <x:v>1</x:v>
      </x:c>
      <x:c r="F345" s="22" t="n">
        <x:v>2</x:v>
      </x:c>
      <x:c r="G345" s="22" t="str">
        <x:v>https://purl.org/okn/frink/kg/nasa-gesdisc/node/11827</x:v>
      </x:c>
    </x:row>
    <x:row r="346" ht="15" hidden="0" customHeight="1">
      <x:c r="A346" s="22" t="str">
        <x:v>BE-200</x:v>
      </x:c>
      <x:c r="B346" s="22" t="str">
        <x:v>Propeller</x:v>
      </x:c>
      <x:c r="C346" s="22" t="n">
        <x:v>2</x:v>
      </x:c>
      <x:c r="D346" s="22" t="n">
        <x:v>2</x:v>
      </x:c>
      <x:c r="E346" s="22" t="n">
        <x:v>1</x:v>
      </x:c>
      <x:c r="F346" s="22" t="n">
        <x:v>0</x:v>
      </x:c>
      <x:c r="G346" s="22" t="str">
        <x:v>https://purl.org/okn/frink/kg/nasa-gesdisc/node/11828</x:v>
      </x:c>
    </x:row>
    <x:row r="347" ht="15" hidden="0" customHeight="1">
      <x:c r="A347" s="22" t="str">
        <x:v>ECMWF</x:v>
      </x:c>
      <x:c r="B347" s="22" t="str">
        <x:v>Models</x:v>
      </x:c>
      <x:c r="C347" s="22" t="n">
        <x:v>2</x:v>
      </x:c>
      <x:c r="D347" s="22" t="n">
        <x:v>3</x:v>
      </x:c>
      <x:c r="E347" s="22" t="n">
        <x:v>5</x:v>
      </x:c>
      <x:c r="F347" s="22" t="n">
        <x:v>1</x:v>
      </x:c>
      <x:c r="G347" s="22" t="str">
        <x:v>https://purl.org/okn/frink/kg/nasa-gesdisc/node/11829</x:v>
      </x:c>
    </x:row>
    <x:row r="348" ht="15" hidden="0" customHeight="1">
      <x:c r="A348" s="22" t="str">
        <x:v>Aeolus</x:v>
      </x:c>
      <x:c r="B348" s="22" t="str">
        <x:v>Earth Observation Satellites</x:v>
      </x:c>
      <x:c r="C348" s="22" t="n">
        <x:v>1</x:v>
      </x:c>
      <x:c r="D348" s="22" t="n">
        <x:v>1</x:v>
      </x:c>
      <x:c r="E348" s="22" t="n">
        <x:v>1</x:v>
      </x:c>
      <x:c r="F348" s="22" t="n">
        <x:v>0</x:v>
      </x:c>
      <x:c r="G348" s="22" t="str">
        <x:v>https://purl.org/okn/frink/kg/nasa-gesdisc/node/11830</x:v>
      </x:c>
    </x:row>
    <x:row r="349" ht="15" hidden="0" customHeight="1">
      <x:c r="A349" s="22" t="str">
        <x:v>NASA MACH-2</x:v>
      </x:c>
      <x:c r="B349" s="22" t="str">
        <x:v>Vehicles</x:v>
      </x:c>
      <x:c r="C349" s="22" t="n">
        <x:v>21</x:v>
      </x:c>
      <x:c r="D349" s="22" t="n">
        <x:v>2</x:v>
      </x:c>
      <x:c r="E349" s="22" t="n">
        <x:v>1</x:v>
      </x:c>
      <x:c r="F349" s="22" t="n">
        <x:v>1</x:v>
      </x:c>
      <x:c r="G349" s="22" t="str">
        <x:v>https://purl.org/okn/frink/kg/nasa-gesdisc/node/11831</x:v>
      </x:c>
    </x:row>
    <x:row r="350" ht="15" hidden="0" customHeight="1">
      <x:c r="A350" s="22" t="str">
        <x:v>AML</x:v>
      </x:c>
      <x:c r="B350" s="22" t="str">
        <x:v>Vehicles</x:v>
      </x:c>
      <x:c r="C350" s="22" t="n">
        <x:v>2</x:v>
      </x:c>
      <x:c r="D350" s="22" t="n">
        <x:v>1</x:v>
      </x:c>
      <x:c r="E350" s="22" t="n">
        <x:v>1</x:v>
      </x:c>
      <x:c r="F350" s="22" t="n">
        <x:v>0</x:v>
      </x:c>
      <x:c r="G350" s="22" t="str">
        <x:v>https://purl.org/okn/frink/kg/nasa-gesdisc/node/11832</x:v>
      </x:c>
    </x:row>
    <x:row r="351" ht="15" hidden="0" customHeight="1">
      <x:c r="A351" s="22" t="str">
        <x:v>Vaisala WXT520</x:v>
      </x:c>
      <x:c r="B351" s="22" t="str">
        <x:v>Permanent Land Sites</x:v>
      </x:c>
      <x:c r="C351" s="22" t="n">
        <x:v>2</x:v>
      </x:c>
      <x:c r="D351" s="22" t="n">
        <x:v>1</x:v>
      </x:c>
      <x:c r="E351" s="22" t="n">
        <x:v>1</x:v>
      </x:c>
      <x:c r="F351" s="22" t="n">
        <x:v>0</x:v>
      </x:c>
      <x:c r="G351" s="22" t="str">
        <x:v>https://purl.org/okn/frink/kg/nasa-gesdisc/node/11833</x:v>
      </x:c>
    </x:row>
    <x:row r="352" ht="15" hidden="0" customHeight="1">
      <x:c r="A352" s="22" t="str">
        <x:v>NLDN</x:v>
      </x:c>
      <x:c r="B352" s="22" t="str">
        <x:v>Permanent Land Sites</x:v>
      </x:c>
      <x:c r="C352" s="22" t="n">
        <x:v>0</x:v>
      </x:c>
      <x:c r="D352" s="22" t="n">
        <x:v>1</x:v>
      </x:c>
      <x:c r="E352" s="22" t="n">
        <x:v>1</x:v>
      </x:c>
      <x:c r="F352" s="22" t="n">
        <x:v>0</x:v>
      </x:c>
      <x:c r="G352" s="22" t="str">
        <x:v>https://purl.org/okn/frink/kg/nasa-gesdisc/node/11834</x:v>
      </x:c>
    </x:row>
    <x:row r="353" ht="15" hidden="0" customHeight="1">
      <x:c r="A353" s="22" t="str">
        <x:v>FOKKER F27</x:v>
      </x:c>
      <x:c r="B353" s="22" t="str">
        <x:v>Propeller</x:v>
      </x:c>
      <x:c r="C353" s="22" t="n">
        <x:v>12</x:v>
      </x:c>
      <x:c r="D353" s="22" t="n">
        <x:v>2</x:v>
      </x:c>
      <x:c r="E353" s="22" t="n">
        <x:v>1</x:v>
      </x:c>
      <x:c r="F353" s="22" t="n">
        <x:v>0</x:v>
      </x:c>
      <x:c r="G353" s="22" t="str">
        <x:v>https://purl.org/okn/frink/kg/nasa-gesdisc/node/11835</x:v>
      </x:c>
    </x:row>
    <x:row r="354" ht="15" hidden="0" customHeight="1">
      <x:c r="A354" s="22" t="str">
        <x:v>R/V Thompson</x:v>
      </x:c>
      <x:c r="B354" s="22" t="str">
        <x:v>Vessels</x:v>
      </x:c>
      <x:c r="C354" s="22" t="n">
        <x:v>22</x:v>
      </x:c>
      <x:c r="D354" s="22" t="n">
        <x:v>1</x:v>
      </x:c>
      <x:c r="E354" s="22" t="n">
        <x:v>1</x:v>
      </x:c>
      <x:c r="F354" s="22" t="n">
        <x:v>1</x:v>
      </x:c>
      <x:c r="G354" s="22" t="str">
        <x:v>https://purl.org/okn/frink/kg/nasa-gesdisc/node/11836</x:v>
      </x:c>
    </x:row>
    <x:row r="355" ht="15" hidden="0" customHeight="1">
      <x:c r="A355" s="22" t="str">
        <x:v>R/V JangMok</x:v>
      </x:c>
      <x:c r="B355" s="22" t="str">
        <x:v>Vessels</x:v>
      </x:c>
      <x:c r="C355" s="22" t="n">
        <x:v>6</x:v>
      </x:c>
      <x:c r="D355" s="22" t="n">
        <x:v>1</x:v>
      </x:c>
      <x:c r="E355" s="22" t="n">
        <x:v>1</x:v>
      </x:c>
      <x:c r="F355" s="22" t="n">
        <x:v>0</x:v>
      </x:c>
      <x:c r="G355" s="22" t="str">
        <x:v>https://purl.org/okn/frink/kg/nasa-gesdisc/node/11837</x:v>
      </x:c>
    </x:row>
    <x:row r="356" ht="15" hidden="0" customHeight="1">
      <x:c r="A356" s="22" t="str">
        <x:v>G-V</x:v>
      </x:c>
      <x:c r="B356" s="22" t="str">
        <x:v>Jet</x:v>
      </x:c>
      <x:c r="C356" s="22" t="n">
        <x:v>12</x:v>
      </x:c>
      <x:c r="D356" s="22" t="n">
        <x:v>40</x:v>
      </x:c>
      <x:c r="E356" s="22" t="n">
        <x:v>9</x:v>
      </x:c>
      <x:c r="F356" s="22" t="n">
        <x:v>400</x:v>
      </x:c>
      <x:c r="G356" s="22" t="str">
        <x:v>https://purl.org/okn/frink/kg/nasa-gesdisc/node/11838</x:v>
      </x:c>
    </x:row>
    <x:row r="357" ht="15" hidden="0" customHeight="1">
      <x:c r="A357" s="22" t="str">
        <x:v>NOAA Delaware II</x:v>
      </x:c>
      <x:c r="B357" s="22" t="str">
        <x:v>Vessels</x:v>
      </x:c>
      <x:c r="C357" s="22" t="n">
        <x:v>3</x:v>
      </x:c>
      <x:c r="D357" s="22" t="n">
        <x:v>1</x:v>
      </x:c>
      <x:c r="E357" s="22" t="n">
        <x:v>1</x:v>
      </x:c>
      <x:c r="F357" s="22" t="n">
        <x:v>0</x:v>
      </x:c>
      <x:c r="G357" s="22" t="str">
        <x:v>https://purl.org/okn/frink/kg/nasa-gesdisc/node/11839</x:v>
      </x:c>
    </x:row>
    <x:row r="358" ht="15" hidden="0" customHeight="1">
      <x:c r="A358" s="22" t="str">
        <x:v>R/V SERC</x:v>
      </x:c>
      <x:c r="B358" s="22" t="str">
        <x:v>Vessels</x:v>
      </x:c>
      <x:c r="C358" s="22" t="n">
        <x:v>1</x:v>
      </x:c>
      <x:c r="D358" s="22" t="n">
        <x:v>1</x:v>
      </x:c>
      <x:c r="E358" s="22" t="n">
        <x:v>1</x:v>
      </x:c>
      <x:c r="F358" s="22" t="n">
        <x:v>0</x:v>
      </x:c>
      <x:c r="G358" s="22" t="str">
        <x:v>https://purl.org/okn/frink/kg/nasa-gesdisc/node/11840</x:v>
      </x:c>
    </x:row>
    <x:row r="359" ht="15" hidden="0" customHeight="1">
      <x:c r="A359" s="22" t="str">
        <x:v>NCAR ELECTRA</x:v>
      </x:c>
      <x:c r="B359" s="22" t="str">
        <x:v>Propeller</x:v>
      </x:c>
      <x:c r="C359" s="22" t="n">
        <x:v>17</x:v>
      </x:c>
      <x:c r="D359" s="22" t="n">
        <x:v>2</x:v>
      </x:c>
      <x:c r="E359" s="22" t="n">
        <x:v>1</x:v>
      </x:c>
      <x:c r="F359" s="22" t="n">
        <x:v>0</x:v>
      </x:c>
      <x:c r="G359" s="22" t="str">
        <x:v>https://purl.org/okn/frink/kg/nasa-gesdisc/node/11841</x:v>
      </x:c>
    </x:row>
    <x:row r="360" ht="15" hidden="0" customHeight="1">
      <x:c r="A360" s="22" t="str">
        <x:v>SA Mooney</x:v>
      </x:c>
      <x:c r="B360" s="22" t="str">
        <x:v>Propeller</x:v>
      </x:c>
      <x:c r="C360" s="22" t="n">
        <x:v>6</x:v>
      </x:c>
      <x:c r="D360" s="22" t="n">
        <x:v>1</x:v>
      </x:c>
      <x:c r="E360" s="22" t="n">
        <x:v>1</x:v>
      </x:c>
      <x:c r="F360" s="22" t="n">
        <x:v>0</x:v>
      </x:c>
      <x:c r="G360" s="22" t="str">
        <x:v>https://purl.org/okn/frink/kg/nasa-gesdisc/node/11842</x:v>
      </x:c>
    </x:row>
    <x:row r="361" ht="15" hidden="0" customHeight="1">
      <x:c r="A361" s="22" t="str">
        <x:v>C-23 Sherpa</x:v>
      </x:c>
      <x:c r="B361" s="22" t="str">
        <x:v>Propeller</x:v>
      </x:c>
      <x:c r="C361" s="22" t="n">
        <x:v>13</x:v>
      </x:c>
      <x:c r="D361" s="22" t="n">
        <x:v>2</x:v>
      </x:c>
      <x:c r="E361" s="22" t="n">
        <x:v>1</x:v>
      </x:c>
      <x:c r="F361" s="22" t="n">
        <x:v>0</x:v>
      </x:c>
      <x:c r="G361" s="22" t="str">
        <x:v>https://purl.org/okn/frink/kg/nasa-gesdisc/node/11843</x:v>
      </x:c>
    </x:row>
    <x:row r="362" ht="15" hidden="0" customHeight="1">
      <x:c r="A362" s="22" t="str">
        <x:v>CLIMATE MODELS</x:v>
      </x:c>
      <x:c r="B362" s="22" t="str">
        <x:v>Models</x:v>
      </x:c>
      <x:c r="C362" s="22" t="n">
        <x:v>1</x:v>
      </x:c>
      <x:c r="D362" s="22" t="n">
        <x:v>3</x:v>
      </x:c>
      <x:c r="E362" s="22" t="n">
        <x:v>1</x:v>
      </x:c>
      <x:c r="F362" s="22" t="n">
        <x:v>0</x:v>
      </x:c>
      <x:c r="G362" s="22" t="str">
        <x:v>https://purl.org/okn/frink/kg/nasa-gesdisc/node/11844</x:v>
      </x:c>
    </x:row>
    <x:row r="363" ht="15" hidden="0" customHeight="1">
      <x:c r="A363" s="22" t="str">
        <x:v>CARB MMP</x:v>
      </x:c>
      <x:c r="B363" s="22" t="str">
        <x:v>Vehicles</x:v>
      </x:c>
      <x:c r="C363" s="22" t="n">
        <x:v>1</x:v>
      </x:c>
      <x:c r="D363" s="22" t="n">
        <x:v>1</x:v>
      </x:c>
      <x:c r="E363" s="22" t="n">
        <x:v>1</x:v>
      </x:c>
      <x:c r="F363" s="22" t="n">
        <x:v>0</x:v>
      </x:c>
      <x:c r="G363" s="22" t="str">
        <x:v>https://purl.org/okn/frink/kg/nasa-gesdisc/node/11845</x:v>
      </x:c>
    </x:row>
    <x:row r="364" ht="15" hidden="0" customHeight="1">
      <x:c r="A364" s="22" t="str">
        <x:v>OCEAN PLATFORMS</x:v>
      </x:c>
      <x:c r="B364" s="22" t="str">
        <x:v>Fixed Platforms</x:v>
      </x:c>
      <x:c r="C364" s="22" t="n">
        <x:v>2</x:v>
      </x:c>
      <x:c r="D364" s="22" t="n">
        <x:v>2</x:v>
      </x:c>
      <x:c r="E364" s="22" t="n">
        <x:v>1</x:v>
      </x:c>
      <x:c r="F364" s="22" t="n">
        <x:v>0</x:v>
      </x:c>
      <x:c r="G364" s="22" t="str">
        <x:v>https://purl.org/okn/frink/kg/nasa-gesdisc/node/11846</x:v>
      </x:c>
    </x:row>
    <x:row r="365" ht="15" hidden="0" customHeight="1">
      <x:c r="A365" s="22" t="str">
        <x:v>CESSNA 206</x:v>
      </x:c>
      <x:c r="B365" s="22" t="str">
        <x:v>Propeller</x:v>
      </x:c>
      <x:c r="C365" s="22" t="n">
        <x:v>3</x:v>
      </x:c>
      <x:c r="D365" s="22" t="n">
        <x:v>4</x:v>
      </x:c>
      <x:c r="E365" s="22" t="n">
        <x:v>4</x:v>
      </x:c>
      <x:c r="F365" s="22" t="n">
        <x:v>2</x:v>
      </x:c>
      <x:c r="G365" s="22" t="str">
        <x:v>https://purl.org/okn/frink/kg/nasa-gesdisc/node/11847</x:v>
      </x:c>
    </x:row>
    <x:row r="366" ht="15" hidden="0" customHeight="1">
      <x:c r="A366" s="22" t="str">
        <x:v>STS-41G</x:v>
      </x:c>
      <x:c r="B366" s="22" t="str">
        <x:v>Space Stations/Crewed Spacecraft</x:v>
      </x:c>
      <x:c r="C366" s="22" t="n">
        <x:v>2</x:v>
      </x:c>
      <x:c r="D366" s="22" t="n">
        <x:v>2</x:v>
      </x:c>
      <x:c r="E366" s="22" t="n">
        <x:v>1</x:v>
      </x:c>
      <x:c r="F366" s="22" t="n">
        <x:v>0</x:v>
      </x:c>
      <x:c r="G366" s="22" t="str">
        <x:v>https://purl.org/okn/frink/kg/nasa-gesdisc/node/11848</x:v>
      </x:c>
    </x:row>
    <x:row r="367" ht="15" hidden="0" customHeight="1">
      <x:c r="A367" s="22" t="str">
        <x:v>ECMWF ERA5</x:v>
      </x:c>
      <x:c r="B367" s="22" t="str">
        <x:v>Models</x:v>
      </x:c>
      <x:c r="C367" s="22" t="n">
        <x:v>1</x:v>
      </x:c>
      <x:c r="D367" s="22" t="n">
        <x:v>1</x:v>
      </x:c>
      <x:c r="E367" s="22" t="n">
        <x:v>1</x:v>
      </x:c>
      <x:c r="F367" s="22" t="n">
        <x:v>2</x:v>
      </x:c>
      <x:c r="G367" s="22" t="str">
        <x:v>https://purl.org/okn/frink/kg/nasa-gesdisc/node/11849</x:v>
      </x:c>
    </x:row>
    <x:row r="368" ht="15" hidden="0" customHeight="1">
      <x:c r="A368" s="22" t="str">
        <x:v>SPOT-4</x:v>
      </x:c>
      <x:c r="B368" s="22" t="str">
        <x:v>Earth Observation Satellites</x:v>
      </x:c>
      <x:c r="C368" s="22" t="n">
        <x:v>5</x:v>
      </x:c>
      <x:c r="D368" s="22" t="n">
        <x:v>10</x:v>
      </x:c>
      <x:c r="E368" s="22" t="n">
        <x:v>4</x:v>
      </x:c>
      <x:c r="F368" s="22" t="n">
        <x:v>4</x:v>
      </x:c>
      <x:c r="G368" s="22" t="str">
        <x:v>https://purl.org/okn/frink/kg/nasa-gesdisc/node/11850</x:v>
      </x:c>
    </x:row>
    <x:row r="369" ht="15" hidden="0" customHeight="1">
      <x:c r="A369" s="22" t="str">
        <x:v>Vaisala HydroMet AWS</x:v>
      </x:c>
      <x:c r="B369" s="22" t="str">
        <x:v>Permanent Land Sites</x:v>
      </x:c>
      <x:c r="C369" s="22" t="n">
        <x:v>3</x:v>
      </x:c>
      <x:c r="D369" s="22" t="n">
        <x:v>1</x:v>
      </x:c>
      <x:c r="E369" s="22" t="n">
        <x:v>1</x:v>
      </x:c>
      <x:c r="F369" s="22" t="n">
        <x:v>0</x:v>
      </x:c>
      <x:c r="G369" s="22" t="str">
        <x:v>https://purl.org/okn/frink/kg/nasa-gesdisc/node/11851</x:v>
      </x:c>
    </x:row>
    <x:row r="370" ht="15" hidden="0" customHeight="1">
      <x:c r="A370" s="22" t="str">
        <x:v>TRAJ3D</x:v>
      </x:c>
      <x:c r="B370" s="22" t="str">
        <x:v>Models</x:v>
      </x:c>
      <x:c r="C370" s="22" t="n">
        <x:v>1</x:v>
      </x:c>
      <x:c r="D370" s="22" t="n">
        <x:v>1</x:v>
      </x:c>
      <x:c r="E370" s="22" t="n">
        <x:v>1</x:v>
      </x:c>
      <x:c r="F370" s="22" t="n">
        <x:v>0</x:v>
      </x:c>
      <x:c r="G370" s="22" t="str">
        <x:v>https://purl.org/okn/frink/kg/nasa-gesdisc/node/11852</x:v>
      </x:c>
    </x:row>
    <x:row r="371" ht="15" hidden="0" customHeight="1">
      <x:c r="A371" s="22" t="str">
        <x:v>R/V Mirai</x:v>
      </x:c>
      <x:c r="B371" s="22" t="str">
        <x:v>Vessels</x:v>
      </x:c>
      <x:c r="C371" s="22" t="n">
        <x:v>2</x:v>
      </x:c>
      <x:c r="D371" s="22" t="n">
        <x:v>1</x:v>
      </x:c>
      <x:c r="E371" s="22" t="n">
        <x:v>1</x:v>
      </x:c>
      <x:c r="F371" s="22" t="n">
        <x:v>0</x:v>
      </x:c>
      <x:c r="G371" s="22" t="str">
        <x:v>https://purl.org/okn/frink/kg/nasa-gesdisc/node/11853</x:v>
      </x:c>
    </x:row>
    <x:row r="372" ht="15" hidden="0" customHeight="1">
      <x:c r="A372" s="22" t="str">
        <x:v>Cessna Pelican</x:v>
      </x:c>
      <x:c r="B372" s="22" t="str">
        <x:v>Propeller</x:v>
      </x:c>
      <x:c r="C372" s="22" t="n">
        <x:v>3</x:v>
      </x:c>
      <x:c r="D372" s="22" t="n">
        <x:v>1</x:v>
      </x:c>
      <x:c r="E372" s="22" t="n">
        <x:v>1</x:v>
      </x:c>
      <x:c r="F372" s="22" t="n">
        <x:v>0</x:v>
      </x:c>
      <x:c r="G372" s="22" t="str">
        <x:v>https://purl.org/okn/frink/kg/nasa-gesdisc/node/11854</x:v>
      </x:c>
    </x:row>
    <x:row r="373" ht="15" hidden="0" customHeight="1">
      <x:c r="A373" s="22" t="str">
        <x:v>UAV</x:v>
      </x:c>
      <x:c r="B373" s="22" t="str">
        <x:v>Uncrewed Aerial Vehicles</x:v>
      </x:c>
      <x:c r="C373" s="22" t="n">
        <x:v>3</x:v>
      </x:c>
      <x:c r="D373" s="22" t="n">
        <x:v>2</x:v>
      </x:c>
      <x:c r="E373" s="22" t="n">
        <x:v>3</x:v>
      </x:c>
      <x:c r="F373" s="22" t="n">
        <x:v>0</x:v>
      </x:c>
      <x:c r="G373" s="22" t="str">
        <x:v>https://purl.org/okn/frink/kg/nasa-gesdisc/node/11855</x:v>
      </x:c>
    </x:row>
    <x:row r="374" ht="15" hidden="0" customHeight="1">
      <x:c r="A374" s="22" t="str">
        <x:v>WORLDVIEW-1</x:v>
      </x:c>
      <x:c r="B374" s="22" t="str">
        <x:v>Earth Observation Satellites</x:v>
      </x:c>
      <x:c r="C374" s="22" t="n">
        <x:v>2</x:v>
      </x:c>
      <x:c r="D374" s="22" t="n">
        <x:v>6</x:v>
      </x:c>
      <x:c r="E374" s="22" t="n">
        <x:v>5</x:v>
      </x:c>
      <x:c r="F374" s="22" t="n">
        <x:v>181</x:v>
      </x:c>
      <x:c r="G374" s="22" t="str">
        <x:v>https://purl.org/okn/frink/kg/nasa-gesdisc/node/11856</x:v>
      </x:c>
    </x:row>
    <x:row r="375" ht="15" hidden="0" customHeight="1">
      <x:c r="A375" s="22" t="str">
        <x:v>GEOEYE-1</x:v>
      </x:c>
      <x:c r="B375" s="22" t="str">
        <x:v>Earth Observation Satellites</x:v>
      </x:c>
      <x:c r="C375" s="22" t="n">
        <x:v>2</x:v>
      </x:c>
      <x:c r="D375" s="22" t="n">
        <x:v>7</x:v>
      </x:c>
      <x:c r="E375" s="22" t="n">
        <x:v>5</x:v>
      </x:c>
      <x:c r="F375" s="22" t="n">
        <x:v>181</x:v>
      </x:c>
      <x:c r="G375" s="22" t="str">
        <x:v>https://purl.org/okn/frink/kg/nasa-gesdisc/node/11857</x:v>
      </x:c>
    </x:row>
    <x:row r="376" ht="15" hidden="0" customHeight="1">
      <x:c r="A376" s="22" t="str">
        <x:v>IKONOS</x:v>
      </x:c>
      <x:c r="B376" s="22" t="str">
        <x:v>Earth Observation Satellites</x:v>
      </x:c>
      <x:c r="C376" s="22" t="n">
        <x:v>1</x:v>
      </x:c>
      <x:c r="D376" s="22" t="n">
        <x:v>2</x:v>
      </x:c>
      <x:c r="E376" s="22" t="n">
        <x:v>1</x:v>
      </x:c>
      <x:c r="F376" s="22" t="n">
        <x:v>0</x:v>
      </x:c>
      <x:c r="G376" s="22" t="str">
        <x:v>https://purl.org/okn/frink/kg/nasa-gesdisc/node/11858</x:v>
      </x:c>
    </x:row>
    <x:row r="377" ht="15" hidden="0" customHeight="1">
      <x:c r="A377" s="22" t="str">
        <x:v>WORLDVIEW-3</x:v>
      </x:c>
      <x:c r="B377" s="22" t="str">
        <x:v>Earth Observation Satellites</x:v>
      </x:c>
      <x:c r="C377" s="22" t="n">
        <x:v>3</x:v>
      </x:c>
      <x:c r="D377" s="22" t="n">
        <x:v>11</x:v>
      </x:c>
      <x:c r="E377" s="22" t="n">
        <x:v>5</x:v>
      </x:c>
      <x:c r="F377" s="22" t="n">
        <x:v>183</x:v>
      </x:c>
      <x:c r="G377" s="22" t="str">
        <x:v>https://purl.org/okn/frink/kg/nasa-gesdisc/node/11859</x:v>
      </x:c>
    </x:row>
    <x:row r="378" ht="15" hidden="0" customHeight="1">
      <x:c r="A378" s="22" t="str">
        <x:v>WORLDVIEW-2</x:v>
      </x:c>
      <x:c r="B378" s="22" t="str">
        <x:v>Earth Observation Satellites</x:v>
      </x:c>
      <x:c r="C378" s="22" t="n">
        <x:v>3</x:v>
      </x:c>
      <x:c r="D378" s="22" t="n">
        <x:v>10</x:v>
      </x:c>
      <x:c r="E378" s="22" t="n">
        <x:v>5</x:v>
      </x:c>
      <x:c r="F378" s="22" t="n">
        <x:v>183</x:v>
      </x:c>
      <x:c r="G378" s="22" t="str">
        <x:v>https://purl.org/okn/frink/kg/nasa-gesdisc/node/11860</x:v>
      </x:c>
    </x:row>
    <x:row r="379" ht="15" hidden="0" customHeight="1">
      <x:c r="A379" s="22" t="str">
        <x:v>QUICKBIRD-2</x:v>
      </x:c>
      <x:c r="B379" s="22" t="str">
        <x:v>Earth Observation Satellites</x:v>
      </x:c>
      <x:c r="C379" s="22" t="n">
        <x:v>1</x:v>
      </x:c>
      <x:c r="D379" s="22" t="n">
        <x:v>5</x:v>
      </x:c>
      <x:c r="E379" s="22" t="n">
        <x:v>3</x:v>
      </x:c>
      <x:c r="F379" s="22" t="n">
        <x:v>165</x:v>
      </x:c>
      <x:c r="G379" s="22" t="str">
        <x:v>https://purl.org/okn/frink/kg/nasa-gesdisc/node/11861</x:v>
      </x:c>
    </x:row>
    <x:row r="380" ht="15" hidden="0" customHeight="1">
      <x:c r="A380" s="22" t="str">
        <x:v>WORLDVIEW-4</x:v>
      </x:c>
      <x:c r="B380" s="22" t="str">
        <x:v>Earth Observation Satellites</x:v>
      </x:c>
      <x:c r="C380" s="22" t="n">
        <x:v>1</x:v>
      </x:c>
      <x:c r="D380" s="22" t="n">
        <x:v>2</x:v>
      </x:c>
      <x:c r="E380" s="22" t="n">
        <x:v>1</x:v>
      </x:c>
      <x:c r="F380" s="22" t="n">
        <x:v>0</x:v>
      </x:c>
      <x:c r="G380" s="22" t="str">
        <x:v>https://purl.org/okn/frink/kg/nasa-gesdisc/node/11862</x:v>
      </x:c>
    </x:row>
    <x:row r="381" ht="15" hidden="0" customHeight="1">
      <x:c r="A381" s="22" t="str">
        <x:v>PlanetScope</x:v>
      </x:c>
      <x:c r="B381" s="22" t="str">
        <x:v>Earth Observation Satellites</x:v>
      </x:c>
      <x:c r="C381" s="22" t="n">
        <x:v>6</x:v>
      </x:c>
      <x:c r="D381" s="22" t="n">
        <x:v>3</x:v>
      </x:c>
      <x:c r="E381" s="22" t="n">
        <x:v>4</x:v>
      </x:c>
      <x:c r="F381" s="22" t="n">
        <x:v>2</x:v>
      </x:c>
      <x:c r="G381" s="22" t="str">
        <x:v>https://purl.org/okn/frink/kg/nasa-gesdisc/node/11863</x:v>
      </x:c>
    </x:row>
    <x:row r="382" ht="15" hidden="0" customHeight="1">
      <x:c r="A382" s="22" t="str">
        <x:v>Aquarius_SAC-D</x:v>
      </x:c>
      <x:c r="B382" s="22" t="str">
        <x:v>Earth Observation Satellites</x:v>
      </x:c>
      <x:c r="C382" s="22" t="n">
        <x:v>2</x:v>
      </x:c>
      <x:c r="D382" s="22" t="n">
        <x:v>153</x:v>
      </x:c>
      <x:c r="E382" s="22" t="n">
        <x:v>4</x:v>
      </x:c>
      <x:c r="F382" s="22" t="n">
        <x:v>27</x:v>
      </x:c>
      <x:c r="G382" s="22" t="str">
        <x:v>https://purl.org/okn/frink/kg/nasa-gesdisc/node/11864</x:v>
      </x:c>
    </x:row>
    <x:row r="383" ht="15" hidden="0" customHeight="1">
      <x:c r="A383" s="22" t="str">
        <x:v>ICESat-2</x:v>
      </x:c>
      <x:c r="B383" s="22" t="str">
        <x:v>Earth Observation Satellites</x:v>
      </x:c>
      <x:c r="C383" s="22" t="n">
        <x:v>1</x:v>
      </x:c>
      <x:c r="D383" s="22" t="n">
        <x:v>44</x:v>
      </x:c>
      <x:c r="E383" s="22" t="n">
        <x:v>8</x:v>
      </x:c>
      <x:c r="F383" s="22" t="n">
        <x:v>524</x:v>
      </x:c>
      <x:c r="G383" s="22" t="str">
        <x:v>https://purl.org/okn/frink/kg/nasa-gesdisc/node/11865</x:v>
      </x:c>
    </x:row>
    <x:row r="384" ht="15" hidden="0" customHeight="1">
      <x:c r="A384" s="22" t="str">
        <x:v>TIROS</x:v>
      </x:c>
      <x:c r="B384" s="22" t="str">
        <x:v>Earth Observation Satellites</x:v>
      </x:c>
      <x:c r="C384" s="22" t="n">
        <x:v>1</x:v>
      </x:c>
      <x:c r="D384" s="22" t="n">
        <x:v>1</x:v>
      </x:c>
      <x:c r="E384" s="22" t="n">
        <x:v>1</x:v>
      </x:c>
      <x:c r="F384" s="22" t="n">
        <x:v>10</x:v>
      </x:c>
      <x:c r="G384" s="22" t="str">
        <x:v>https://purl.org/okn/frink/kg/nasa-gesdisc/node/11866</x:v>
      </x:c>
    </x:row>
    <x:row r="385" ht="15" hidden="0" customHeight="1">
      <x:c r="A385" s="22" t="str">
        <x:v>DC-8</x:v>
      </x:c>
      <x:c r="B385" s="22" t="str">
        <x:v>Aircraft</x:v>
      </x:c>
      <x:c r="C385" s="22" t="n">
        <x:v>18</x:v>
      </x:c>
      <x:c r="D385" s="22" t="n">
        <x:v>54</x:v>
      </x:c>
      <x:c r="E385" s="22" t="n">
        <x:v>11</x:v>
      </x:c>
      <x:c r="F385" s="22" t="n">
        <x:v>497</x:v>
      </x:c>
      <x:c r="G385" s="22" t="str">
        <x:v>https://purl.org/okn/frink/kg/nasa-gesdisc/node/11867</x:v>
      </x:c>
    </x:row>
    <x:row r="386" ht="15" hidden="0" customHeight="1">
      <x:c r="A386" s="22" t="str">
        <x:v>ICESAT</x:v>
      </x:c>
      <x:c r="B386" s="22" t="str">
        <x:v>Earth Observation Satellites</x:v>
      </x:c>
      <x:c r="C386" s="22" t="n">
        <x:v>2</x:v>
      </x:c>
      <x:c r="D386" s="22" t="n">
        <x:v>6</x:v>
      </x:c>
      <x:c r="E386" s="22" t="n">
        <x:v>2</x:v>
      </x:c>
      <x:c r="F386" s="22" t="n">
        <x:v>170</x:v>
      </x:c>
      <x:c r="G386" s="22" t="str">
        <x:v>https://purl.org/okn/frink/kg/nasa-gesdisc/node/11868</x:v>
      </x:c>
    </x:row>
    <x:row r="387" ht="15" hidden="0" customHeight="1">
      <x:c r="A387" s="22" t="str">
        <x:v>CESSNA T206H</x:v>
      </x:c>
      <x:c r="B387" s="22" t="str">
        <x:v>Propeller</x:v>
      </x:c>
      <x:c r="C387" s="22" t="n">
        <x:v>1</x:v>
      </x:c>
      <x:c r="D387" s="22" t="n">
        <x:v>6</x:v>
      </x:c>
      <x:c r="E387" s="22" t="n">
        <x:v>2</x:v>
      </x:c>
      <x:c r="F387" s="22" t="n">
        <x:v>2</x:v>
      </x:c>
      <x:c r="G387" s="22" t="str">
        <x:v>https://purl.org/okn/frink/kg/nasa-gesdisc/node/11869</x:v>
      </x:c>
    </x:row>
    <x:row r="388" ht="15" hidden="0" customHeight="1">
      <x:c r="A388" s="22" t="str">
        <x:v>NOT APPLICABLE</x:v>
      </x:c>
      <x:c r="B388" s="22" t="str">
        <x:v>NOT APPLICABLE</x:v>
      </x:c>
      <x:c r="C388" s="22" t="n">
        <x:v>1</x:v>
      </x:c>
      <x:c r="D388" s="22" t="n">
        <x:v>11</x:v>
      </x:c>
      <x:c r="E388" s="22" t="n">
        <x:v>5</x:v>
      </x:c>
      <x:c r="F388" s="22" t="n">
        <x:v>29</x:v>
      </x:c>
      <x:c r="G388" s="22" t="str">
        <x:v>https://purl.org/okn/frink/kg/nasa-gesdisc/node/11870</x:v>
      </x:c>
    </x:row>
    <x:row r="389" ht="15" hidden="0" customHeight="1">
      <x:c r="A389" s="22" t="str">
        <x:v>AERIAL PHOTOGRAPHS</x:v>
      </x:c>
      <x:c r="B389" s="22" t="str">
        <x:v>Photographs</x:v>
      </x:c>
      <x:c r="C389" s="22" t="n">
        <x:v>1</x:v>
      </x:c>
      <x:c r="D389" s="22" t="n">
        <x:v>3</x:v>
      </x:c>
      <x:c r="E389" s="22" t="n">
        <x:v>2</x:v>
      </x:c>
      <x:c r="F389" s="22" t="n">
        <x:v>3</x:v>
      </x:c>
      <x:c r="G389" s="22" t="str">
        <x:v>https://purl.org/okn/frink/kg/nasa-gesdisc/node/11871</x:v>
      </x:c>
    </x:row>
    <x:row r="390" ht="15" hidden="0" customHeight="1">
      <x:c r="A390" s="22" t="str">
        <x:v>RQ-4</x:v>
      </x:c>
      <x:c r="B390" s="22" t="str">
        <x:v>Uncrewed Aerial Vehicles</x:v>
      </x:c>
      <x:c r="C390" s="22" t="n">
        <x:v>3</x:v>
      </x:c>
      <x:c r="D390" s="22" t="n">
        <x:v>15</x:v>
      </x:c>
      <x:c r="E390" s="22" t="n">
        <x:v>3</x:v>
      </x:c>
      <x:c r="F390" s="22" t="n">
        <x:v>40</x:v>
      </x:c>
      <x:c r="G390" s="22" t="str">
        <x:v>https://purl.org/okn/frink/kg/nasa-gesdisc/node/11872</x:v>
      </x:c>
    </x:row>
    <x:row r="391" ht="15" hidden="0" customHeight="1">
      <x:c r="A391" s="22" t="str">
        <x:v>DHC-3</x:v>
      </x:c>
      <x:c r="B391" s="22" t="str">
        <x:v>Propeller</x:v>
      </x:c>
      <x:c r="C391" s="22" t="n">
        <x:v>8</x:v>
      </x:c>
      <x:c r="D391" s="22" t="n">
        <x:v>14</x:v>
      </x:c>
      <x:c r="E391" s="22" t="n">
        <x:v>7</x:v>
      </x:c>
      <x:c r="F391" s="22" t="n">
        <x:v>63</x:v>
      </x:c>
      <x:c r="G391" s="22" t="str">
        <x:v>https://purl.org/okn/frink/kg/nasa-gesdisc/node/11873</x:v>
      </x:c>
    </x:row>
    <x:row r="392" ht="15" hidden="0" customHeight="1">
      <x:c r="A392" s="22" t="str">
        <x:v>HELICOPTER</x:v>
      </x:c>
      <x:c r="B392" s="22" t="str">
        <x:v>Rotorcraft/Helicopter</x:v>
      </x:c>
      <x:c r="C392" s="22" t="n">
        <x:v>2</x:v>
      </x:c>
      <x:c r="D392" s="22" t="n">
        <x:v>3</x:v>
      </x:c>
      <x:c r="E392" s="22" t="n">
        <x:v>2</x:v>
      </x:c>
      <x:c r="F392" s="22" t="n">
        <x:v>0</x:v>
      </x:c>
      <x:c r="G392" s="22" t="str">
        <x:v>https://purl.org/okn/frink/kg/nasa-gesdisc/node/11874</x:v>
      </x:c>
    </x:row>
    <x:row r="393" ht="15" hidden="0" customHeight="1">
      <x:c r="A393" s="22" t="str">
        <x:v>ALOS</x:v>
      </x:c>
      <x:c r="B393" s="22" t="str">
        <x:v>Earth Observation Satellites</x:v>
      </x:c>
      <x:c r="C393" s="22" t="n">
        <x:v>1</x:v>
      </x:c>
      <x:c r="D393" s="22" t="n">
        <x:v>13</x:v>
      </x:c>
      <x:c r="E393" s="22" t="n">
        <x:v>5</x:v>
      </x:c>
      <x:c r="F393" s="22" t="n">
        <x:v>978</x:v>
      </x:c>
      <x:c r="G393" s="22" t="str">
        <x:v>https://purl.org/okn/frink/kg/nasa-gesdisc/node/11875</x:v>
      </x:c>
    </x:row>
    <x:row r="394" ht="15" hidden="0" customHeight="1">
      <x:c r="A394" s="22" t="str">
        <x:v>ALOS-2</x:v>
      </x:c>
      <x:c r="B394" s="22" t="str">
        <x:v>Earth Observation Satellites</x:v>
      </x:c>
      <x:c r="C394" s="22" t="n">
        <x:v>1</x:v>
      </x:c>
      <x:c r="D394" s="22" t="n">
        <x:v>1</x:v>
      </x:c>
      <x:c r="E394" s="22" t="n">
        <x:v>2</x:v>
      </x:c>
      <x:c r="F394" s="22" t="n">
        <x:v>55</x:v>
      </x:c>
      <x:c r="G394" s="22" t="str">
        <x:v>https://purl.org/okn/frink/kg/nasa-gesdisc/node/11876</x:v>
      </x:c>
    </x:row>
    <x:row r="395" ht="15" hidden="0" customHeight="1">
      <x:c r="A395" s="22" t="str">
        <x:v>RADARSAT-1</x:v>
      </x:c>
      <x:c r="B395" s="22" t="str">
        <x:v>Earth Observation Satellites</x:v>
      </x:c>
      <x:c r="C395" s="22" t="n">
        <x:v>1</x:v>
      </x:c>
      <x:c r="D395" s="22" t="n">
        <x:v>17</x:v>
      </x:c>
      <x:c r="E395" s="22" t="n">
        <x:v>6</x:v>
      </x:c>
      <x:c r="F395" s="22" t="n">
        <x:v>856</x:v>
      </x:c>
      <x:c r="G395" s="22" t="str">
        <x:v>https://purl.org/okn/frink/kg/nasa-gesdisc/node/11877</x:v>
      </x:c>
    </x:row>
    <x:row r="396" ht="15" hidden="0" customHeight="1">
      <x:c r="A396" s="22" t="str">
        <x:v>RADARSAT-2</x:v>
      </x:c>
      <x:c r="B396" s="22" t="str">
        <x:v>Earth Observation Satellites</x:v>
      </x:c>
      <x:c r="C396" s="22" t="n">
        <x:v>1</x:v>
      </x:c>
      <x:c r="D396" s="22" t="n">
        <x:v>13</x:v>
      </x:c>
      <x:c r="E396" s="22" t="n">
        <x:v>4</x:v>
      </x:c>
      <x:c r="F396" s="22" t="n">
        <x:v>696</x:v>
      </x:c>
      <x:c r="G396" s="22" t="str">
        <x:v>https://purl.org/okn/frink/kg/nasa-gesdisc/node/11878</x:v>
      </x:c>
    </x:row>
    <x:row r="397" ht="15" hidden="0" customHeight="1">
      <x:c r="A397" s="22" t="str">
        <x:v>SENTINEL-1A</x:v>
      </x:c>
      <x:c r="B397" s="22" t="str">
        <x:v>Earth Observation Satellites</x:v>
      </x:c>
      <x:c r="C397" s="22" t="n">
        <x:v>2</x:v>
      </x:c>
      <x:c r="D397" s="22" t="n">
        <x:v>7</x:v>
      </x:c>
      <x:c r="E397" s="22" t="n">
        <x:v>4</x:v>
      </x:c>
      <x:c r="F397" s="22" t="n">
        <x:v>683</x:v>
      </x:c>
      <x:c r="G397" s="22" t="str">
        <x:v>https://purl.org/okn/frink/kg/nasa-gesdisc/node/11879</x:v>
      </x:c>
    </x:row>
    <x:row r="398" ht="15" hidden="0" customHeight="1">
      <x:c r="A398" s="22" t="str">
        <x:v>SENTINEL-1B</x:v>
      </x:c>
      <x:c r="B398" s="22" t="str">
        <x:v>Earth Observation Satellites</x:v>
      </x:c>
      <x:c r="C398" s="22" t="n">
        <x:v>1</x:v>
      </x:c>
      <x:c r="D398" s="22" t="n">
        <x:v>4</x:v>
      </x:c>
      <x:c r="E398" s="22" t="n">
        <x:v>4</x:v>
      </x:c>
      <x:c r="F398" s="22" t="n">
        <x:v>223</x:v>
      </x:c>
      <x:c r="G398" s="22" t="str">
        <x:v>https://purl.org/okn/frink/kg/nasa-gesdisc/node/11880</x:v>
      </x:c>
    </x:row>
    <x:row r="399" ht="15" hidden="0" customHeight="1">
      <x:c r="A399" s="22" t="str">
        <x:v>TDX</x:v>
      </x:c>
      <x:c r="B399" s="22" t="str">
        <x:v>Earth Observation Satellites</x:v>
      </x:c>
      <x:c r="C399" s="22" t="n">
        <x:v>3</x:v>
      </x:c>
      <x:c r="D399" s="22" t="n">
        <x:v>10</x:v>
      </x:c>
      <x:c r="E399" s="22" t="n">
        <x:v>5</x:v>
      </x:c>
      <x:c r="F399" s="22" t="n">
        <x:v>504</x:v>
      </x:c>
      <x:c r="G399" s="22" t="str">
        <x:v>https://purl.org/okn/frink/kg/nasa-gesdisc/node/11881</x:v>
      </x:c>
    </x:row>
    <x:row r="400" ht="15" hidden="0" customHeight="1">
      <x:c r="A400" s="22" t="str">
        <x:v>ICESat</x:v>
      </x:c>
      <x:c r="B400" s="22" t="str">
        <x:v>Earth Observation Satellites</x:v>
      </x:c>
      <x:c r="C400" s="22" t="n">
        <x:v>7</x:v>
      </x:c>
      <x:c r="D400" s="22" t="n">
        <x:v>18</x:v>
      </x:c>
      <x:c r="E400" s="22" t="n">
        <x:v>5</x:v>
      </x:c>
      <x:c r="F400" s="22" t="n">
        <x:v>76</x:v>
      </x:c>
      <x:c r="G400" s="22" t="str">
        <x:v>https://purl.org/okn/frink/kg/nasa-gesdisc/node/11882</x:v>
      </x:c>
    </x:row>
    <x:row r="401" ht="15" hidden="0" customHeight="1">
      <x:c r="A401" s="22" t="str">
        <x:v>NP-3C Orion</x:v>
      </x:c>
      <x:c r="B401" s="22" t="str">
        <x:v>Propeller</x:v>
      </x:c>
      <x:c r="C401" s="22" t="n">
        <x:v>1</x:v>
      </x:c>
      <x:c r="D401" s="22" t="n">
        <x:v>1</x:v>
      </x:c>
      <x:c r="E401" s="22" t="n">
        <x:v>2</x:v>
      </x:c>
      <x:c r="F401" s="22" t="n">
        <x:v>1</x:v>
      </x:c>
      <x:c r="G401" s="22" t="str">
        <x:v>https://purl.org/okn/frink/kg/nasa-gesdisc/node/11883</x:v>
      </x:c>
    </x:row>
    <x:row r="402" ht="15" hidden="0" customHeight="1">
      <x:c r="A402" s="22" t="str">
        <x:v>RAPIDEYE</x:v>
      </x:c>
      <x:c r="B402" s="22" t="str">
        <x:v>Earth Observation Satellites</x:v>
      </x:c>
      <x:c r="C402" s="22" t="n">
        <x:v>1</x:v>
      </x:c>
      <x:c r="D402" s="22" t="n">
        <x:v>3</x:v>
      </x:c>
      <x:c r="E402" s="22" t="n">
        <x:v>2</x:v>
      </x:c>
      <x:c r="F402" s="22" t="n">
        <x:v>4</x:v>
      </x:c>
      <x:c r="G402" s="22" t="str">
        <x:v>https://purl.org/okn/frink/kg/nasa-gesdisc/node/11884</x:v>
      </x:c>
    </x:row>
    <x:row r="403" ht="15" hidden="0" customHeight="1">
      <x:c r="A403" s="22" t="str">
        <x:v>CRYOSAT-2</x:v>
      </x:c>
      <x:c r="B403" s="22" t="str">
        <x:v>Earth Observation Satellites</x:v>
      </x:c>
      <x:c r="C403" s="22" t="n">
        <x:v>3</x:v>
      </x:c>
      <x:c r="D403" s="22" t="n">
        <x:v>11</x:v>
      </x:c>
      <x:c r="E403" s="22" t="n">
        <x:v>4</x:v>
      </x:c>
      <x:c r="F403" s="22" t="n">
        <x:v>80</x:v>
      </x:c>
      <x:c r="G403" s="22" t="str">
        <x:v>https://purl.org/okn/frink/kg/nasa-gesdisc/node/11885</x:v>
      </x:c>
    </x:row>
    <x:row r="404" ht="15" hidden="0" customHeight="1">
      <x:c r="A404" s="22" t="str">
        <x:v>IRS-P6</x:v>
      </x:c>
      <x:c r="B404" s="22" t="str">
        <x:v>Earth Observation Satellites</x:v>
      </x:c>
      <x:c r="C404" s="22" t="n">
        <x:v>1</x:v>
      </x:c>
      <x:c r="D404" s="22" t="n">
        <x:v>3</x:v>
      </x:c>
      <x:c r="E404" s="22" t="n">
        <x:v>1</x:v>
      </x:c>
      <x:c r="F404" s="22" t="n">
        <x:v>0</x:v>
      </x:c>
      <x:c r="G404" s="22" t="str">
        <x:v>https://purl.org/okn/frink/kg/nasa-gesdisc/node/11886</x:v>
      </x:c>
    </x:row>
    <x:row r="405" ht="15" hidden="0" customHeight="1">
      <x:c r="A405" s="22" t="str">
        <x:v>SPOT-1</x:v>
      </x:c>
      <x:c r="B405" s="22" t="str">
        <x:v>Earth Observation Satellites</x:v>
      </x:c>
      <x:c r="C405" s="22" t="n">
        <x:v>1</x:v>
      </x:c>
      <x:c r="D405" s="22" t="n">
        <x:v>1</x:v>
      </x:c>
      <x:c r="E405" s="22" t="n">
        <x:v>1</x:v>
      </x:c>
      <x:c r="F405" s="22" t="n">
        <x:v>0</x:v>
      </x:c>
      <x:c r="G405" s="22" t="str">
        <x:v>https://purl.org/okn/frink/kg/nasa-gesdisc/node/11887</x:v>
      </x:c>
    </x:row>
    <x:row r="406" ht="15" hidden="0" customHeight="1">
      <x:c r="A406" s="22" t="str">
        <x:v>GPS</x:v>
      </x:c>
      <x:c r="B406" s="22" t="str">
        <x:v>Navigation Satellites</x:v>
      </x:c>
      <x:c r="C406" s="22" t="n">
        <x:v>4</x:v>
      </x:c>
      <x:c r="D406" s="22" t="n">
        <x:v>91</x:v>
      </x:c>
      <x:c r="E406" s="22" t="n">
        <x:v>2</x:v>
      </x:c>
      <x:c r="F406" s="22" t="n">
        <x:v>52</x:v>
      </x:c>
      <x:c r="G406" s="22" t="str">
        <x:v>https://purl.org/okn/frink/kg/nasa-gesdisc/node/11888</x:v>
      </x:c>
    </x:row>
    <x:row r="407" ht="15" hidden="0" customHeight="1">
      <x:c r="A407" s="22" t="str">
        <x:v>METOP</x:v>
      </x:c>
      <x:c r="B407" s="22" t="str">
        <x:v>Earth Observation Satellites</x:v>
      </x:c>
      <x:c r="C407" s="22" t="n">
        <x:v>1</x:v>
      </x:c>
      <x:c r="D407" s="22" t="n">
        <x:v>1</x:v>
      </x:c>
      <x:c r="E407" s="22" t="n">
        <x:v>2</x:v>
      </x:c>
      <x:c r="F407" s="22" t="n">
        <x:v>2</x:v>
      </x:c>
      <x:c r="G407" s="22" t="str">
        <x:v>https://purl.org/okn/frink/kg/nasa-gesdisc/node/11889</x:v>
      </x:c>
    </x:row>
    <x:row r="408" ht="15" hidden="0" customHeight="1">
      <x:c r="A408" s="22" t="str">
        <x:v>COSMO-SKYMED</x:v>
      </x:c>
      <x:c r="B408" s="22" t="str">
        <x:v>Earth Observation Satellites</x:v>
      </x:c>
      <x:c r="C408" s="22" t="n">
        <x:v>1</x:v>
      </x:c>
      <x:c r="D408" s="22" t="n">
        <x:v>3</x:v>
      </x:c>
      <x:c r="E408" s="22" t="n">
        <x:v>2</x:v>
      </x:c>
      <x:c r="F408" s="22" t="n">
        <x:v>309</x:v>
      </x:c>
      <x:c r="G408" s="22" t="str">
        <x:v>https://purl.org/okn/frink/kg/nasa-gesdisc/node/11890</x:v>
      </x:c>
    </x:row>
    <x:row r="409" ht="15" hidden="0" customHeight="1">
      <x:c r="A409" s="22" t="str">
        <x:v>Sentinel-1C</x:v>
      </x:c>
      <x:c r="B409" s="22" t="str">
        <x:v>Earth Observation Satellites</x:v>
      </x:c>
      <x:c r="C409" s="22" t="n">
        <x:v>1</x:v>
      </x:c>
      <x:c r="D409" s="22" t="n">
        <x:v>3</x:v>
      </x:c>
      <x:c r="E409" s="22" t="n">
        <x:v>3</x:v>
      </x:c>
      <x:c r="F409" s="22" t="n">
        <x:v>11</x:v>
      </x:c>
      <x:c r="G409" s="22" t="str">
        <x:v>https://purl.org/okn/frink/kg/nasa-gesdisc/node/11891</x:v>
      </x:c>
    </x:row>
    <x:row r="410" ht="15" hidden="0" customHeight="1">
      <x:c r="A410" s="22" t="str">
        <x:v>GEOSAT</x:v>
      </x:c>
      <x:c r="B410" s="22" t="str">
        <x:v>Earth Observation Satellites</x:v>
      </x:c>
      <x:c r="C410" s="22" t="n">
        <x:v>1</x:v>
      </x:c>
      <x:c r="D410" s="22" t="n">
        <x:v>6</x:v>
      </x:c>
      <x:c r="E410" s="22" t="n">
        <x:v>3</x:v>
      </x:c>
      <x:c r="F410" s="22" t="n">
        <x:v>22</x:v>
      </x:c>
      <x:c r="G410" s="22" t="str">
        <x:v>https://purl.org/okn/frink/kg/nasa-gesdisc/node/11892</x:v>
      </x:c>
    </x:row>
    <x:row r="411" ht="15" hidden="0" customHeight="1">
      <x:c r="A411" s="22" t="str">
        <x:v>SEASAT</x:v>
      </x:c>
      <x:c r="B411" s="22" t="str">
        <x:v>Earth Observation Satellites</x:v>
      </x:c>
      <x:c r="C411" s="22" t="n">
        <x:v>1</x:v>
      </x:c>
      <x:c r="D411" s="22" t="n">
        <x:v>2</x:v>
      </x:c>
      <x:c r="E411" s="22" t="n">
        <x:v>1</x:v>
      </x:c>
      <x:c r="F411" s="22" t="n">
        <x:v>0</x:v>
      </x:c>
      <x:c r="G411" s="22" t="str">
        <x:v>https://purl.org/okn/frink/kg/nasa-gesdisc/node/11893</x:v>
      </x:c>
    </x:row>
    <x:row r="412" ht="15" hidden="0" customHeight="1">
      <x:c r="A412" s="22" t="str">
        <x:v>P-3A</x:v>
      </x:c>
      <x:c r="B412" s="22" t="str">
        <x:v>Aircraft</x:v>
      </x:c>
      <x:c r="C412" s="22" t="n">
        <x:v>3</x:v>
      </x:c>
      <x:c r="D412" s="22" t="n">
        <x:v>4</x:v>
      </x:c>
      <x:c r="E412" s="22" t="n">
        <x:v>3</x:v>
      </x:c>
      <x:c r="F412" s="22" t="n">
        <x:v>50</x:v>
      </x:c>
      <x:c r="G412" s="22" t="str">
        <x:v>https://purl.org/okn/frink/kg/nasa-gesdisc/node/11894</x:v>
      </x:c>
    </x:row>
    <x:row r="413" ht="15" hidden="0" customHeight="1">
      <x:c r="A413" s="22" t="str">
        <x:v>P-3A ORION</x:v>
      </x:c>
      <x:c r="B413" s="22" t="str">
        <x:v>Propeller</x:v>
      </x:c>
      <x:c r="C413" s="22" t="n">
        <x:v>3</x:v>
      </x:c>
      <x:c r="D413" s="22" t="n">
        <x:v>4</x:v>
      </x:c>
      <x:c r="E413" s="22" t="n">
        <x:v>3</x:v>
      </x:c>
      <x:c r="F413" s="22" t="n">
        <x:v>50</x:v>
      </x:c>
      <x:c r="G413" s="22" t="str">
        <x:v>https://purl.org/okn/frink/kg/nasa-gesdisc/node/11895</x:v>
      </x:c>
    </x:row>
    <x:row r="414" ht="15" hidden="0" customHeight="1">
      <x:c r="A414" s="22" t="str">
        <x:v>ARWS</x:v>
      </x:c>
      <x:c r="B414" s="22" t="str">
        <x:v>Permanent Land Sites</x:v>
      </x:c>
      <x:c r="C414" s="22" t="n">
        <x:v>11</x:v>
      </x:c>
      <x:c r="D414" s="22" t="n">
        <x:v>2</x:v>
      </x:c>
      <x:c r="E414" s="22" t="n">
        <x:v>2</x:v>
      </x:c>
      <x:c r="F414" s="22" t="n">
        <x:v>0</x:v>
      </x:c>
      <x:c r="G414" s="22" t="str">
        <x:v>https://purl.org/okn/frink/kg/nasa-gesdisc/node/11896</x:v>
      </x:c>
    </x:row>
    <x:row r="415" ht="15" hidden="0" customHeight="1">
      <x:c r="A415" s="22" t="str">
        <x:v>L4_C</x:v>
      </x:c>
      <x:c r="B415" s="22" t="str">
        <x:v>Models</x:v>
      </x:c>
      <x:c r="C415" s="22" t="n">
        <x:v>1</x:v>
      </x:c>
      <x:c r="D415" s="22" t="n">
        <x:v>1</x:v>
      </x:c>
      <x:c r="E415" s="22" t="n">
        <x:v>2</x:v>
      </x:c>
      <x:c r="F415" s="22" t="n">
        <x:v>30</x:v>
      </x:c>
      <x:c r="G415" s="22" t="str">
        <x:v>https://purl.org/okn/frink/kg/nasa-gesdisc/node/11897</x:v>
      </x:c>
    </x:row>
    <x:row r="416" ht="15" hidden="0" customHeight="1">
      <x:c r="A416" s="22" t="str">
        <x:v>C-185</x:v>
      </x:c>
      <x:c r="B416" s="22" t="str">
        <x:v>Propeller</x:v>
      </x:c>
      <x:c r="C416" s="22" t="n">
        <x:v>1</x:v>
      </x:c>
      <x:c r="D416" s="22" t="n">
        <x:v>3</x:v>
      </x:c>
      <x:c r="E416" s="22" t="n">
        <x:v>2</x:v>
      </x:c>
      <x:c r="F416" s="22" t="n">
        <x:v>3</x:v>
      </x:c>
      <x:c r="G416" s="22" t="str">
        <x:v>https://purl.org/okn/frink/kg/nasa-gesdisc/node/11898</x:v>
      </x:c>
    </x:row>
    <x:row r="417" ht="15" hidden="0" customHeight="1">
      <x:c r="A417" s="22" t="str">
        <x:v>IKHANA</x:v>
      </x:c>
      <x:c r="B417" s="22" t="str">
        <x:v>Uncrewed Aerial Vehicles</x:v>
      </x:c>
      <x:c r="C417" s="22" t="n">
        <x:v>1</x:v>
      </x:c>
      <x:c r="D417" s="22" t="n">
        <x:v>3</x:v>
      </x:c>
      <x:c r="E417" s="22" t="n">
        <x:v>2</x:v>
      </x:c>
      <x:c r="F417" s="22" t="n">
        <x:v>3</x:v>
      </x:c>
      <x:c r="G417" s="22" t="str">
        <x:v>https://purl.org/okn/frink/kg/nasa-gesdisc/node/11899</x:v>
      </x:c>
    </x:row>
    <x:row r="418" ht="15" hidden="0" customHeight="1">
      <x:c r="A418" s="22" t="str">
        <x:v>SPOT-5</x:v>
      </x:c>
      <x:c r="B418" s="22" t="str">
        <x:v>Earth Observation Satellites</x:v>
      </x:c>
      <x:c r="C418" s="22" t="n">
        <x:v>3</x:v>
      </x:c>
      <x:c r="D418" s="22" t="n">
        <x:v>7</x:v>
      </x:c>
      <x:c r="E418" s="22" t="n">
        <x:v>4</x:v>
      </x:c>
      <x:c r="F418" s="22" t="n">
        <x:v>191</x:v>
      </x:c>
      <x:c r="G418" s="22" t="str">
        <x:v>https://purl.org/okn/frink/kg/nasa-gesdisc/node/11900</x:v>
      </x:c>
    </x:row>
    <x:row r="419" ht="15" hidden="0" customHeight="1">
      <x:c r="A419" s="22" t="str">
        <x:v>HEXAGON KH-9</x:v>
      </x:c>
      <x:c r="B419" s="22" t="str">
        <x:v>Earth Observation Satellites</x:v>
      </x:c>
      <x:c r="C419" s="22" t="n">
        <x:v>1</x:v>
      </x:c>
      <x:c r="D419" s="22" t="n">
        <x:v>3</x:v>
      </x:c>
      <x:c r="E419" s="22" t="n">
        <x:v>2</x:v>
      </x:c>
      <x:c r="F419" s="22" t="n">
        <x:v>9</x:v>
      </x:c>
      <x:c r="G419" s="22" t="str">
        <x:v>https://purl.org/okn/frink/kg/nasa-gesdisc/node/11901</x:v>
      </x:c>
    </x:row>
    <x:row r="420" ht="15" hidden="0" customHeight="1">
      <x:c r="A420" s="22" t="str">
        <x:v>OCEAN WEATHER STATIONS</x:v>
      </x:c>
      <x:c r="B420" s="22" t="str">
        <x:v>Fixed Platforms</x:v>
      </x:c>
      <x:c r="C420" s="22" t="n">
        <x:v>1</x:v>
      </x:c>
      <x:c r="D420" s="22" t="n">
        <x:v>1</x:v>
      </x:c>
      <x:c r="E420" s="22" t="n">
        <x:v>1</x:v>
      </x:c>
      <x:c r="F420" s="22" t="n">
        <x:v>1</x:v>
      </x:c>
      <x:c r="G420" s="22" t="str">
        <x:v>https://purl.org/okn/frink/kg/nasa-gesdisc/node/11902</x:v>
      </x:c>
    </x:row>
    <x:row r="421" ht="15" hidden="0" customHeight="1">
      <x:c r="A421" s="22" t="str">
        <x:v>Models/Analyses</x:v>
      </x:c>
      <x:c r="B421" s="22" t="str">
        <x:v>Models/Analyses</x:v>
      </x:c>
      <x:c r="C421" s="22" t="n">
        <x:v>1</x:v>
      </x:c>
      <x:c r="D421" s="22" t="n">
        <x:v>2</x:v>
      </x:c>
      <x:c r="E421" s="22" t="n">
        <x:v>1</x:v>
      </x:c>
      <x:c r="F421" s="22" t="n">
        <x:v>0</x:v>
      </x:c>
      <x:c r="G421" s="22" t="str">
        <x:v>https://purl.org/okn/frink/kg/nasa-gesdisc/node/11903</x:v>
      </x:c>
    </x:row>
    <x:row r="422" ht="15" hidden="0" customHeight="1">
      <x:c r="A422" s="22" t="str">
        <x:v>FY-3B</x:v>
      </x:c>
      <x:c r="B422" s="22" t="str">
        <x:v>Earth Observation Satellites</x:v>
      </x:c>
      <x:c r="C422" s="22" t="n">
        <x:v>1</x:v>
      </x:c>
      <x:c r="D422" s="22" t="n">
        <x:v>1</x:v>
      </x:c>
      <x:c r="E422" s="22" t="n">
        <x:v>2</x:v>
      </x:c>
      <x:c r="F422" s="22" t="n">
        <x:v>8</x:v>
      </x:c>
      <x:c r="G422" s="22" t="str">
        <x:v>https://purl.org/okn/frink/kg/nasa-gesdisc/node/11904</x:v>
      </x:c>
    </x:row>
    <x:row r="423" ht="15" hidden="0" customHeight="1">
      <x:c r="A423" s="22" t="str">
        <x:v>Multiple</x:v>
      </x:c>
      <x:c r="B423" s="22" t="str">
        <x:v>NOT APPLICABLE</x:v>
      </x:c>
      <x:c r="C423" s="22" t="n">
        <x:v>1</x:v>
      </x:c>
      <x:c r="D423" s="22" t="n">
        <x:v>2</x:v>
      </x:c>
      <x:c r="E423" s="22" t="n">
        <x:v>2</x:v>
      </x:c>
      <x:c r="F423" s="22" t="n">
        <x:v>1</x:v>
      </x:c>
      <x:c r="G423" s="22" t="str">
        <x:v>https://purl.org/okn/frink/kg/nasa-gesdisc/node/11905</x:v>
      </x:c>
    </x:row>
    <x:row r="424" ht="15" hidden="0" customHeight="1">
      <x:c r="A424" s="22" t="str">
        <x:v>CHIRPS</x:v>
      </x:c>
      <x:c r="B424" s="22" t="str">
        <x:v>Models</x:v>
      </x:c>
      <x:c r="C424" s="22" t="n">
        <x:v>1</x:v>
      </x:c>
      <x:c r="D424" s="22" t="n">
        <x:v>1</x:v>
      </x:c>
      <x:c r="E424" s="22" t="n">
        <x:v>2</x:v>
      </x:c>
      <x:c r="F424" s="22" t="n">
        <x:v>1</x:v>
      </x:c>
      <x:c r="G424" s="22" t="str">
        <x:v>https://purl.org/okn/frink/kg/nasa-gesdisc/node/11906</x:v>
      </x:c>
    </x:row>
    <x:row r="425" ht="15" hidden="0" customHeight="1">
      <x:c r="A425" s="22" t="str">
        <x:v>LANDSAT-1</x:v>
      </x:c>
      <x:c r="B425" s="22" t="str">
        <x:v>Earth Observation Satellites</x:v>
      </x:c>
      <x:c r="C425" s="22" t="n">
        <x:v>1</x:v>
      </x:c>
      <x:c r="D425" s="22" t="n">
        <x:v>1</x:v>
      </x:c>
      <x:c r="E425" s="22" t="n">
        <x:v>2</x:v>
      </x:c>
      <x:c r="F425" s="22" t="n">
        <x:v>8</x:v>
      </x:c>
      <x:c r="G425" s="22" t="str">
        <x:v>https://purl.org/okn/frink/kg/nasa-gesdisc/node/11907</x:v>
      </x:c>
    </x:row>
    <x:row r="426" ht="15" hidden="0" customHeight="1">
      <x:c r="A426" s="22" t="str">
        <x:v>LANDSAT-2</x:v>
      </x:c>
      <x:c r="B426" s="22" t="str">
        <x:v>Earth Observation Satellites</x:v>
      </x:c>
      <x:c r="C426" s="22" t="n">
        <x:v>1</x:v>
      </x:c>
      <x:c r="D426" s="22" t="n">
        <x:v>1</x:v>
      </x:c>
      <x:c r="E426" s="22" t="n">
        <x:v>2</x:v>
      </x:c>
      <x:c r="F426" s="22" t="n">
        <x:v>8</x:v>
      </x:c>
      <x:c r="G426" s="22" t="str">
        <x:v>https://purl.org/okn/frink/kg/nasa-gesdisc/node/11908</x:v>
      </x:c>
    </x:row>
    <x:row r="427" ht="15" hidden="0" customHeight="1">
      <x:c r="A427" s="22" t="str">
        <x:v>LANDSAT-3</x:v>
      </x:c>
      <x:c r="B427" s="22" t="str">
        <x:v>Earth Observation Satellites</x:v>
      </x:c>
      <x:c r="C427" s="22" t="n">
        <x:v>1</x:v>
      </x:c>
      <x:c r="D427" s="22" t="n">
        <x:v>1</x:v>
      </x:c>
      <x:c r="E427" s="22" t="n">
        <x:v>2</x:v>
      </x:c>
      <x:c r="F427" s="22" t="n">
        <x:v>8</x:v>
      </x:c>
      <x:c r="G427" s="22" t="str">
        <x:v>https://purl.org/okn/frink/kg/nasa-gesdisc/node/11909</x:v>
      </x:c>
    </x:row>
    <x:row r="428" ht="15" hidden="0" customHeight="1">
      <x:c r="A428" s="22" t="str">
        <x:v>Pleiades-1A</x:v>
      </x:c>
      <x:c r="B428" s="22" t="str">
        <x:v>Earth Observation Satellites</x:v>
      </x:c>
      <x:c r="C428" s="22" t="n">
        <x:v>1</x:v>
      </x:c>
      <x:c r="D428" s="22" t="n">
        <x:v>1</x:v>
      </x:c>
      <x:c r="E428" s="22" t="n">
        <x:v>2</x:v>
      </x:c>
      <x:c r="F428" s="22" t="n">
        <x:v>1</x:v>
      </x:c>
      <x:c r="G428" s="22" t="str">
        <x:v>https://purl.org/okn/frink/kg/nasa-gesdisc/node/11910</x:v>
      </x:c>
    </x:row>
    <x:row r="429" ht="15" hidden="0" customHeight="1">
      <x:c r="A429" s="22" t="str">
        <x:v>Pleiades-1B</x:v>
      </x:c>
      <x:c r="B429" s="22" t="str">
        <x:v>Earth Observation Satellites</x:v>
      </x:c>
      <x:c r="C429" s="22" t="n">
        <x:v>1</x:v>
      </x:c>
      <x:c r="D429" s="22" t="n">
        <x:v>1</x:v>
      </x:c>
      <x:c r="E429" s="22" t="n">
        <x:v>2</x:v>
      </x:c>
      <x:c r="F429" s="22" t="n">
        <x:v>1</x:v>
      </x:c>
      <x:c r="G429" s="22" t="str">
        <x:v>https://purl.org/okn/frink/kg/nasa-gesdisc/node/11911</x:v>
      </x:c>
    </x:row>
    <x:row r="430" ht="15" hidden="0" customHeight="1">
      <x:c r="A430" s="22" t="str">
        <x:v>NOAA-4</x:v>
      </x:c>
      <x:c r="B430" s="22" t="str">
        <x:v>Earth Observation Satellites</x:v>
      </x:c>
      <x:c r="C430" s="22" t="n">
        <x:v>1</x:v>
      </x:c>
      <x:c r="D430" s="22" t="n">
        <x:v>1</x:v>
      </x:c>
      <x:c r="E430" s="22" t="n">
        <x:v>1</x:v>
      </x:c>
      <x:c r="F430" s="22" t="n">
        <x:v>8</x:v>
      </x:c>
      <x:c r="G430" s="22" t="str">
        <x:v>https://purl.org/okn/frink/kg/nasa-gesdisc/node/11912</x:v>
      </x:c>
    </x:row>
    <x:row r="431" ht="15" hidden="0" customHeight="1">
      <x:c r="A431" s="22" t="str">
        <x:v>Not provided</x:v>
      </x:c>
      <x:c r="B431" s="22" t="str"/>
      <x:c r="C431" s="22" t="n">
        <x:v>0</x:v>
      </x:c>
      <x:c r="D431" s="22" t="n">
        <x:v>2</x:v>
      </x:c>
      <x:c r="E431" s="22" t="n">
        <x:v>3</x:v>
      </x:c>
      <x:c r="F431" s="22" t="n">
        <x:v>0</x:v>
      </x:c>
      <x:c r="G431" s="22" t="str">
        <x:v>https://purl.org/okn/frink/kg/nasa-gesdisc/node/11913</x:v>
      </x:c>
    </x:row>
    <x:row r="432" ht="15" hidden="0" customHeight="1">
      <x:c r="A432" s="22" t="str">
        <x:v>AS350-B2</x:v>
      </x:c>
      <x:c r="B432" s="22" t="str">
        <x:v>Rotorcraft/Helicopter</x:v>
      </x:c>
      <x:c r="C432" s="22" t="n">
        <x:v>1</x:v>
      </x:c>
      <x:c r="D432" s="22" t="n">
        <x:v>1</x:v>
      </x:c>
      <x:c r="E432" s="22" t="n">
        <x:v>2</x:v>
      </x:c>
      <x:c r="F432" s="22" t="n">
        <x:v>0</x:v>
      </x:c>
      <x:c r="G432" s="22" t="str">
        <x:v>https://purl.org/okn/frink/kg/nasa-gesdisc/node/11914</x:v>
      </x:c>
    </x:row>
    <x:row r="433" ht="15" hidden="0" customHeight="1">
      <x:c r="A433" s="22" t="str">
        <x:v>AS350-B3</x:v>
      </x:c>
      <x:c r="B433" s="22" t="str">
        <x:v>Rotorcraft/Helicopter</x:v>
      </x:c>
      <x:c r="C433" s="22" t="n">
        <x:v>1</x:v>
      </x:c>
      <x:c r="D433" s="22" t="n">
        <x:v>1</x:v>
      </x:c>
      <x:c r="E433" s="22" t="n">
        <x:v>2</x:v>
      </x:c>
      <x:c r="F433" s="22" t="n">
        <x:v>0</x:v>
      </x:c>
      <x:c r="G433" s="22" t="str">
        <x:v>https://purl.org/okn/frink/kg/nasa-gesdisc/node/11915</x:v>
      </x:c>
    </x:row>
    <x:row r="434" ht="15" hidden="0" customHeight="1">
      <x:c r="A434" s="22" t="str">
        <x:v>AS355-F2</x:v>
      </x:c>
      <x:c r="B434" s="22" t="str">
        <x:v>Rotorcraft/Helicopter</x:v>
      </x:c>
      <x:c r="C434" s="22" t="n">
        <x:v>1</x:v>
      </x:c>
      <x:c r="D434" s="22" t="n">
        <x:v>1</x:v>
      </x:c>
      <x:c r="E434" s="22" t="n">
        <x:v>2</x:v>
      </x:c>
      <x:c r="F434" s="22" t="n">
        <x:v>0</x:v>
      </x:c>
      <x:c r="G434" s="22" t="str">
        <x:v>https://purl.org/okn/frink/kg/nasa-gesdisc/node/11916</x:v>
      </x:c>
    </x:row>
    <x:row r="435" ht="15" hidden="0" customHeight="1">
      <x:c r="A435" s="22" t="str">
        <x:v>Jason-1 Geodetic</x:v>
      </x:c>
      <x:c r="B435" s="22" t="str">
        <x:v>Earth Observation Satellites</x:v>
      </x:c>
      <x:c r="C435" s="22" t="n">
        <x:v>4</x:v>
      </x:c>
      <x:c r="D435" s="22" t="n">
        <x:v>4</x:v>
      </x:c>
      <x:c r="E435" s="22" t="n">
        <x:v>3</x:v>
      </x:c>
      <x:c r="F435" s="22" t="n">
        <x:v>2</x:v>
      </x:c>
      <x:c r="G435" s="22" t="str">
        <x:v>https://purl.org/okn/frink/kg/nasa-gesdisc/node/11917</x:v>
      </x:c>
    </x:row>
    <x:row r="436" ht="15" hidden="0" customHeight="1">
      <x:c r="A436" s="22" t="str">
        <x:v>GLONASS</x:v>
      </x:c>
      <x:c r="B436" s="22" t="str">
        <x:v>Navigation Platforms</x:v>
      </x:c>
      <x:c r="C436" s="22" t="n">
        <x:v>3</x:v>
      </x:c>
      <x:c r="D436" s="22" t="n">
        <x:v>87</x:v>
      </x:c>
      <x:c r="E436" s="22" t="n">
        <x:v>1</x:v>
      </x:c>
      <x:c r="F436" s="22" t="n">
        <x:v>48</x:v>
      </x:c>
      <x:c r="G436" s="22" t="str">
        <x:v>https://purl.org/okn/frink/kg/nasa-gesdisc/node/11918</x:v>
      </x:c>
    </x:row>
    <x:row r="437" ht="15" hidden="0" customHeight="1">
      <x:c r="A437" s="22" t="str">
        <x:v>GEODYNAMIC STATIONS</x:v>
      </x:c>
      <x:c r="B437" s="22" t="str">
        <x:v>In Situ Land-based Platforms</x:v>
      </x:c>
      <x:c r="C437" s="22" t="n">
        <x:v>0</x:v>
      </x:c>
      <x:c r="D437" s="22" t="n">
        <x:v>4</x:v>
      </x:c>
      <x:c r="E437" s="22" t="n">
        <x:v>1</x:v>
      </x:c>
      <x:c r="F437" s="22" t="n">
        <x:v>0</x:v>
      </x:c>
      <x:c r="G437" s="22" t="str">
        <x:v>https://purl.org/okn/frink/kg/nasa-gesdisc/node/11919</x:v>
      </x:c>
    </x:row>
    <x:row r="438" ht="15" hidden="0" customHeight="1">
      <x:c r="A438" s="22" t="str">
        <x:v>Beidou</x:v>
      </x:c>
      <x:c r="B438" s="22" t="str">
        <x:v>Navigation Platforms</x:v>
      </x:c>
      <x:c r="C438" s="22" t="n">
        <x:v>2</x:v>
      </x:c>
      <x:c r="D438" s="22" t="n">
        <x:v>68</x:v>
      </x:c>
      <x:c r="E438" s="22" t="n">
        <x:v>1</x:v>
      </x:c>
      <x:c r="F438" s="22" t="n">
        <x:v>46</x:v>
      </x:c>
      <x:c r="G438" s="22" t="str">
        <x:v>https://purl.org/okn/frink/kg/nasa-gesdisc/node/11920</x:v>
      </x:c>
    </x:row>
    <x:row r="439" ht="15" hidden="0" customHeight="1">
      <x:c r="A439" s="22" t="str">
        <x:v>Galileo</x:v>
      </x:c>
      <x:c r="B439" s="22" t="str">
        <x:v>Navigation Platforms</x:v>
      </x:c>
      <x:c r="C439" s="22" t="n">
        <x:v>4</x:v>
      </x:c>
      <x:c r="D439" s="22" t="n">
        <x:v>72</x:v>
      </x:c>
      <x:c r="E439" s="22" t="n">
        <x:v>1</x:v>
      </x:c>
      <x:c r="F439" s="22" t="n">
        <x:v>47</x:v>
      </x:c>
      <x:c r="G439" s="22" t="str">
        <x:v>https://purl.org/okn/frink/kg/nasa-gesdisc/node/11921</x:v>
      </x:c>
    </x:row>
    <x:row r="440" ht="15" hidden="0" customHeight="1">
      <x:c r="A440" s="22" t="str">
        <x:v>QZSS</x:v>
      </x:c>
      <x:c r="B440" s="22" t="str">
        <x:v>Navigation Platforms</x:v>
      </x:c>
      <x:c r="C440" s="22" t="n">
        <x:v>2</x:v>
      </x:c>
      <x:c r="D440" s="22" t="n">
        <x:v>68</x:v>
      </x:c>
      <x:c r="E440" s="22" t="n">
        <x:v>1</x:v>
      </x:c>
      <x:c r="F440" s="22" t="n">
        <x:v>46</x:v>
      </x:c>
      <x:c r="G440" s="22" t="str">
        <x:v>https://purl.org/okn/frink/kg/nasa-gesdisc/node/11922</x:v>
      </x:c>
    </x:row>
    <x:row r="441" ht="15" hidden="0" customHeight="1">
      <x:c r="A441" s="22" t="str">
        <x:v>IRNSS</x:v>
      </x:c>
      <x:c r="B441" s="22" t="str">
        <x:v>Navigation Platforms</x:v>
      </x:c>
      <x:c r="C441" s="22" t="n">
        <x:v>2</x:v>
      </x:c>
      <x:c r="D441" s="22" t="n">
        <x:v>68</x:v>
      </x:c>
      <x:c r="E441" s="22" t="n">
        <x:v>1</x:v>
      </x:c>
      <x:c r="F441" s="22" t="n">
        <x:v>46</x:v>
      </x:c>
      <x:c r="G441" s="22" t="str">
        <x:v>https://purl.org/okn/frink/kg/nasa-gesdisc/node/11923</x:v>
      </x:c>
    </x:row>
    <x:row r="442" ht="15" hidden="0" customHeight="1">
      <x:c r="A442" s="22" t="str">
        <x:v>SBAS</x:v>
      </x:c>
      <x:c r="B442" s="22" t="str">
        <x:v>Navigation Platforms</x:v>
      </x:c>
      <x:c r="C442" s="22" t="n">
        <x:v>1</x:v>
      </x:c>
      <x:c r="D442" s="22" t="n">
        <x:v>66</x:v>
      </x:c>
      <x:c r="E442" s="22" t="n">
        <x:v>1</x:v>
      </x:c>
      <x:c r="F442" s="22" t="n">
        <x:v>46</x:v>
      </x:c>
      <x:c r="G442" s="22" t="str">
        <x:v>https://purl.org/okn/frink/kg/nasa-gesdisc/node/11924</x:v>
      </x:c>
    </x:row>
    <x:row r="443" ht="15" hidden="0" customHeight="1">
      <x:c r="A443" s="22" t="str">
        <x:v>CHAMP</x:v>
      </x:c>
      <x:c r="B443" s="22" t="str"/>
      <x:c r="C443" s="22" t="n">
        <x:v>1</x:v>
      </x:c>
      <x:c r="D443" s="22" t="n">
        <x:v>1</x:v>
      </x:c>
      <x:c r="E443" s="22" t="n">
        <x:v>1</x:v>
      </x:c>
      <x:c r="F443" s="22" t="n">
        <x:v>0</x:v>
      </x:c>
      <x:c r="G443" s="22" t="str">
        <x:v>https://purl.org/okn/frink/kg/nasa-gesdisc/node/11925</x:v>
      </x:c>
    </x:row>
    <x:row r="444" ht="15" hidden="0" customHeight="1">
      <x:c r="A444" s="22" t="str">
        <x:v>SAC-C</x:v>
      </x:c>
      <x:c r="B444" s="22" t="str"/>
      <x:c r="C444" s="22" t="n">
        <x:v>1</x:v>
      </x:c>
      <x:c r="D444" s="22" t="n">
        <x:v>1</x:v>
      </x:c>
      <x:c r="E444" s="22" t="n">
        <x:v>1</x:v>
      </x:c>
      <x:c r="F444" s="22" t="n">
        <x:v>0</x:v>
      </x:c>
      <x:c r="G444" s="22" t="str">
        <x:v>https://purl.org/okn/frink/kg/nasa-gesdisc/node/11926</x:v>
      </x:c>
    </x:row>
    <x:row r="445" ht="15" hidden="0" customHeight="1">
      <x:c r="A445" s="22" t="str">
        <x:v>LAGEOS-1</x:v>
      </x:c>
      <x:c r="B445" s="22" t="str">
        <x:v>Earth Observation Satellites</x:v>
      </x:c>
      <x:c r="C445" s="22" t="n">
        <x:v>1</x:v>
      </x:c>
      <x:c r="D445" s="22" t="n">
        <x:v>6</x:v>
      </x:c>
      <x:c r="E445" s="22" t="n">
        <x:v>1</x:v>
      </x:c>
      <x:c r="F445" s="22" t="n">
        <x:v>0</x:v>
      </x:c>
      <x:c r="G445" s="22" t="str">
        <x:v>https://purl.org/okn/frink/kg/nasa-gesdisc/node/11927</x:v>
      </x:c>
    </x:row>
    <x:row r="446" ht="15" hidden="0" customHeight="1">
      <x:c r="A446" s="22" t="str">
        <x:v>LAGEOS-2</x:v>
      </x:c>
      <x:c r="B446" s="22" t="str">
        <x:v>Earth Observation Satellites</x:v>
      </x:c>
      <x:c r="C446" s="22" t="n">
        <x:v>1</x:v>
      </x:c>
      <x:c r="D446" s="22" t="n">
        <x:v>6</x:v>
      </x:c>
      <x:c r="E446" s="22" t="n">
        <x:v>1</x:v>
      </x:c>
      <x:c r="F446" s="22" t="n">
        <x:v>0</x:v>
      </x:c>
      <x:c r="G446" s="22" t="str">
        <x:v>https://purl.org/okn/frink/kg/nasa-gesdisc/node/11928</x:v>
      </x:c>
    </x:row>
    <x:row r="447" ht="15" hidden="0" customHeight="1">
      <x:c r="A447" s="22" t="str">
        <x:v>ETALON-1</x:v>
      </x:c>
      <x:c r="B447" s="22" t="str">
        <x:v>Earth Observation Satellites</x:v>
      </x:c>
      <x:c r="C447" s="22" t="n">
        <x:v>1</x:v>
      </x:c>
      <x:c r="D447" s="22" t="n">
        <x:v>6</x:v>
      </x:c>
      <x:c r="E447" s="22" t="n">
        <x:v>1</x:v>
      </x:c>
      <x:c r="F447" s="22" t="n">
        <x:v>0</x:v>
      </x:c>
      <x:c r="G447" s="22" t="str">
        <x:v>https://purl.org/okn/frink/kg/nasa-gesdisc/node/11929</x:v>
      </x:c>
    </x:row>
    <x:row r="448" ht="15" hidden="0" customHeight="1">
      <x:c r="A448" s="22" t="str">
        <x:v>ETALON-2</x:v>
      </x:c>
      <x:c r="B448" s="22" t="str">
        <x:v>Earth Observation Satellites</x:v>
      </x:c>
      <x:c r="C448" s="22" t="n">
        <x:v>1</x:v>
      </x:c>
      <x:c r="D448" s="22" t="n">
        <x:v>6</x:v>
      </x:c>
      <x:c r="E448" s="22" t="n">
        <x:v>1</x:v>
      </x:c>
      <x:c r="F448" s="22" t="n">
        <x:v>0</x:v>
      </x:c>
      <x:c r="G448" s="22" t="str">
        <x:v>https://purl.org/okn/frink/kg/nasa-gesdisc/node/11930</x:v>
      </x:c>
    </x:row>
    <x:row r="449" ht="15" hidden="0" customHeight="1">
      <x:c r="A449" s="22" t="str">
        <x:v>SENTINEL-3A</x:v>
      </x:c>
      <x:c r="B449" s="22" t="str">
        <x:v>Earth Observation Satellites</x:v>
      </x:c>
      <x:c r="C449" s="22" t="n">
        <x:v>1</x:v>
      </x:c>
      <x:c r="D449" s="22" t="n">
        <x:v>4</x:v>
      </x:c>
      <x:c r="E449" s="22" t="n">
        <x:v>1</x:v>
      </x:c>
      <x:c r="F449" s="22" t="n">
        <x:v>0</x:v>
      </x:c>
      <x:c r="G449" s="22" t="str">
        <x:v>https://purl.org/okn/frink/kg/nasa-gesdisc/node/11931</x:v>
      </x:c>
    </x:row>
    <x:row r="450" ht="15" hidden="0" customHeight="1">
      <x:c r="A450" s="22" t="str">
        <x:v>HY2-A</x:v>
      </x:c>
      <x:c r="B450" s="22" t="str">
        <x:v>Earth Observation Satellites</x:v>
      </x:c>
      <x:c r="C450" s="22" t="n">
        <x:v>2</x:v>
      </x:c>
      <x:c r="D450" s="22" t="n">
        <x:v>5</x:v>
      </x:c>
      <x:c r="E450" s="22" t="n">
        <x:v>1</x:v>
      </x:c>
      <x:c r="F450" s="22" t="n">
        <x:v>0</x:v>
      </x:c>
      <x:c r="G450" s="22" t="str">
        <x:v>https://purl.org/okn/frink/kg/nasa-gesdisc/node/11932</x:v>
      </x:c>
    </x:row>
    <x:row r="451" ht="15" hidden="0" customHeight="1">
      <x:c r="A451" s="22" t="str">
        <x:v>SPOT-2</x:v>
      </x:c>
      <x:c r="B451" s="22" t="str">
        <x:v>Earth Observation Satellites</x:v>
      </x:c>
      <x:c r="C451" s="22" t="n">
        <x:v>2</x:v>
      </x:c>
      <x:c r="D451" s="22" t="n">
        <x:v>5</x:v>
      </x:c>
      <x:c r="E451" s="22" t="n">
        <x:v>1</x:v>
      </x:c>
      <x:c r="F451" s="22" t="n">
        <x:v>0</x:v>
      </x:c>
      <x:c r="G451" s="22" t="str">
        <x:v>https://purl.org/okn/frink/kg/nasa-gesdisc/node/11933</x:v>
      </x:c>
    </x:row>
    <x:row r="452" ht="15" hidden="0" customHeight="1">
      <x:c r="A452" s="22" t="str">
        <x:v>SPOT-3</x:v>
      </x:c>
      <x:c r="B452" s="22" t="str">
        <x:v>Earth Observation Satellites</x:v>
      </x:c>
      <x:c r="C452" s="22" t="n">
        <x:v>2</x:v>
      </x:c>
      <x:c r="D452" s="22" t="n">
        <x:v>5</x:v>
      </x:c>
      <x:c r="E452" s="22" t="n">
        <x:v>1</x:v>
      </x:c>
      <x:c r="F452" s="22" t="n">
        <x:v>0</x:v>
      </x:c>
      <x:c r="G452" s="22" t="str">
        <x:v>https://purl.org/okn/frink/kg/nasa-gesdisc/node/11934</x:v>
      </x:c>
    </x:row>
    <x:row r="453" ht="15" hidden="0" customHeight="1">
      <x:c r="A453" s="22" t="str">
        <x:v>AJISAI</x:v>
      </x:c>
      <x:c r="B453" s="22" t="str">
        <x:v>Earth Observation Satellites</x:v>
      </x:c>
      <x:c r="C453" s="22" t="n">
        <x:v>1</x:v>
      </x:c>
      <x:c r="D453" s="22" t="n">
        <x:v>1</x:v>
      </x:c>
      <x:c r="E453" s="22" t="n">
        <x:v>1</x:v>
      </x:c>
      <x:c r="F453" s="22" t="n">
        <x:v>0</x:v>
      </x:c>
      <x:c r="G453" s="22" t="str">
        <x:v>https://purl.org/okn/frink/kg/nasa-gesdisc/node/11935</x:v>
      </x:c>
    </x:row>
    <x:row r="454" ht="15" hidden="0" customHeight="1">
      <x:c r="A454" s="22" t="str">
        <x:v>STARLETTE</x:v>
      </x:c>
      <x:c r="B454" s="22" t="str">
        <x:v>Earth Observation Satellites</x:v>
      </x:c>
      <x:c r="C454" s="22" t="n">
        <x:v>1</x:v>
      </x:c>
      <x:c r="D454" s="22" t="n">
        <x:v>1</x:v>
      </x:c>
      <x:c r="E454" s="22" t="n">
        <x:v>1</x:v>
      </x:c>
      <x:c r="F454" s="22" t="n">
        <x:v>0</x:v>
      </x:c>
      <x:c r="G454" s="22" t="str">
        <x:v>https://purl.org/okn/frink/kg/nasa-gesdisc/node/11936</x:v>
      </x:c>
    </x:row>
    <x:row r="455" ht="15" hidden="0" customHeight="1">
      <x:c r="A455" s="22" t="str">
        <x:v>STELLA</x:v>
      </x:c>
      <x:c r="B455" s="22" t="str">
        <x:v>Earth Observation Satellites</x:v>
      </x:c>
      <x:c r="C455" s="22" t="n">
        <x:v>1</x:v>
      </x:c>
      <x:c r="D455" s="22" t="n">
        <x:v>1</x:v>
      </x:c>
      <x:c r="E455" s="22" t="n">
        <x:v>1</x:v>
      </x:c>
      <x:c r="F455" s="22" t="n">
        <x:v>0</x:v>
      </x:c>
      <x:c r="G455" s="22" t="str">
        <x:v>https://purl.org/okn/frink/kg/nasa-gesdisc/node/11937</x:v>
      </x:c>
    </x:row>
    <x:row r="456" ht="15" hidden="0" customHeight="1">
      <x:c r="A456" s="22" t="str">
        <x:v>LARES</x:v>
      </x:c>
      <x:c r="B456" s="22" t="str">
        <x:v>Earth Observation Satellites</x:v>
      </x:c>
      <x:c r="C456" s="22" t="n">
        <x:v>1</x:v>
      </x:c>
      <x:c r="D456" s="22" t="n">
        <x:v>1</x:v>
      </x:c>
      <x:c r="E456" s="22" t="n">
        <x:v>1</x:v>
      </x:c>
      <x:c r="F456" s="22" t="n">
        <x:v>0</x:v>
      </x:c>
      <x:c r="G456" s="22" t="str">
        <x:v>https://purl.org/okn/frink/kg/nasa-gesdisc/node/11938</x:v>
      </x:c>
    </x:row>
    <x:row r="457" ht="15" hidden="0" customHeight="1">
      <x:c r="A457" s="22" t="str">
        <x:v>PACE</x:v>
      </x:c>
      <x:c r="B457" s="22" t="str">
        <x:v>Earth Observation Satellites</x:v>
      </x:c>
      <x:c r="C457" s="22" t="n">
        <x:v>3</x:v>
      </x:c>
      <x:c r="D457" s="22" t="n">
        <x:v>68</x:v>
      </x:c>
      <x:c r="E457" s="22" t="n">
        <x:v>2</x:v>
      </x:c>
      <x:c r="F457" s="22" t="n">
        <x:v>1</x:v>
      </x:c>
      <x:c r="G457" s="22" t="str">
        <x:v>https://purl.org/okn/frink/kg/nasa-gesdisc/node/11939</x:v>
      </x:c>
    </x:row>
    <x:row r="458" ht="15" hidden="0" customHeight="1">
      <x:c r="A458" s="22" t="str">
        <x:v>SeaHawk-1</x:v>
      </x:c>
      <x:c r="B458" s="22" t="str">
        <x:v>Earth Observation Satellites</x:v>
      </x:c>
      <x:c r="C458" s="22" t="n">
        <x:v>1</x:v>
      </x:c>
      <x:c r="D458" s="22" t="n">
        <x:v>2</x:v>
      </x:c>
      <x:c r="E458" s="22" t="n">
        <x:v>2</x:v>
      </x:c>
      <x:c r="F458" s="22" t="n">
        <x:v>1</x:v>
      </x:c>
      <x:c r="G458" s="22" t="str">
        <x:v>https://purl.org/okn/frink/kg/nasa-gesdisc/node/11940</x:v>
      </x:c>
    </x:row>
    <x:row r="459" ht="15" hidden="0" customHeight="1">
      <x:c r="A459" s="22" t="str">
        <x:v>JERS-1</x:v>
      </x:c>
      <x:c r="B459" s="22" t="str">
        <x:v>Spacecraft</x:v>
      </x:c>
      <x:c r="C459" s="22" t="n">
        <x:v>1</x:v>
      </x:c>
      <x:c r="D459" s="22" t="n">
        <x:v>2</x:v>
      </x:c>
      <x:c r="E459" s="22" t="n">
        <x:v>1</x:v>
      </x:c>
      <x:c r="F459" s="22" t="n">
        <x:v>0</x:v>
      </x:c>
      <x:c r="G459" s="22" t="str">
        <x:v>https://purl.org/okn/frink/kg/nasa-gesdisc/node/11941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27a5cbff0b247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439998626708984" hidden="0" customWidth="1"/>
    <x:col min="2" max="2" width="9.670000076293945" hidden="0" customWidth="1"/>
    <x:col min="3" max="3" width="10.220000267028809" hidden="0" customWidth="1"/>
    <x:col min="4" max="4" width="12" hidden="0" customWidth="1"/>
    <x:col min="5" max="5" width="12.329999923706055" hidden="0" customWidth="1"/>
    <x:col min="6" max="6" width="40.220001220703125" hidden="0" customWidth="1"/>
  </x:cols>
  <x:sheetData>
    <x:row r="1" ht="28" customHeight="1">
      <x:c r="A1" s="2" t="str">
        <x:v>Archive and data-center catalogue</x:v>
      </x:c>
      <x:c r="B1" s="2"/>
      <x:c r="C1" s="2"/>
      <x:c r="D1" s="2"/>
      <x:c r="E1" s="2"/>
      <x:c r="F1" s="2"/>
    </x:row>
    <x:row r="2" ht="34" customHeight="1">
      <x:c r="A2" s="5" t="str">
        <x:v>All 189 data centers; counts follow NASA graph links.</x:v>
      </x:c>
      <x:c r="B2" s="5"/>
      <x:c r="C2" s="5"/>
      <x:c r="D2" s="5"/>
      <x:c r="E2" s="5"/>
      <x:c r="F2" s="5"/>
    </x:row>
    <x:row r="4" ht="15" hidden="0" customHeight="1">
      <x:c r="A4" s="19" t="str">
        <x:v>Archive/data center</x:v>
      </x:c>
      <x:c r="B4" s="19" t="str">
        <x:v>Datasets</x:v>
      </x:c>
      <x:c r="C4" s="19" t="str">
        <x:v>Platforms</x:v>
      </x:c>
      <x:c r="D4" s="19" t="str">
        <x:v>Instruments</x:v>
      </x:c>
      <x:c r="E4" s="19" t="str">
        <x:v>Publications</x:v>
      </x:c>
      <x:c r="F4" s="19" t="str">
        <x:v>IRI</x:v>
      </x:c>
    </x:row>
    <x:row r="5" ht="15" hidden="0" customHeight="1">
      <x:c r="A5" s="22" t="str">
        <x:v>NASA/LARC/SD/ASDC</x:v>
      </x:c>
      <x:c r="B5" s="22" t="n">
        <x:v>1609</x:v>
      </x:c>
      <x:c r="C5" s="22" t="n">
        <x:v>176</x:v>
      </x:c>
      <x:c r="D5" s="22" t="n">
        <x:v>726</x:v>
      </x:c>
      <x:c r="E5" s="22" t="n">
        <x:v>652</x:v>
      </x:c>
      <x:c r="F5" s="22" t="str">
        <x:v>https://purl.org/okn/frink/kg/nasa-gesdisc/node/11354</x:v>
      </x:c>
    </x:row>
    <x:row r="6" ht="15" hidden="0" customHeight="1">
      <x:c r="A6" s="22" t="str">
        <x:v>NASA/GSFC/SED/ESD/TISL/GESDISC</x:v>
      </x:c>
      <x:c r="B6" s="22" t="n">
        <x:v>1509</x:v>
      </x:c>
      <x:c r="C6" s="22" t="n">
        <x:v>151</x:v>
      </x:c>
      <x:c r="D6" s="22" t="n">
        <x:v>271</x:v>
      </x:c>
      <x:c r="E6" s="22" t="n">
        <x:v>5009</x:v>
      </x:c>
      <x:c r="F6" s="22" t="str">
        <x:v>https://purl.org/okn/frink/kg/nasa-gesdisc/node/11342</x:v>
      </x:c>
    </x:row>
    <x:row r="7" ht="15" hidden="0" customHeight="1">
      <x:c r="A7" s="22" t="str">
        <x:v>LP DAAC</x:v>
      </x:c>
      <x:c r="B7" s="22" t="n">
        <x:v>968</x:v>
      </x:c>
      <x:c r="C7" s="22" t="n">
        <x:v>35</x:v>
      </x:c>
      <x:c r="D7" s="22" t="n">
        <x:v>115</x:v>
      </x:c>
      <x:c r="E7" s="22" t="n">
        <x:v>10977</x:v>
      </x:c>
      <x:c r="F7" s="22" t="str">
        <x:v>https://purl.org/okn/frink/kg/nasa-gesdisc/node/11304</x:v>
      </x:c>
    </x:row>
    <x:row r="8" ht="15" hidden="0" customHeight="1">
      <x:c r="A8" s="22" t="str">
        <x:v>NASA NSIDC DAAC</x:v>
      </x:c>
      <x:c r="B8" s="22" t="n">
        <x:v>886</x:v>
      </x:c>
      <x:c r="C8" s="22" t="n">
        <x:v>155</x:v>
      </x:c>
      <x:c r="D8" s="22" t="n">
        <x:v>702</x:v>
      </x:c>
      <x:c r="E8" s="22" t="n">
        <x:v>6379</x:v>
      </x:c>
      <x:c r="F8" s="22" t="str">
        <x:v>https://purl.org/okn/frink/kg/nasa-gesdisc/node/11388</x:v>
      </x:c>
    </x:row>
    <x:row r="9" ht="15" hidden="0" customHeight="1">
      <x:c r="A9" s="22" t="str">
        <x:v>NASA/JPL/PODAAC</x:v>
      </x:c>
      <x:c r="B9" s="22" t="n">
        <x:v>849</x:v>
      </x:c>
      <x:c r="C9" s="22" t="n">
        <x:v>122</x:v>
      </x:c>
      <x:c r="D9" s="22" t="n">
        <x:v>312</x:v>
      </x:c>
      <x:c r="E9" s="22" t="n">
        <x:v>1108</x:v>
      </x:c>
      <x:c r="F9" s="22" t="str">
        <x:v>https://purl.org/okn/frink/kg/nasa-gesdisc/node/11299</x:v>
      </x:c>
    </x:row>
    <x:row r="10" ht="15" hidden="0" customHeight="1">
      <x:c r="A10" s="22" t="str">
        <x:v>NASA/GSFC/SED/ESD/GCDC/OB.DAAC</x:v>
      </x:c>
      <x:c r="B10" s="22" t="n">
        <x:v>686</x:v>
      </x:c>
      <x:c r="C10" s="22" t="n">
        <x:v>24</x:v>
      </x:c>
      <x:c r="D10" s="22" t="n">
        <x:v>69</x:v>
      </x:c>
      <x:c r="E10" s="22" t="n">
        <x:v>260</x:v>
      </x:c>
      <x:c r="F10" s="22" t="str">
        <x:v>https://purl.org/okn/frink/kg/nasa-gesdisc/node/11333</x:v>
      </x:c>
    </x:row>
    <x:row r="11" ht="15" hidden="0" customHeight="1">
      <x:c r="A11" s="22" t="str">
        <x:v>NASA/MSFC/GHRC</x:v>
      </x:c>
      <x:c r="B11" s="22" t="n">
        <x:v>641</x:v>
      </x:c>
      <x:c r="C11" s="22" t="n">
        <x:v>103</x:v>
      </x:c>
      <x:c r="D11" s="22" t="n">
        <x:v>595</x:v>
      </x:c>
      <x:c r="E11" s="22" t="n">
        <x:v>295</x:v>
      </x:c>
      <x:c r="F11" s="22" t="str">
        <x:v>https://purl.org/okn/frink/kg/nasa-gesdisc/node/11337</x:v>
      </x:c>
    </x:row>
    <x:row r="12" ht="15" hidden="0" customHeight="1">
      <x:c r="A12" s="22" t="str">
        <x:v>UMASS-B/SFE</x:v>
      </x:c>
      <x:c r="B12" s="22" t="n">
        <x:v>468</x:v>
      </x:c>
      <x:c r="C12" s="22" t="n">
        <x:v>4</x:v>
      </x:c>
      <x:c r="D12" s="22" t="n">
        <x:v>25</x:v>
      </x:c>
      <x:c r="E12" s="22" t="n">
        <x:v>793</x:v>
      </x:c>
      <x:c r="F12" s="22" t="str">
        <x:v>https://purl.org/okn/frink/kg/nasa-gesdisc/node/11305</x:v>
      </x:c>
    </x:row>
    <x:row r="13" ht="15" hidden="0" customHeight="1">
      <x:c r="A13" s="22" t="str">
        <x:v>NASA/GSFC/SED/ESD/TISL/LandSIPS</x:v>
      </x:c>
      <x:c r="B13" s="22" t="n">
        <x:v>428</x:v>
      </x:c>
      <x:c r="C13" s="22" t="n">
        <x:v>4</x:v>
      </x:c>
      <x:c r="D13" s="22" t="n">
        <x:v>10</x:v>
      </x:c>
      <x:c r="E13" s="22" t="n">
        <x:v>149</x:v>
      </x:c>
      <x:c r="F13" s="22" t="str">
        <x:v>https://purl.org/okn/frink/kg/nasa-gesdisc/node/11307</x:v>
      </x:c>
    </x:row>
    <x:row r="14" ht="15" hidden="0" customHeight="1">
      <x:c r="A14" s="22" t="str">
        <x:v>NASA/GSFC/SED/ESD/GCDC/SeaBASS</x:v>
      </x:c>
      <x:c r="B14" s="22" t="n">
        <x:v>371</x:v>
      </x:c>
      <x:c r="C14" s="22" t="n">
        <x:v>3</x:v>
      </x:c>
      <x:c r="D14" s="22" t="n">
        <x:v>0</x:v>
      </x:c>
      <x:c r="E14" s="22" t="n">
        <x:v>97</x:v>
      </x:c>
      <x:c r="F14" s="22" t="str">
        <x:v>https://purl.org/okn/frink/kg/nasa-gesdisc/node/11347</x:v>
      </x:c>
    </x:row>
    <x:row r="15" ht="15" hidden="0" customHeight="1">
      <x:c r="A15" s="22" t="str">
        <x:v>NASA/GSFC/SED/ESD/TISL/MODAPS</x:v>
      </x:c>
      <x:c r="B15" s="22" t="n">
        <x:v>366</x:v>
      </x:c>
      <x:c r="C15" s="22" t="n">
        <x:v>4</x:v>
      </x:c>
      <x:c r="D15" s="22" t="n">
        <x:v>25</x:v>
      </x:c>
      <x:c r="E15" s="22" t="n">
        <x:v>8744</x:v>
      </x:c>
      <x:c r="F15" s="22" t="str">
        <x:v>https://purl.org/okn/frink/kg/nasa-gesdisc/node/11306</x:v>
      </x:c>
    </x:row>
    <x:row r="16" ht="15" hidden="0" customHeight="1">
      <x:c r="A16" s="22" t="str">
        <x:v>OBPG</x:v>
      </x:c>
      <x:c r="B16" s="22" t="n">
        <x:v>348</x:v>
      </x:c>
      <x:c r="C16" s="22" t="n">
        <x:v>16</x:v>
      </x:c>
      <x:c r="D16" s="22" t="n">
        <x:v>65</x:v>
      </x:c>
      <x:c r="E16" s="22" t="n">
        <x:v>224</x:v>
      </x:c>
      <x:c r="F16" s="22" t="str">
        <x:v>https://purl.org/okn/frink/kg/nasa-gesdisc/node/11359</x:v>
      </x:c>
    </x:row>
    <x:row r="17" ht="15" hidden="0" customHeight="1">
      <x:c r="A17" s="22" t="str">
        <x:v>ESDIS</x:v>
      </x:c>
      <x:c r="B17" s="22" t="n">
        <x:v>335</x:v>
      </x:c>
      <x:c r="C17" s="22" t="n">
        <x:v>23</x:v>
      </x:c>
      <x:c r="D17" s="22" t="n">
        <x:v>207</x:v>
      </x:c>
      <x:c r="E17" s="22" t="n">
        <x:v>3498</x:v>
      </x:c>
      <x:c r="F17" s="22" t="str">
        <x:v>https://purl.org/okn/frink/kg/nasa-gesdisc/node/11327</x:v>
      </x:c>
    </x:row>
    <x:row r="18" ht="15" hidden="0" customHeight="1">
      <x:c r="A18" s="22" t="str">
        <x:v>NASA/GSFC/SED/ESD/HBSL/BISB/LAADS</x:v>
      </x:c>
      <x:c r="B18" s="22" t="n">
        <x:v>162</x:v>
      </x:c>
      <x:c r="C18" s="22" t="n">
        <x:v>18</x:v>
      </x:c>
      <x:c r="D18" s="22" t="n">
        <x:v>135</x:v>
      </x:c>
      <x:c r="E18" s="22" t="n">
        <x:v>1164</x:v>
      </x:c>
      <x:c r="F18" s="22" t="str">
        <x:v>https://purl.org/okn/frink/kg/nasa-gesdisc/node/11345</x:v>
      </x:c>
    </x:row>
    <x:row r="19" ht="15" hidden="0" customHeight="1">
      <x:c r="A19" s="22" t="str">
        <x:v>CDDIS</x:v>
      </x:c>
      <x:c r="B19" s="22" t="n">
        <x:v>156</x:v>
      </x:c>
      <x:c r="C19" s="22" t="n">
        <x:v>36</x:v>
      </x:c>
      <x:c r="D19" s="22" t="n">
        <x:v>315</x:v>
      </x:c>
      <x:c r="E19" s="22" t="n">
        <x:v>59</x:v>
      </x:c>
      <x:c r="F19" s="22" t="str">
        <x:v>https://purl.org/okn/frink/kg/nasa-gesdisc/node/11477</x:v>
      </x:c>
    </x:row>
    <x:row r="20" ht="15" hidden="0" customHeight="1">
      <x:c r="A20" s="22" t="str">
        <x:v>Aquarius Project NASA/CONAE</x:v>
      </x:c>
      <x:c r="B20" s="22" t="n">
        <x:v>145</x:v>
      </x:c>
      <x:c r="C20" s="22" t="n">
        <x:v>1</x:v>
      </x:c>
      <x:c r="D20" s="22" t="n">
        <x:v>2</x:v>
      </x:c>
      <x:c r="E20" s="22" t="n">
        <x:v>14</x:v>
      </x:c>
      <x:c r="F20" s="22" t="str">
        <x:v>https://purl.org/okn/frink/kg/nasa-gesdisc/node/11383</x:v>
      </x:c>
    </x:row>
    <x:row r="21" ht="15" hidden="0" customHeight="1">
      <x:c r="A21" s="22" t="str">
        <x:v>NASA/GSFC/EOS/ESDIS/LANCE MODIS</x:v>
      </x:c>
      <x:c r="B21" s="22" t="n">
        <x:v>126</x:v>
      </x:c>
      <x:c r="C21" s="22" t="n">
        <x:v>8</x:v>
      </x:c>
      <x:c r="D21" s="22" t="n">
        <x:v>25</x:v>
      </x:c>
      <x:c r="E21" s="22" t="n">
        <x:v>429</x:v>
      </x:c>
      <x:c r="F21" s="22" t="str">
        <x:v>https://purl.org/okn/frink/kg/nasa-gesdisc/node/11338</x:v>
      </x:c>
    </x:row>
    <x:row r="22" ht="15" hidden="0" customHeight="1">
      <x:c r="A22" s="22" t="str">
        <x:v>NASA/GSFC/EOS/ESDIS/LANCEMODIS</x:v>
      </x:c>
      <x:c r="B22" s="22" t="n">
        <x:v>107</x:v>
      </x:c>
      <x:c r="C22" s="22" t="n">
        <x:v>5</x:v>
      </x:c>
      <x:c r="D22" s="22" t="n">
        <x:v>19</x:v>
      </x:c>
      <x:c r="E22" s="22" t="n">
        <x:v>934</x:v>
      </x:c>
      <x:c r="F22" s="22" t="str">
        <x:v>https://purl.org/okn/frink/kg/nasa-gesdisc/node/11341</x:v>
      </x:c>
    </x:row>
    <x:row r="23" ht="15" hidden="0" customHeight="1">
      <x:c r="A23" s="22" t="str">
        <x:v>NASA/GSFC/SED/ESD/HBSL/BISB/MODAPS</x:v>
      </x:c>
      <x:c r="B23" s="22" t="n">
        <x:v>105</x:v>
      </x:c>
      <x:c r="C23" s="22" t="n">
        <x:v>7</x:v>
      </x:c>
      <x:c r="D23" s="22" t="n">
        <x:v>25</x:v>
      </x:c>
      <x:c r="E23" s="22" t="n">
        <x:v>1734</x:v>
      </x:c>
      <x:c r="F23" s="22" t="str">
        <x:v>https://purl.org/okn/frink/kg/nasa-gesdisc/node/11325</x:v>
      </x:c>
    </x:row>
    <x:row r="24" ht="15" hidden="0" customHeight="1">
      <x:c r="A24" s="22" t="str">
        <x:v>NASA/JPL/MISR</x:v>
      </x:c>
      <x:c r="B24" s="22" t="n">
        <x:v>83</x:v>
      </x:c>
      <x:c r="C24" s="22" t="n">
        <x:v>2</x:v>
      </x:c>
      <x:c r="D24" s="22" t="n">
        <x:v>11</x:v>
      </x:c>
      <x:c r="E24" s="22" t="n">
        <x:v>10</x:v>
      </x:c>
      <x:c r="F24" s="22" t="str">
        <x:v>https://purl.org/okn/frink/kg/nasa-gesdisc/node/11353</x:v>
      </x:c>
    </x:row>
    <x:row r="25" ht="15" hidden="0" customHeight="1">
      <x:c r="A25" s="22" t="str">
        <x:v>NASA/GSFC/SED/ESD/BSL/VCST</x:v>
      </x:c>
      <x:c r="B25" s="22" t="n">
        <x:v>58</x:v>
      </x:c>
      <x:c r="C25" s="22" t="n">
        <x:v>3</x:v>
      </x:c>
      <x:c r="D25" s="22" t="n">
        <x:v>10</x:v>
      </x:c>
      <x:c r="E25" s="22" t="n">
        <x:v>22</x:v>
      </x:c>
      <x:c r="F25" s="22" t="str">
        <x:v>https://purl.org/okn/frink/kg/nasa-gesdisc/node/11339</x:v>
      </x:c>
    </x:row>
    <x:row r="26" ht="15" hidden="0" customHeight="1">
      <x:c r="A26" s="22" t="str">
        <x:v>NASA/JPL/SMAP</x:v>
      </x:c>
      <x:c r="B26" s="22" t="n">
        <x:v>51</x:v>
      </x:c>
      <x:c r="C26" s="22" t="n">
        <x:v>9</x:v>
      </x:c>
      <x:c r="D26" s="22" t="n">
        <x:v>302</x:v>
      </x:c>
      <x:c r="E26" s="22" t="n">
        <x:v>594</x:v>
      </x:c>
      <x:c r="F26" s="22" t="str">
        <x:v>https://purl.org/okn/frink/kg/nasa-gesdisc/node/11361</x:v>
      </x:c>
    </x:row>
    <x:row r="27" ht="15" hidden="0" customHeight="1">
      <x:c r="A27" s="22" t="str">
        <x:v>NASA/JPL</x:v>
      </x:c>
      <x:c r="B27" s="22" t="n">
        <x:v>50</x:v>
      </x:c>
      <x:c r="C27" s="22" t="n">
        <x:v>36</x:v>
      </x:c>
      <x:c r="D27" s="22" t="n">
        <x:v>116</x:v>
      </x:c>
      <x:c r="E27" s="22" t="n">
        <x:v>472</x:v>
      </x:c>
      <x:c r="F27" s="22" t="str">
        <x:v>https://purl.org/okn/frink/kg/nasa-gesdisc/node/11352</x:v>
      </x:c>
    </x:row>
    <x:row r="28" ht="15" hidden="0" customHeight="1">
      <x:c r="A28" s="22" t="str">
        <x:v>UWI-MAD/SSEC/ASIPS</x:v>
      </x:c>
      <x:c r="B28" s="22" t="n">
        <x:v>42</x:v>
      </x:c>
      <x:c r="C28" s="22" t="n">
        <x:v>8</x:v>
      </x:c>
      <x:c r="D28" s="22" t="n">
        <x:v>31</x:v>
      </x:c>
      <x:c r="E28" s="22" t="n">
        <x:v>49</x:v>
      </x:c>
      <x:c r="F28" s="22" t="str">
        <x:v>https://purl.org/okn/frink/kg/nasa-gesdisc/node/11348</x:v>
      </x:c>
    </x:row>
    <x:row r="29" ht="15" hidden="0" customHeight="1">
      <x:c r="A29" s="22" t="str">
        <x:v>NASA/JPL/ECOSTRESS</x:v>
      </x:c>
      <x:c r="B29" s="22" t="n">
        <x:v>41</x:v>
      </x:c>
      <x:c r="C29" s="22" t="n">
        <x:v>1</x:v>
      </x:c>
      <x:c r="D29" s="22" t="n">
        <x:v>11</x:v>
      </x:c>
      <x:c r="E29" s="22" t="n">
        <x:v>60</x:v>
      </x:c>
      <x:c r="F29" s="22" t="str">
        <x:v>https://purl.org/okn/frink/kg/nasa-gesdisc/node/11313</x:v>
      </x:c>
    </x:row>
    <x:row r="30" ht="15" hidden="0" customHeight="1">
      <x:c r="A30" s="22" t="str">
        <x:v>NASA/ESSP/UMICH/CYGNSS</x:v>
      </x:c>
      <x:c r="B30" s="22" t="n">
        <x:v>38</x:v>
      </x:c>
      <x:c r="C30" s="22" t="n">
        <x:v>1</x:v>
      </x:c>
      <x:c r="D30" s="22" t="n">
        <x:v>1</x:v>
      </x:c>
      <x:c r="E30" s="22" t="n">
        <x:v>109</x:v>
      </x:c>
      <x:c r="F30" s="22" t="str">
        <x:v>https://purl.org/okn/frink/kg/nasa-gesdisc/node/11334</x:v>
      </x:c>
    </x:row>
    <x:row r="31" ht="15" hidden="0" customHeight="1">
      <x:c r="A31" s="22" t="str">
        <x:v>SPURS Project</x:v>
      </x:c>
      <x:c r="B31" s="22" t="n">
        <x:v>37</x:v>
      </x:c>
      <x:c r="C31" s="22" t="n">
        <x:v>17</x:v>
      </x:c>
      <x:c r="D31" s="22" t="n">
        <x:v>22</x:v>
      </x:c>
      <x:c r="E31" s="22" t="n">
        <x:v>16</x:v>
      </x:c>
      <x:c r="F31" s="22" t="str">
        <x:v>https://purl.org/okn/frink/kg/nasa-gesdisc/node/11329</x:v>
      </x:c>
    </x:row>
    <x:row r="32" ht="15" hidden="0" customHeight="1">
      <x:c r="A32" s="22" t="str">
        <x:v>NASA/GSFC/SED/ESD</x:v>
      </x:c>
      <x:c r="B32" s="22" t="n">
        <x:v>34</x:v>
      </x:c>
      <x:c r="C32" s="22" t="n">
        <x:v>17</x:v>
      </x:c>
      <x:c r="D32" s="22" t="n">
        <x:v>379</x:v>
      </x:c>
      <x:c r="E32" s="22" t="n">
        <x:v>26</x:v>
      </x:c>
      <x:c r="F32" s="22" t="str">
        <x:v>https://purl.org/okn/frink/kg/nasa-gesdisc/node/11315</x:v>
      </x:c>
    </x:row>
    <x:row r="33" ht="15" hidden="0" customHeight="1">
      <x:c r="A33" s="22" t="str">
        <x:v>UTX-AUSTIN/IG</x:v>
      </x:c>
      <x:c r="B33" s="22" t="n">
        <x:v>34</x:v>
      </x:c>
      <x:c r="C33" s="22" t="n">
        <x:v>12</x:v>
      </x:c>
      <x:c r="D33" s="22" t="n">
        <x:v>165</x:v>
      </x:c>
      <x:c r="E33" s="22" t="n">
        <x:v>72</x:v>
      </x:c>
      <x:c r="F33" s="22" t="str">
        <x:v>https://purl.org/okn/frink/kg/nasa-gesdisc/node/11391</x:v>
      </x:c>
    </x:row>
    <x:row r="34" ht="15" hidden="0" customHeight="1">
      <x:c r="A34" s="22" t="str">
        <x:v>NASA/JPL/GRACE-TELLUS-0001</x:v>
      </x:c>
      <x:c r="B34" s="22" t="n">
        <x:v>33</x:v>
      </x:c>
      <x:c r="C34" s="22" t="n">
        <x:v>4</x:v>
      </x:c>
      <x:c r="D34" s="22" t="n">
        <x:v>14</x:v>
      </x:c>
      <x:c r="E34" s="22" t="n">
        <x:v>95</x:v>
      </x:c>
      <x:c r="F34" s="22" t="str">
        <x:v>https://purl.org/okn/frink/kg/nasa-gesdisc/node/11355</x:v>
      </x:c>
    </x:row>
    <x:row r="35" ht="15" hidden="0" customHeight="1">
      <x:c r="A35" s="22" t="str">
        <x:v>NSIDC</x:v>
      </x:c>
      <x:c r="B35" s="22" t="n">
        <x:v>33</x:v>
      </x:c>
      <x:c r="C35" s="22" t="n">
        <x:v>34</x:v>
      </x:c>
      <x:c r="D35" s="22" t="n">
        <x:v>351</x:v>
      </x:c>
      <x:c r="E35" s="22" t="n">
        <x:v>77</x:v>
      </x:c>
      <x:c r="F35" s="22" t="str">
        <x:v>https://purl.org/okn/frink/kg/nasa-gesdisc/node/11402</x:v>
      </x:c>
    </x:row>
    <x:row r="36" ht="15" hidden="0" customHeight="1">
      <x:c r="A36" s="22" t="str">
        <x:v>Jet Propulsion Laboratory</x:v>
      </x:c>
      <x:c r="B36" s="22" t="n">
        <x:v>33</x:v>
      </x:c>
      <x:c r="C36" s="22" t="n">
        <x:v>1</x:v>
      </x:c>
      <x:c r="D36" s="22" t="n">
        <x:v>8</x:v>
      </x:c>
      <x:c r="E36" s="22" t="n">
        <x:v>26</x:v>
      </x:c>
      <x:c r="F36" s="22" t="str">
        <x:v>https://purl.org/okn/frink/kg/nasa-gesdisc/node/11484</x:v>
      </x:c>
    </x:row>
    <x:row r="37" ht="15" hidden="0" customHeight="1">
      <x:c r="A37" s="22" t="str">
        <x:v>NASA/MSFC/AMSR-E SIPS</x:v>
      </x:c>
      <x:c r="B37" s="22" t="n">
        <x:v>31</x:v>
      </x:c>
      <x:c r="C37" s="22" t="n">
        <x:v>3</x:v>
      </x:c>
      <x:c r="D37" s="22" t="n">
        <x:v>13</x:v>
      </x:c>
      <x:c r="E37" s="22" t="n">
        <x:v>358</x:v>
      </x:c>
      <x:c r="F37" s="22" t="str">
        <x:v>https://purl.org/okn/frink/kg/nasa-gesdisc/node/11394</x:v>
      </x:c>
    </x:row>
    <x:row r="38" ht="15" hidden="0" customHeight="1">
      <x:c r="A38" s="22" t="str">
        <x:v>RSS</x:v>
      </x:c>
      <x:c r="B38" s="22" t="n">
        <x:v>29</x:v>
      </x:c>
      <x:c r="C38" s="22" t="n">
        <x:v>20</x:v>
      </x:c>
      <x:c r="D38" s="22" t="n">
        <x:v>46</x:v>
      </x:c>
      <x:c r="E38" s="22" t="n">
        <x:v>109</x:v>
      </x:c>
      <x:c r="F38" s="22" t="str">
        <x:v>https://purl.org/okn/frink/kg/nasa-gesdisc/node/11360</x:v>
      </x:c>
    </x:row>
    <x:row r="39" ht="15" hidden="0" customHeight="1">
      <x:c r="A39" s="22" t="str">
        <x:v>JP/METI/AIST/JSS/GDS</x:v>
      </x:c>
      <x:c r="B39" s="22" t="n">
        <x:v>27</x:v>
      </x:c>
      <x:c r="C39" s="22" t="n">
        <x:v>1</x:v>
      </x:c>
      <x:c r="D39" s="22" t="n">
        <x:v>11</x:v>
      </x:c>
      <x:c r="E39" s="22" t="n">
        <x:v>160</x:v>
      </x:c>
      <x:c r="F39" s="22" t="str">
        <x:v>https://purl.org/okn/frink/kg/nasa-gesdisc/node/11311</x:v>
      </x:c>
    </x:row>
    <x:row r="40" ht="15" hidden="0" customHeight="1">
      <x:c r="A40" s="22" t="str">
        <x:v>NASA/GSFC/EOS/EO</x:v>
      </x:c>
      <x:c r="B40" s="22" t="n">
        <x:v>26</x:v>
      </x:c>
      <x:c r="C40" s="22" t="n">
        <x:v>5</x:v>
      </x:c>
      <x:c r="D40" s="22" t="n">
        <x:v>144</x:v>
      </x:c>
      <x:c r="E40" s="22" t="n">
        <x:v>82</x:v>
      </x:c>
      <x:c r="F40" s="22" t="str">
        <x:v>https://purl.org/okn/frink/kg/nasa-gesdisc/node/11400</x:v>
      </x:c>
    </x:row>
    <x:row r="41" ht="15" hidden="0" customHeight="1">
      <x:c r="A41" s="22" t="str">
        <x:v>BSU</x:v>
      </x:c>
      <x:c r="B41" s="22" t="n">
        <x:v>25</x:v>
      </x:c>
      <x:c r="C41" s="22" t="n">
        <x:v>8</x:v>
      </x:c>
      <x:c r="D41" s="22" t="n">
        <x:v>182</x:v>
      </x:c>
      <x:c r="E41" s="22" t="n">
        <x:v>14</x:v>
      </x:c>
      <x:c r="F41" s="22" t="str">
        <x:v>https://purl.org/okn/frink/kg/nasa-gesdisc/node/11403</x:v>
      </x:c>
    </x:row>
    <x:row r="42" ht="15" hidden="0" customHeight="1">
      <x:c r="A42" s="22" t="str">
        <x:v>ASF</x:v>
      </x:c>
      <x:c r="B42" s="22" t="n">
        <x:v>24</x:v>
      </x:c>
      <x:c r="C42" s="22" t="n">
        <x:v>15</x:v>
      </x:c>
      <x:c r="D42" s="22" t="n">
        <x:v>139</x:v>
      </x:c>
      <x:c r="E42" s="22" t="n">
        <x:v>234</x:v>
      </x:c>
      <x:c r="F42" s="22" t="str">
        <x:v>https://purl.org/okn/frink/kg/nasa-gesdisc/node/11379</x:v>
      </x:c>
    </x:row>
    <x:row r="43" ht="15" hidden="0" customHeight="1">
      <x:c r="A43" s="22" t="str">
        <x:v>Aquarius Project NASA/OBPG, Reynolds &amp; Smith NOAA/NCDC</x:v>
      </x:c>
      <x:c r="B43" s="22" t="n">
        <x:v>23</x:v>
      </x:c>
      <x:c r="C43" s="22" t="n">
        <x:v>8</x:v>
      </x:c>
      <x:c r="D43" s="22" t="n">
        <x:v>20</x:v>
      </x:c>
      <x:c r="E43" s="22" t="n">
        <x:v>0</x:v>
      </x:c>
      <x:c r="F43" s="22" t="str">
        <x:v>https://purl.org/okn/frink/kg/nasa-gesdisc/node/11384</x:v>
      </x:c>
    </x:row>
    <x:row r="44" ht="15" hidden="0" customHeight="1">
      <x:c r="A44" s="22" t="str">
        <x:v>NASA/JPL/SRTM</x:v>
      </x:c>
      <x:c r="B44" s="22" t="n">
        <x:v>22</x:v>
      </x:c>
      <x:c r="C44" s="22" t="n">
        <x:v>2</x:v>
      </x:c>
      <x:c r="D44" s="22" t="n">
        <x:v>3</x:v>
      </x:c>
      <x:c r="E44" s="22" t="n">
        <x:v>1050</x:v>
      </x:c>
      <x:c r="F44" s="22" t="str">
        <x:v>https://purl.org/okn/frink/kg/nasa-gesdisc/node/11314</x:v>
      </x:c>
    </x:row>
    <x:row r="45" ht="15" hidden="0" customHeight="1">
      <x:c r="A45" s="22" t="str">
        <x:v>DOC/NOAA/NESDIS/STAR</x:v>
      </x:c>
      <x:c r="B45" s="22" t="n">
        <x:v>22</x:v>
      </x:c>
      <x:c r="C45" s="22" t="n">
        <x:v>13</x:v>
      </x:c>
      <x:c r="D45" s="22" t="n">
        <x:v>39</x:v>
      </x:c>
      <x:c r="E45" s="22" t="n">
        <x:v>19</x:v>
      </x:c>
      <x:c r="F45" s="22" t="str">
        <x:v>https://purl.org/okn/frink/kg/nasa-gesdisc/node/11358</x:v>
      </x:c>
    </x:row>
    <x:row r="46" ht="15" hidden="0" customHeight="1">
      <x:c r="A46" s="22" t="str">
        <x:v>UWI-MAD/SSEC</x:v>
      </x:c>
      <x:c r="B46" s="22" t="n">
        <x:v>21</x:v>
      </x:c>
      <x:c r="C46" s="22" t="n">
        <x:v>4</x:v>
      </x:c>
      <x:c r="D46" s="22" t="n">
        <x:v>19</x:v>
      </x:c>
      <x:c r="E46" s="22" t="n">
        <x:v>35</x:v>
      </x:c>
      <x:c r="F46" s="22" t="str">
        <x:v>https://purl.org/okn/frink/kg/nasa-gesdisc/node/11349</x:v>
      </x:c>
    </x:row>
    <x:row r="47" ht="15" hidden="0" customHeight="1">
      <x:c r="A47" s="22" t="str">
        <x:v>NASA/GSFC/SED/ESD/GMAO</x:v>
      </x:c>
      <x:c r="B47" s="22" t="n">
        <x:v>21</x:v>
      </x:c>
      <x:c r="C47" s="22" t="n">
        <x:v>8</x:v>
      </x:c>
      <x:c r="D47" s="22" t="n">
        <x:v>27</x:v>
      </x:c>
      <x:c r="E47" s="22" t="n">
        <x:v>180</x:v>
      </x:c>
      <x:c r="F47" s="22" t="str">
        <x:v>https://purl.org/okn/frink/kg/nasa-gesdisc/node/11395</x:v>
      </x:c>
    </x:row>
    <x:row r="48" ht="15" hidden="0" customHeight="1">
      <x:c r="A48" s="22" t="str">
        <x:v>NASA/GSFC/SED/ESD/LRSL</x:v>
      </x:c>
      <x:c r="B48" s="22" t="n">
        <x:v>20</x:v>
      </x:c>
      <x:c r="C48" s="22" t="n">
        <x:v>10</x:v>
      </x:c>
      <x:c r="D48" s="22" t="n">
        <x:v>185</x:v>
      </x:c>
      <x:c r="E48" s="22" t="n">
        <x:v>52</x:v>
      </x:c>
      <x:c r="F48" s="22" t="str">
        <x:v>https://purl.org/okn/frink/kg/nasa-gesdisc/node/11398</x:v>
      </x:c>
    </x:row>
    <x:row r="49" ht="15" hidden="0" customHeight="1">
      <x:c r="A49" s="22" t="str">
        <x:v>DOI/USGS/WGSC</x:v>
      </x:c>
      <x:c r="B49" s="22" t="n">
        <x:v>18</x:v>
      </x:c>
      <x:c r="C49" s="22" t="n">
        <x:v>12</x:v>
      </x:c>
      <x:c r="D49" s="22" t="n">
        <x:v>51</x:v>
      </x:c>
      <x:c r="E49" s="22" t="n">
        <x:v>180</x:v>
      </x:c>
      <x:c r="F49" s="22" t="str">
        <x:v>https://purl.org/okn/frink/kg/nasa-gesdisc/node/11309</x:v>
      </x:c>
    </x:row>
    <x:row r="50" ht="15" hidden="0" customHeight="1">
      <x:c r="A50" s="22" t="str">
        <x:v>SD-STATE/GISCCE</x:v>
      </x:c>
      <x:c r="B50" s="22" t="n">
        <x:v>17</x:v>
      </x:c>
      <x:c r="C50" s="22" t="n">
        <x:v>3</x:v>
      </x:c>
      <x:c r="D50" s="22" t="n">
        <x:v>3</x:v>
      </x:c>
      <x:c r="E50" s="22" t="n">
        <x:v>9</x:v>
      </x:c>
      <x:c r="F50" s="22" t="str">
        <x:v>https://purl.org/okn/frink/kg/nasa-gesdisc/node/11316</x:v>
      </x:c>
    </x:row>
    <x:row r="51" ht="15" hidden="0" customHeight="1">
      <x:c r="A51" s="22" t="str">
        <x:v>NASA/CSDA</x:v>
      </x:c>
      <x:c r="B51" s="22" t="n">
        <x:v>17</x:v>
      </x:c>
      <x:c r="C51" s="22" t="n">
        <x:v>8</x:v>
      </x:c>
      <x:c r="D51" s="22" t="n">
        <x:v>12</x:v>
      </x:c>
      <x:c r="E51" s="22" t="n">
        <x:v>0</x:v>
      </x:c>
      <x:c r="F51" s="22" t="str">
        <x:v>https://purl.org/okn/frink/kg/nasa-gesdisc/node/11381</x:v>
      </x:c>
    </x:row>
    <x:row r="52" ht="15" hidden="0" customHeight="1">
      <x:c r="A52" s="22" t="str">
        <x:v>DOD/USNAVY/NAVOCEANO</x:v>
      </x:c>
      <x:c r="B52" s="22" t="n">
        <x:v>16</x:v>
      </x:c>
      <x:c r="C52" s="22" t="n">
        <x:v>11</x:v>
      </x:c>
      <x:c r="D52" s="22" t="n">
        <x:v>26</x:v>
      </x:c>
      <x:c r="E52" s="22" t="n">
        <x:v>15</x:v>
      </x:c>
      <x:c r="F52" s="22" t="str">
        <x:v>https://purl.org/okn/frink/kg/nasa-gesdisc/node/11328</x:v>
      </x:c>
    </x:row>
    <x:row r="53" ht="15" hidden="0" customHeight="1">
      <x:c r="A53" s="22" t="str">
        <x:v>UCO/LASP/SORCE</x:v>
      </x:c>
      <x:c r="B53" s="22" t="n">
        <x:v>16</x:v>
      </x:c>
      <x:c r="C53" s="22" t="n">
        <x:v>1</x:v>
      </x:c>
      <x:c r="D53" s="22" t="n">
        <x:v>4</x:v>
      </x:c>
      <x:c r="E53" s="22" t="n">
        <x:v>20</x:v>
      </x:c>
      <x:c r="F53" s="22" t="str">
        <x:v>https://purl.org/okn/frink/kg/nasa-gesdisc/node/11343</x:v>
      </x:c>
    </x:row>
    <x:row r="54" ht="15" hidden="0" customHeight="1">
      <x:c r="A54" s="22" t="str">
        <x:v>CA/AGR</x:v>
      </x:c>
      <x:c r="B54" s="22" t="n">
        <x:v>14</x:v>
      </x:c>
      <x:c r="C54" s="22" t="n">
        <x:v>6</x:v>
      </x:c>
      <x:c r="D54" s="22" t="n">
        <x:v>141</x:v>
      </x:c>
      <x:c r="E54" s="22" t="n">
        <x:v>15</x:v>
      </x:c>
      <x:c r="F54" s="22" t="str">
        <x:v>https://purl.org/okn/frink/kg/nasa-gesdisc/node/11408</x:v>
      </x:c>
    </x:row>
    <x:row r="55" ht="15" hidden="0" customHeight="1">
      <x:c r="A55" s="22" t="str">
        <x:v>NASA/GSFC/WFF/OSB</x:v>
      </x:c>
      <x:c r="B55" s="22" t="n">
        <x:v>14</x:v>
      </x:c>
      <x:c r="C55" s="22" t="n">
        <x:v>12</x:v>
      </x:c>
      <x:c r="D55" s="22" t="n">
        <x:v>270</x:v>
      </x:c>
      <x:c r="E55" s="22" t="n">
        <x:v>216</x:v>
      </x:c>
      <x:c r="F55" s="22" t="str">
        <x:v>https://purl.org/okn/frink/kg/nasa-gesdisc/node/11434</x:v>
      </x:c>
    </x:row>
    <x:row r="56" ht="15" hidden="0" customHeight="1">
      <x:c r="A56" s="22" t="str">
        <x:v>UWI-MAD/SSEC/CIMSS</x:v>
      </x:c>
      <x:c r="B56" s="22" t="n">
        <x:v>13</x:v>
      </x:c>
      <x:c r="C56" s="22" t="n">
        <x:v>2</x:v>
      </x:c>
      <x:c r="D56" s="22" t="n">
        <x:v>19</x:v>
      </x:c>
      <x:c r="E56" s="22" t="n">
        <x:v>15</x:v>
      </x:c>
      <x:c r="F56" s="22" t="str">
        <x:v>https://purl.org/okn/frink/kg/nasa-gesdisc/node/11317</x:v>
      </x:c>
    </x:row>
    <x:row r="57" ht="15" hidden="0" customHeight="1">
      <x:c r="A57" s="22" t="str">
        <x:v>NASA/JPL/EMIT</x:v>
      </x:c>
      <x:c r="B57" s="22" t="n">
        <x:v>13</x:v>
      </x:c>
      <x:c r="C57" s="22" t="n">
        <x:v>1</x:v>
      </x:c>
      <x:c r="D57" s="22" t="n">
        <x:v>11</x:v>
      </x:c>
      <x:c r="E57" s="22" t="n">
        <x:v>17</x:v>
      </x:c>
      <x:c r="F57" s="22" t="str">
        <x:v>https://purl.org/okn/frink/kg/nasa-gesdisc/node/11319</x:v>
      </x:c>
    </x:row>
    <x:row r="58" ht="15" hidden="0" customHeight="1">
      <x:c r="A58" s="22" t="str">
        <x:v>UKS/CRESIS</x:v>
      </x:c>
      <x:c r="B58" s="22" t="n">
        <x:v>12</x:v>
      </x:c>
      <x:c r="C58" s="22" t="n">
        <x:v>13</x:v>
      </x:c>
      <x:c r="D58" s="22" t="n">
        <x:v>286</x:v>
      </x:c>
      <x:c r="E58" s="22" t="n">
        <x:v>212</x:v>
      </x:c>
      <x:c r="F58" s="22" t="str">
        <x:v>https://purl.org/okn/frink/kg/nasa-gesdisc/node/11392</x:v>
      </x:c>
    </x:row>
    <x:row r="59" ht="15" hidden="0" customHeight="1">
      <x:c r="A59" s="22" t="str">
        <x:v>UC-IRVINE/PHYSSCI/ESS</x:v>
      </x:c>
      <x:c r="B59" s="22" t="n">
        <x:v>12</x:v>
      </x:c>
      <x:c r="C59" s="22" t="n">
        <x:v>22</x:v>
      </x:c>
      <x:c r="D59" s="22" t="n">
        <x:v>48</x:v>
      </x:c>
      <x:c r="E59" s="22" t="n">
        <x:v>658</x:v>
      </x:c>
      <x:c r="F59" s="22" t="str">
        <x:v>https://purl.org/okn/frink/kg/nasa-gesdisc/node/11405</x:v>
      </x:c>
    </x:row>
    <x:row r="60" ht="15" hidden="0" customHeight="1">
      <x:c r="A60" s="22" t="str">
        <x:v>NASA/JPL/ASTER</x:v>
      </x:c>
      <x:c r="B60" s="22" t="n">
        <x:v>11</x:v>
      </x:c>
      <x:c r="C60" s="22" t="n">
        <x:v>1</x:v>
      </x:c>
      <x:c r="D60" s="22" t="n">
        <x:v>11</x:v>
      </x:c>
      <x:c r="E60" s="22" t="n">
        <x:v>735</x:v>
      </x:c>
      <x:c r="F60" s="22" t="str">
        <x:v>https://purl.org/okn/frink/kg/nasa-gesdisc/node/11324</x:v>
      </x:c>
    </x:row>
    <x:row r="61" ht="15" hidden="0" customHeight="1">
      <x:c r="A61" s="22" t="str">
        <x:v>DOD/USARMY/USACE/ERDC/CRREL</x:v>
      </x:c>
      <x:c r="B61" s="22" t="n">
        <x:v>11</x:v>
      </x:c>
      <x:c r="C61" s="22" t="n">
        <x:v>3</x:v>
      </x:c>
      <x:c r="D61" s="22" t="n">
        <x:v>135</x:v>
      </x:c>
      <x:c r="E61" s="22" t="n">
        <x:v>4</x:v>
      </x:c>
      <x:c r="F61" s="22" t="str">
        <x:v>https://purl.org/okn/frink/kg/nasa-gesdisc/node/11404</x:v>
      </x:c>
    </x:row>
    <x:row r="62" ht="15" hidden="0" customHeight="1">
      <x:c r="A62" s="22" t="str">
        <x:v>COLUMBIA/LDEO</x:v>
      </x:c>
      <x:c r="B62" s="22" t="n">
        <x:v>11</x:v>
      </x:c>
      <x:c r="C62" s="22" t="n">
        <x:v>10</x:v>
      </x:c>
      <x:c r="D62" s="22" t="n">
        <x:v>153</x:v>
      </x:c>
      <x:c r="E62" s="22" t="n">
        <x:v>26</x:v>
      </x:c>
      <x:c r="F62" s="22" t="str">
        <x:v>https://purl.org/okn/frink/kg/nasa-gesdisc/node/11418</x:v>
      </x:c>
    </x:row>
    <x:row r="63" ht="15" hidden="0" customHeight="1">
      <x:c r="A63" s="22" t="str">
        <x:v>NASA/GSFC/SED/ESD/ESPO/OIB</x:v>
      </x:c>
      <x:c r="B63" s="22" t="n">
        <x:v>11</x:v>
      </x:c>
      <x:c r="C63" s="22" t="n">
        <x:v>14</x:v>
      </x:c>
      <x:c r="D63" s="22" t="n">
        <x:v>276</x:v>
      </x:c>
      <x:c r="E63" s="22" t="n">
        <x:v>134</x:v>
      </x:c>
      <x:c r="F63" s="22" t="str">
        <x:v>https://purl.org/okn/frink/kg/nasa-gesdisc/node/11422</x:v>
      </x:c>
    </x:row>
    <x:row r="64" ht="15" hidden="0" customHeight="1">
      <x:c r="A64" s="22" t="str">
        <x:v>COLOSTATE/WCNR/DG</x:v>
      </x:c>
      <x:c r="B64" s="22" t="n">
        <x:v>10</x:v>
      </x:c>
      <x:c r="C64" s="22" t="n">
        <x:v>5</x:v>
      </x:c>
      <x:c r="D64" s="22" t="n">
        <x:v>132</x:v>
      </x:c>
      <x:c r="E64" s="22" t="n">
        <x:v>4</x:v>
      </x:c>
      <x:c r="F64" s="22" t="str">
        <x:v>https://purl.org/okn/frink/kg/nasa-gesdisc/node/11399</x:v>
      </x:c>
    </x:row>
    <x:row r="65" ht="15" hidden="0" customHeight="1">
      <x:c r="A65" s="22" t="str">
        <x:v>UWA/APL</x:v>
      </x:c>
      <x:c r="B65" s="22" t="n">
        <x:v>10</x:v>
      </x:c>
      <x:c r="C65" s="22" t="n">
        <x:v>21</x:v>
      </x:c>
      <x:c r="D65" s="22" t="n">
        <x:v>28</x:v>
      </x:c>
      <x:c r="E65" s="22" t="n">
        <x:v>287</x:v>
      </x:c>
      <x:c r="F65" s="22" t="str">
        <x:v>https://purl.org/okn/frink/kg/nasa-gesdisc/node/11416</x:v>
      </x:c>
    </x:row>
    <x:row r="66" ht="15" hidden="0" customHeight="1">
      <x:c r="A66" s="22" t="str">
        <x:v>NASA/JPL/OMG</x:v>
      </x:c>
      <x:c r="B66" s="22" t="n">
        <x:v>9</x:v>
      </x:c>
      <x:c r="C66" s="22" t="n">
        <x:v>5</x:v>
      </x:c>
      <x:c r="D66" s="22" t="n">
        <x:v>9</x:v>
      </x:c>
      <x:c r="E66" s="22" t="n">
        <x:v>35</x:v>
      </x:c>
      <x:c r="F66" s="22" t="str">
        <x:v>https://purl.org/okn/frink/kg/nasa-gesdisc/node/11380</x:v>
      </x:c>
    </x:row>
    <x:row r="67" ht="15" hidden="0" customHeight="1">
      <x:c r="A67" s="22" t="str">
        <x:v>NASA/GSFC/SED/ESD/HBSL/BSB/MCST</x:v>
      </x:c>
      <x:c r="B67" s="22" t="n">
        <x:v>8</x:v>
      </x:c>
      <x:c r="C67" s="22" t="n">
        <x:v>2</x:v>
      </x:c>
      <x:c r="D67" s="22" t="n">
        <x:v>19</x:v>
      </x:c>
      <x:c r="E67" s="22" t="n">
        <x:v>122</x:v>
      </x:c>
      <x:c r="F67" s="22" t="str">
        <x:v>https://purl.org/okn/frink/kg/nasa-gesdisc/node/11351</x:v>
      </x:c>
    </x:row>
    <x:row r="68" ht="15" hidden="0" customHeight="1">
      <x:c r="A68" s="22" t="str">
        <x:v>UAK-F/GI</x:v>
      </x:c>
      <x:c r="B68" s="22" t="n">
        <x:v>8</x:v>
      </x:c>
      <x:c r="C68" s="22" t="n">
        <x:v>7</x:v>
      </x:c>
      <x:c r="D68" s="22" t="n">
        <x:v>83</x:v>
      </x:c>
      <x:c r="E68" s="22" t="n">
        <x:v>19</x:v>
      </x:c>
      <x:c r="F68" s="22" t="str">
        <x:v>https://purl.org/okn/frink/kg/nasa-gesdisc/node/11401</x:v>
      </x:c>
    </x:row>
    <x:row r="69" ht="15" hidden="0" customHeight="1">
      <x:c r="A69" s="22" t="str">
        <x:v>USDA/ARS</x:v>
      </x:c>
      <x:c r="B69" s="22" t="n">
        <x:v>8</x:v>
      </x:c>
      <x:c r="C69" s="22" t="n">
        <x:v>3</x:v>
      </x:c>
      <x:c r="D69" s="22" t="n">
        <x:v>143</x:v>
      </x:c>
      <x:c r="E69" s="22" t="n">
        <x:v>4</x:v>
      </x:c>
      <x:c r="F69" s="22" t="str">
        <x:v>https://purl.org/okn/frink/kg/nasa-gesdisc/node/11407</x:v>
      </x:c>
    </x:row>
    <x:row r="70" ht="15" hidden="0" customHeight="1">
      <x:c r="A70" s="22" t="str">
        <x:v>NASA/GSFC/SED/ESD/HBSL/HSB</x:v>
      </x:c>
      <x:c r="B70" s="22" t="n">
        <x:v>8</x:v>
      </x:c>
      <x:c r="C70" s="22" t="n">
        <x:v>4</x:v>
      </x:c>
      <x:c r="D70" s="22" t="n">
        <x:v>167</x:v>
      </x:c>
      <x:c r="E70" s="22" t="n">
        <x:v>12</x:v>
      </x:c>
      <x:c r="F70" s="22" t="str">
        <x:v>https://purl.org/okn/frink/kg/nasa-gesdisc/node/11410</x:v>
      </x:c>
    </x:row>
    <x:row r="71" ht="15" hidden="0" customHeight="1">
      <x:c r="A71" s="22" t="str">
        <x:v>NASA/MSFC/AMSR SIPS/LANCE</x:v>
      </x:c>
      <x:c r="B71" s="22" t="n">
        <x:v>7</x:v>
      </x:c>
      <x:c r="C71" s="22" t="n">
        <x:v>1</x:v>
      </x:c>
      <x:c r="D71" s="22" t="n">
        <x:v>1</x:v>
      </x:c>
      <x:c r="E71" s="22" t="n">
        <x:v>4</x:v>
      </x:c>
      <x:c r="F71" s="22" t="str">
        <x:v>https://purl.org/okn/frink/kg/nasa-gesdisc/node/11335</x:v>
      </x:c>
    </x:row>
    <x:row r="72" ht="15" hidden="0" customHeight="1">
      <x:c r="A72" s="22" t="str">
        <x:v>DOC/NOAA/NESDIS/OSPO</x:v>
      </x:c>
      <x:c r="B72" s="22" t="n">
        <x:v>7</x:v>
      </x:c>
      <x:c r="C72" s="22" t="n">
        <x:v>7</x:v>
      </x:c>
      <x:c r="D72" s="22" t="n">
        <x:v>22</x:v>
      </x:c>
      <x:c r="E72" s="22" t="n">
        <x:v>10</x:v>
      </x:c>
      <x:c r="F72" s="22" t="str">
        <x:v>https://purl.org/okn/frink/kg/nasa-gesdisc/node/11364</x:v>
      </x:c>
    </x:row>
    <x:row r="73" ht="15" hidden="0" customHeight="1">
      <x:c r="A73" s="22" t="str">
        <x:v>UC-SC/UARC/NASA/AMES</x:v>
      </x:c>
      <x:c r="B73" s="22" t="n">
        <x:v>7</x:v>
      </x:c>
      <x:c r="C73" s="22" t="n">
        <x:v>10</x:v>
      </x:c>
      <x:c r="D73" s="22" t="n">
        <x:v>159</x:v>
      </x:c>
      <x:c r="E73" s="22" t="n">
        <x:v>55</x:v>
      </x:c>
      <x:c r="F73" s="22" t="str">
        <x:v>https://purl.org/okn/frink/kg/nasa-gesdisc/node/11420</x:v>
      </x:c>
    </x:row>
    <x:row r="74" ht="15" hidden="0" customHeight="1">
      <x:c r="A74" s="22" t="str">
        <x:v>OH-STATE/BPRC</x:v>
      </x:c>
      <x:c r="B74" s="22" t="n">
        <x:v>7</x:v>
      </x:c>
      <x:c r="C74" s="22" t="n">
        <x:v>18</x:v>
      </x:c>
      <x:c r="D74" s="22" t="n">
        <x:v>189</x:v>
      </x:c>
      <x:c r="E74" s="22" t="n">
        <x:v>356</x:v>
      </x:c>
      <x:c r="F74" s="22" t="str">
        <x:v>https://purl.org/okn/frink/kg/nasa-gesdisc/node/11430</x:v>
      </x:c>
    </x:row>
    <x:row r="75" ht="15" hidden="0" customHeight="1">
      <x:c r="A75" s="22" t="str">
        <x:v>UAK-F/INE/WERC</x:v>
      </x:c>
      <x:c r="B75" s="22" t="n">
        <x:v>7</x:v>
      </x:c>
      <x:c r="C75" s="22" t="n">
        <x:v>3</x:v>
      </x:c>
      <x:c r="D75" s="22" t="n">
        <x:v>166</x:v>
      </x:c>
      <x:c r="E75" s="22" t="n">
        <x:v>2</x:v>
      </x:c>
      <x:c r="F75" s="22" t="str">
        <x:v>https://purl.org/okn/frink/kg/nasa-gesdisc/node/11442</x:v>
      </x:c>
    </x:row>
    <x:row r="76" ht="15" hidden="0" customHeight="1">
      <x:c r="A76" s="22" t="str">
        <x:v>NASA/IMPACT</x:v>
      </x:c>
      <x:c r="B76" s="22" t="n">
        <x:v>6</x:v>
      </x:c>
      <x:c r="C76" s="22" t="n">
        <x:v>5</x:v>
      </x:c>
      <x:c r="D76" s="22" t="n">
        <x:v>4</x:v>
      </x:c>
      <x:c r="E76" s="22" t="n">
        <x:v>41</x:v>
      </x:c>
      <x:c r="F76" s="22" t="str">
        <x:v>https://purl.org/okn/frink/kg/nasa-gesdisc/node/11318</x:v>
      </x:c>
    </x:row>
    <x:row r="77" ht="15" hidden="0" customHeight="1">
      <x:c r="A77" s="22" t="str">
        <x:v>NASA/GSFC/SED/ESD/BSL</x:v>
      </x:c>
      <x:c r="B77" s="22" t="n">
        <x:v>6</x:v>
      </x:c>
      <x:c r="C77" s="22" t="n">
        <x:v>2</x:v>
      </x:c>
      <x:c r="D77" s="22" t="n">
        <x:v>0</x:v>
      </x:c>
      <x:c r="E77" s="22" t="n">
        <x:v>2</x:v>
      </x:c>
      <x:c r="F77" s="22" t="str">
        <x:v>https://purl.org/okn/frink/kg/nasa-gesdisc/node/11321</x:v>
      </x:c>
    </x:row>
    <x:row r="78" ht="15" hidden="0" customHeight="1">
      <x:c r="A78" s="22" t="str">
        <x:v>UAZ/ECE/VIP</x:v>
      </x:c>
      <x:c r="B78" s="22" t="n">
        <x:v>6</x:v>
      </x:c>
      <x:c r="C78" s="22" t="n">
        <x:v>5</x:v>
      </x:c>
      <x:c r="D78" s="22" t="n">
        <x:v>21</x:v>
      </x:c>
      <x:c r="E78" s="22" t="n">
        <x:v>57</x:v>
      </x:c>
      <x:c r="F78" s="22" t="str">
        <x:v>https://purl.org/okn/frink/kg/nasa-gesdisc/node/11322</x:v>
      </x:c>
    </x:row>
    <x:row r="79" ht="15" hidden="0" customHeight="1">
      <x:c r="A79" s="22" t="str">
        <x:v>EUMETSAT/OSISAF</x:v>
      </x:c>
      <x:c r="B79" s="22" t="n">
        <x:v>6</x:v>
      </x:c>
      <x:c r="C79" s="22" t="n">
        <x:v>4</x:v>
      </x:c>
      <x:c r="D79" s="22" t="n">
        <x:v>17</x:v>
      </x:c>
      <x:c r="E79" s="22" t="n">
        <x:v>6</x:v>
      </x:c>
      <x:c r="F79" s="22" t="str">
        <x:v>https://purl.org/okn/frink/kg/nasa-gesdisc/node/11362</x:v>
      </x:c>
    </x:row>
    <x:row r="80" ht="15" hidden="0" customHeight="1">
      <x:c r="A80" s="22" t="str">
        <x:v>UTX-AUSTIN/CSR</x:v>
      </x:c>
      <x:c r="B80" s="22" t="n">
        <x:v>6</x:v>
      </x:c>
      <x:c r="C80" s="22" t="n">
        <x:v>3</x:v>
      </x:c>
      <x:c r="D80" s="22" t="n">
        <x:v>13</x:v>
      </x:c>
      <x:c r="E80" s="22" t="n">
        <x:v>38</x:v>
      </x:c>
      <x:c r="F80" s="22" t="str">
        <x:v>https://purl.org/okn/frink/kg/nasa-gesdisc/node/11374</x:v>
      </x:c>
    </x:row>
    <x:row r="81" ht="15" hidden="0" customHeight="1">
      <x:c r="A81" s="22" t="str">
        <x:v>Aquarius Project NASA/CONAE, JPL</x:v>
      </x:c>
      <x:c r="B81" s="22" t="n">
        <x:v>6</x:v>
      </x:c>
      <x:c r="C81" s="22" t="n">
        <x:v>1</x:v>
      </x:c>
      <x:c r="D81" s="22" t="n">
        <x:v>2</x:v>
      </x:c>
      <x:c r="E81" s="22" t="n">
        <x:v>2</x:v>
      </x:c>
      <x:c r="F81" s="22" t="str">
        <x:v>https://purl.org/okn/frink/kg/nasa-gesdisc/node/11385</x:v>
      </x:c>
    </x:row>
    <x:row r="82" ht="15" hidden="0" customHeight="1">
      <x:c r="A82" s="22" t="str">
        <x:v>RUTGERS/GEOGRAPHY</x:v>
      </x:c>
      <x:c r="B82" s="22" t="n">
        <x:v>6</x:v>
      </x:c>
      <x:c r="C82" s="22" t="n">
        <x:v>7</x:v>
      </x:c>
      <x:c r="D82" s="22" t="n">
        <x:v>31</x:v>
      </x:c>
      <x:c r="E82" s="22" t="n">
        <x:v>36</x:v>
      </x:c>
      <x:c r="F82" s="22" t="str">
        <x:v>https://purl.org/okn/frink/kg/nasa-gesdisc/node/11409</x:v>
      </x:c>
    </x:row>
    <x:row r="83" ht="15" hidden="0" customHeight="1">
      <x:c r="A83" s="22" t="str">
        <x:v>NASA/JPL/OPERA</x:v>
      </x:c>
      <x:c r="B83" s="22" t="n">
        <x:v>6</x:v>
      </x:c>
      <x:c r="C83" s="22" t="n">
        <x:v>4</x:v>
      </x:c>
      <x:c r="D83" s="22" t="n">
        <x:v>4</x:v>
      </x:c>
      <x:c r="E83" s="22" t="n">
        <x:v>1</x:v>
      </x:c>
      <x:c r="F83" s="22" t="str">
        <x:v>https://purl.org/okn/frink/kg/nasa-gesdisc/node/11481</x:v>
      </x:c>
    </x:row>
    <x:row r="84" ht="15" hidden="0" customHeight="1">
      <x:c r="A84" s="22" t="str">
        <x:v>Jason-1</x:v>
      </x:c>
      <x:c r="B84" s="22" t="n">
        <x:v>6</x:v>
      </x:c>
      <x:c r="C84" s="22" t="n">
        <x:v>2</x:v>
      </x:c>
      <x:c r="D84" s="22" t="n">
        <x:v>6</x:v>
      </x:c>
      <x:c r="E84" s="22" t="n">
        <x:v>1</x:v>
      </x:c>
      <x:c r="F84" s="22" t="str">
        <x:v>https://purl.org/okn/frink/kg/nasa-gesdisc/node/11483</x:v>
      </x:c>
    </x:row>
    <x:row r="85" ht="15" hidden="0" customHeight="1">
      <x:c r="A85" s="22" t="str">
        <x:v>UMD/GLCF</x:v>
      </x:c>
      <x:c r="B85" s="22" t="n">
        <x:v>5</x:v>
      </x:c>
      <x:c r="C85" s="22" t="n">
        <x:v>7</x:v>
      </x:c>
      <x:c r="D85" s="22" t="n">
        <x:v>24</x:v>
      </x:c>
      <x:c r="E85" s="22" t="n">
        <x:v>84</x:v>
      </x:c>
      <x:c r="F85" s="22" t="str">
        <x:v>https://purl.org/okn/frink/kg/nasa-gesdisc/node/11308</x:v>
      </x:c>
    </x:row>
    <x:row r="86" ht="15" hidden="0" customHeight="1">
      <x:c r="A86" s="22" t="str">
        <x:v>MEaSUREs</x:v>
      </x:c>
      <x:c r="B86" s="22" t="n">
        <x:v>5</x:v>
      </x:c>
      <x:c r="C86" s="22" t="n">
        <x:v>9</x:v>
      </x:c>
      <x:c r="D86" s="22" t="n">
        <x:v>53</x:v>
      </x:c>
      <x:c r="E86" s="22" t="n">
        <x:v>13</x:v>
      </x:c>
      <x:c r="F86" s="22" t="str">
        <x:v>https://purl.org/okn/frink/kg/nasa-gesdisc/node/11330</x:v>
      </x:c>
    </x:row>
    <x:row r="87" ht="15" hidden="0" customHeight="1">
      <x:c r="A87" s="22" t="str">
        <x:v>UDEL/CEOE/ORB_LAB</x:v>
      </x:c>
      <x:c r="B87" s="22" t="n">
        <x:v>5</x:v>
      </x:c>
      <x:c r="C87" s="22" t="n">
        <x:v>5</x:v>
      </x:c>
      <x:c r="D87" s="22" t="n">
        <x:v>17</x:v>
      </x:c>
      <x:c r="E87" s="22" t="n">
        <x:v>0</x:v>
      </x:c>
      <x:c r="F87" s="22" t="str">
        <x:v>https://purl.org/okn/frink/kg/nasa-gesdisc/node/11332</x:v>
      </x:c>
    </x:row>
    <x:row r="88" ht="15" hidden="0" customHeight="1">
      <x:c r="A88" s="22" t="str">
        <x:v>UHI/SOEST/IPRC</x:v>
      </x:c>
      <x:c r="B88" s="22" t="n">
        <x:v>5</x:v>
      </x:c>
      <x:c r="C88" s="22" t="n">
        <x:v>4</x:v>
      </x:c>
      <x:c r="D88" s="22" t="n">
        <x:v>7</x:v>
      </x:c>
      <x:c r="E88" s="22" t="n">
        <x:v>20</x:v>
      </x:c>
      <x:c r="F88" s="22" t="str">
        <x:v>https://purl.org/okn/frink/kg/nasa-gesdisc/node/11367</x:v>
      </x:c>
    </x:row>
    <x:row r="89" ht="15" hidden="0" customHeight="1">
      <x:c r="A89" s="22" t="str">
        <x:v>EUMETSAT</x:v>
      </x:c>
      <x:c r="B89" s="22" t="n">
        <x:v>5</x:v>
      </x:c>
      <x:c r="C89" s="22" t="n">
        <x:v>4</x:v>
      </x:c>
      <x:c r="D89" s="22" t="n">
        <x:v>17</x:v>
      </x:c>
      <x:c r="E89" s="22" t="n">
        <x:v>4</x:v>
      </x:c>
      <x:c r="F89" s="22" t="str">
        <x:v>https://purl.org/okn/frink/kg/nasa-gesdisc/node/11376</x:v>
      </x:c>
    </x:row>
    <x:row r="90" ht="15" hidden="0" customHeight="1">
      <x:c r="A90" s="22" t="str">
        <x:v>Aquarius Project NASA/OBPG, Reynolds</x:v>
      </x:c>
      <x:c r="B90" s="22" t="n">
        <x:v>5</x:v>
      </x:c>
      <x:c r="C90" s="22" t="n">
        <x:v>8</x:v>
      </x:c>
      <x:c r="D90" s="22" t="n">
        <x:v>20</x:v>
      </x:c>
      <x:c r="E90" s="22" t="n">
        <x:v>0</x:v>
      </x:c>
      <x:c r="F90" s="22" t="str">
        <x:v>https://purl.org/okn/frink/kg/nasa-gesdisc/node/11386</x:v>
      </x:c>
    </x:row>
    <x:row r="91" ht="15" hidden="0" customHeight="1">
      <x:c r="A91" s="22" t="str">
        <x:v>ISS-RapidScat</x:v>
      </x:c>
      <x:c r="B91" s="22" t="n">
        <x:v>5</x:v>
      </x:c>
      <x:c r="C91" s="22" t="n">
        <x:v>7</x:v>
      </x:c>
      <x:c r="D91" s="22" t="n">
        <x:v>18</x:v>
      </x:c>
      <x:c r="E91" s="22" t="n">
        <x:v>4</x:v>
      </x:c>
      <x:c r="F91" s="22" t="str">
        <x:v>https://purl.org/okn/frink/kg/nasa-gesdisc/node/11485</x:v>
      </x:c>
    </x:row>
    <x:row r="92" ht="15" hidden="0" customHeight="1">
      <x:c r="A92" s="22" t="str">
        <x:v>NASA/GSFC/SED/ESD/BSL/MCST</x:v>
      </x:c>
      <x:c r="B92" s="22" t="n">
        <x:v>4</x:v>
      </x:c>
      <x:c r="C92" s="22" t="n">
        <x:v>2</x:v>
      </x:c>
      <x:c r="D92" s="22" t="n">
        <x:v>5</x:v>
      </x:c>
      <x:c r="E92" s="22" t="n">
        <x:v>2</x:v>
      </x:c>
      <x:c r="F92" s="22" t="str">
        <x:v>https://purl.org/okn/frink/kg/nasa-gesdisc/node/11346</x:v>
      </x:c>
    </x:row>
    <x:row r="93" ht="15" hidden="0" customHeight="1">
      <x:c r="A93" s="22" t="str">
        <x:v>NASA/JPL/SeaPAC</x:v>
      </x:c>
      <x:c r="B93" s="22" t="n">
        <x:v>4</x:v>
      </x:c>
      <x:c r="C93" s="22" t="n">
        <x:v>1</x:v>
      </x:c>
      <x:c r="D93" s="22" t="n">
        <x:v>2</x:v>
      </x:c>
      <x:c r="E93" s="22" t="n">
        <x:v>25</x:v>
      </x:c>
      <x:c r="F93" s="22" t="str">
        <x:v>https://purl.org/okn/frink/kg/nasa-gesdisc/node/11357</x:v>
      </x:c>
    </x:row>
    <x:row r="94" ht="15" hidden="0" customHeight="1">
      <x:c r="A94" s="22" t="str">
        <x:v>IT/CNR/ISAC</x:v>
      </x:c>
      <x:c r="B94" s="22" t="n">
        <x:v>4</x:v>
      </x:c>
      <x:c r="C94" s="22" t="n">
        <x:v>6</x:v>
      </x:c>
      <x:c r="D94" s="22" t="n">
        <x:v>35</x:v>
      </x:c>
      <x:c r="E94" s="22" t="n">
        <x:v>5</x:v>
      </x:c>
      <x:c r="F94" s="22" t="str">
        <x:v>https://purl.org/okn/frink/kg/nasa-gesdisc/node/11365</x:v>
      </x:c>
    </x:row>
    <x:row r="95" ht="15" hidden="0" customHeight="1">
      <x:c r="A95" s="22" t="str">
        <x:v>UWA/CEE</x:v>
      </x:c>
      <x:c r="B95" s="22" t="n">
        <x:v>4</x:v>
      </x:c>
      <x:c r="C95" s="22" t="n">
        <x:v>8</x:v>
      </x:c>
      <x:c r="D95" s="22" t="n">
        <x:v>164</x:v>
      </x:c>
      <x:c r="E95" s="22" t="n">
        <x:v>6</x:v>
      </x:c>
      <x:c r="F95" s="22" t="str">
        <x:v>https://purl.org/okn/frink/kg/nasa-gesdisc/node/11415</x:v>
      </x:c>
    </x:row>
    <x:row r="96" ht="15" hidden="0" customHeight="1">
      <x:c r="A96" s="22" t="str">
        <x:v>UMT</x:v>
      </x:c>
      <x:c r="B96" s="22" t="n">
        <x:v>4</x:v>
      </x:c>
      <x:c r="C96" s="22" t="n">
        <x:v>8</x:v>
      </x:c>
      <x:c r="D96" s="22" t="n">
        <x:v>27</x:v>
      </x:c>
      <x:c r="E96" s="22" t="n">
        <x:v>31</x:v>
      </x:c>
      <x:c r="F96" s="22" t="str">
        <x:v>https://purl.org/okn/frink/kg/nasa-gesdisc/node/11417</x:v>
      </x:c>
    </x:row>
    <x:row r="97" ht="15" hidden="0" customHeight="1">
      <x:c r="A97" s="22" t="str">
        <x:v>UNH/EOS</x:v>
      </x:c>
      <x:c r="B97" s="22" t="n">
        <x:v>4</x:v>
      </x:c>
      <x:c r="C97" s="22" t="n">
        <x:v>2</x:v>
      </x:c>
      <x:c r="D97" s="22" t="n">
        <x:v>13</x:v>
      </x:c>
      <x:c r="E97" s="22" t="n">
        <x:v>6</x:v>
      </x:c>
      <x:c r="F97" s="22" t="str">
        <x:v>https://purl.org/okn/frink/kg/nasa-gesdisc/node/11437</x:v>
      </x:c>
    </x:row>
    <x:row r="98" ht="15" hidden="0" customHeight="1">
      <x:c r="A98" s="22" t="str">
        <x:v>UWA/APL/PSC</x:v>
      </x:c>
      <x:c r="B98" s="22" t="n">
        <x:v>4</x:v>
      </x:c>
      <x:c r="C98" s="22" t="n">
        <x:v>16</x:v>
      </x:c>
      <x:c r="D98" s="22" t="n">
        <x:v>237</x:v>
      </x:c>
      <x:c r="E98" s="22" t="n">
        <x:v>126</x:v>
      </x:c>
      <x:c r="F98" s="22" t="str">
        <x:v>https://purl.org/okn/frink/kg/nasa-gesdisc/node/11441</x:v>
      </x:c>
    </x:row>
    <x:row r="99" ht="15" hidden="0" customHeight="1">
      <x:c r="A99" s="22" t="str">
        <x:v>NASA/JPL/ASO</x:v>
      </x:c>
      <x:c r="B99" s="22" t="n">
        <x:v>4</x:v>
      </x:c>
      <x:c r="C99" s="22" t="n">
        <x:v>2</x:v>
      </x:c>
      <x:c r="D99" s="22" t="n">
        <x:v>32</x:v>
      </x:c>
      <x:c r="E99" s="22" t="n">
        <x:v>49</x:v>
      </x:c>
      <x:c r="F99" s="22" t="str">
        <x:v>https://purl.org/okn/frink/kg/nasa-gesdisc/node/11445</x:v>
      </x:c>
    </x:row>
    <x:row r="100" ht="15" hidden="0" customHeight="1">
      <x:c r="A100" s="22" t="str">
        <x:v>BYU/SCP</x:v>
      </x:c>
      <x:c r="B100" s="22" t="n">
        <x:v>3</x:v>
      </x:c>
      <x:c r="C100" s="22" t="n">
        <x:v>3</x:v>
      </x:c>
      <x:c r="D100" s="22" t="n">
        <x:v>17</x:v>
      </x:c>
      <x:c r="E100" s="22" t="n">
        <x:v>0</x:v>
      </x:c>
      <x:c r="F100" s="22" t="str">
        <x:v>https://purl.org/okn/frink/kg/nasa-gesdisc/node/11298</x:v>
      </x:c>
    </x:row>
    <x:row r="101" ht="15" hidden="0" customHeight="1">
      <x:c r="A101" s="22" t="str">
        <x:v>Saildrone</x:v>
      </x:c>
      <x:c r="B101" s="22" t="n">
        <x:v>3</x:v>
      </x:c>
      <x:c r="C101" s="22" t="n">
        <x:v>1</x:v>
      </x:c>
      <x:c r="D101" s="22" t="n">
        <x:v>9</x:v>
      </x:c>
      <x:c r="E101" s="22" t="n">
        <x:v>14</x:v>
      </x:c>
      <x:c r="F101" s="22" t="str">
        <x:v>https://purl.org/okn/frink/kg/nasa-gesdisc/node/11302</x:v>
      </x:c>
    </x:row>
    <x:row r="102" ht="15" hidden="0" customHeight="1">
      <x:c r="A102" s="22" t="str">
        <x:v>UMD/GLAD</x:v>
      </x:c>
      <x:c r="B102" s="22" t="n">
        <x:v>3</x:v>
      </x:c>
      <x:c r="C102" s="22" t="n">
        <x:v>5</x:v>
      </x:c>
      <x:c r="D102" s="22" t="n">
        <x:v>4</x:v>
      </x:c>
      <x:c r="E102" s="22" t="n">
        <x:v>3</x:v>
      </x:c>
      <x:c r="F102" s="22" t="str">
        <x:v>https://purl.org/okn/frink/kg/nasa-gesdisc/node/11310</x:v>
      </x:c>
    </x:row>
    <x:row r="103" ht="15" hidden="0" customHeight="1">
      <x:c r="A103" s="22" t="str">
        <x:v>BU/EE/LCSC</x:v>
      </x:c>
      <x:c r="B103" s="22" t="n">
        <x:v>3</x:v>
      </x:c>
      <x:c r="C103" s="22" t="n">
        <x:v>5</x:v>
      </x:c>
      <x:c r="D103" s="22" t="n">
        <x:v>6</x:v>
      </x:c>
      <x:c r="E103" s="22" t="n">
        <x:v>22</x:v>
      </x:c>
      <x:c r="F103" s="22" t="str">
        <x:v>https://purl.org/okn/frink/kg/nasa-gesdisc/node/11312</x:v>
      </x:c>
    </x:row>
    <x:row r="104" ht="15" hidden="0" customHeight="1">
      <x:c r="A104" s="22" t="str">
        <x:v>NASA/GSFC/GEDI</x:v>
      </x:c>
      <x:c r="B104" s="22" t="n">
        <x:v>3</x:v>
      </x:c>
      <x:c r="C104" s="22" t="n">
        <x:v>1</x:v>
      </x:c>
      <x:c r="D104" s="22" t="n">
        <x:v>11</x:v>
      </x:c>
      <x:c r="E104" s="22" t="n">
        <x:v>186</x:v>
      </x:c>
      <x:c r="F104" s="22" t="str">
        <x:v>https://purl.org/okn/frink/kg/nasa-gesdisc/node/11323</x:v>
      </x:c>
    </x:row>
    <x:row r="105" ht="15" hidden="0" customHeight="1">
      <x:c r="A105" s="22" t="str">
        <x:v>REMSS</x:v>
      </x:c>
      <x:c r="B105" s="22" t="n">
        <x:v>3</x:v>
      </x:c>
      <x:c r="C105" s="22" t="n">
        <x:v>2</x:v>
      </x:c>
      <x:c r="D105" s="22" t="n">
        <x:v>11</x:v>
      </x:c>
      <x:c r="E105" s="22" t="n">
        <x:v>2</x:v>
      </x:c>
      <x:c r="F105" s="22" t="str">
        <x:v>https://purl.org/okn/frink/kg/nasa-gesdisc/node/11331</x:v>
      </x:c>
    </x:row>
    <x:row r="106" ht="15" hidden="0" customHeight="1">
      <x:c r="A106" s="22" t="str">
        <x:v>NASA/GSFC/EOS/ESDIS/LANCE MODIS FIRMS</x:v>
      </x:c>
      <x:c r="B106" s="22" t="n">
        <x:v>3</x:v>
      </x:c>
      <x:c r="C106" s="22" t="n">
        <x:v>4</x:v>
      </x:c>
      <x:c r="D106" s="22" t="n">
        <x:v>24</x:v>
      </x:c>
      <x:c r="E106" s="22" t="n">
        <x:v>116</x:v>
      </x:c>
      <x:c r="F106" s="22" t="str">
        <x:v>https://purl.org/okn/frink/kg/nasa-gesdisc/node/11340</x:v>
      </x:c>
    </x:row>
    <x:row r="107" ht="15" hidden="0" customHeight="1">
      <x:c r="A107" s="22" t="str">
        <x:v>UMICH/ENG/CSSE</x:v>
      </x:c>
      <x:c r="B107" s="22" t="n">
        <x:v>3</x:v>
      </x:c>
      <x:c r="C107" s="22" t="n">
        <x:v>1</x:v>
      </x:c>
      <x:c r="D107" s="22" t="n">
        <x:v>1</x:v>
      </x:c>
      <x:c r="E107" s="22" t="n">
        <x:v>2</x:v>
      </x:c>
      <x:c r="F107" s="22" t="str">
        <x:v>https://purl.org/okn/frink/kg/nasa-gesdisc/node/11366</x:v>
      </x:c>
    </x:row>
    <x:row r="108" ht="15" hidden="0" customHeight="1">
      <x:c r="A108" s="22" t="str">
        <x:v>ESR</x:v>
      </x:c>
      <x:c r="B108" s="22" t="n">
        <x:v>3</x:v>
      </x:c>
      <x:c r="C108" s="22" t="n">
        <x:v>20</x:v>
      </x:c>
      <x:c r="D108" s="22" t="n">
        <x:v>69</x:v>
      </x:c>
      <x:c r="E108" s="22" t="n">
        <x:v>32</x:v>
      </x:c>
      <x:c r="F108" s="22" t="str">
        <x:v>https://purl.org/okn/frink/kg/nasa-gesdisc/node/11370</x:v>
      </x:c>
    </x:row>
    <x:row r="109" ht="15" hidden="0" customHeight="1">
      <x:c r="A109" s="22" t="str">
        <x:v>DOC/NOAA/NESDIS/NCEI</x:v>
      </x:c>
      <x:c r="B109" s="22" t="n">
        <x:v>3</x:v>
      </x:c>
      <x:c r="C109" s="22" t="n">
        <x:v>12</x:v>
      </x:c>
      <x:c r="D109" s="22" t="n">
        <x:v>38</x:v>
      </x:c>
      <x:c r="E109" s="22" t="n">
        <x:v>44</x:v>
      </x:c>
      <x:c r="F109" s="22" t="str">
        <x:v>https://purl.org/okn/frink/kg/nasa-gesdisc/node/11375</x:v>
      </x:c>
    </x:row>
    <x:row r="110" ht="15" hidden="0" customHeight="1">
      <x:c r="A110" s="22" t="str">
        <x:v>NASA/JPL/AQUARIUS</x:v>
      </x:c>
      <x:c r="B110" s="22" t="n">
        <x:v>3</x:v>
      </x:c>
      <x:c r="C110" s="22" t="n">
        <x:v>1</x:v>
      </x:c>
      <x:c r="D110" s="22" t="n">
        <x:v>2</x:v>
      </x:c>
      <x:c r="E110" s="22" t="n">
        <x:v>1</x:v>
      </x:c>
      <x:c r="F110" s="22" t="str">
        <x:v>https://purl.org/okn/frink/kg/nasa-gesdisc/node/11378</x:v>
      </x:c>
    </x:row>
    <x:row r="111" ht="15" hidden="0" customHeight="1">
      <x:c r="A111" s="22" t="str">
        <x:v>NASA/GSFC/SED/ESD/HBSL/CSB</x:v>
      </x:c>
      <x:c r="B111" s="22" t="n">
        <x:v>3</x:v>
      </x:c>
      <x:c r="C111" s="22" t="n">
        <x:v>2</x:v>
      </x:c>
      <x:c r="D111" s="22" t="n">
        <x:v>137</x:v>
      </x:c>
      <x:c r="E111" s="22" t="n">
        <x:v>13</x:v>
      </x:c>
      <x:c r="F111" s="22" t="str">
        <x:v>https://purl.org/okn/frink/kg/nasa-gesdisc/node/11396</x:v>
      </x:c>
    </x:row>
    <x:row r="112" ht="15" hidden="0" customHeight="1">
      <x:c r="A112" s="22" t="str">
        <x:v>CU/INSTAAR</x:v>
      </x:c>
      <x:c r="B112" s="22" t="n">
        <x:v>3</x:v>
      </x:c>
      <x:c r="C112" s="22" t="n">
        <x:v>1</x:v>
      </x:c>
      <x:c r="D112" s="22" t="n">
        <x:v>126</x:v>
      </x:c>
      <x:c r="E112" s="22" t="n">
        <x:v>7</x:v>
      </x:c>
      <x:c r="F112" s="22" t="str">
        <x:v>https://purl.org/okn/frink/kg/nasa-gesdisc/node/11406</x:v>
      </x:c>
    </x:row>
    <x:row r="113" ht="15" hidden="0" customHeight="1">
      <x:c r="A113" s="22" t="str">
        <x:v>AGDC</x:v>
      </x:c>
      <x:c r="B113" s="22" t="n">
        <x:v>3</x:v>
      </x:c>
      <x:c r="C113" s="22" t="n">
        <x:v>1</x:v>
      </x:c>
      <x:c r="D113" s="22" t="n">
        <x:v>7</x:v>
      </x:c>
      <x:c r="E113" s="22" t="n">
        <x:v>0</x:v>
      </x:c>
      <x:c r="F113" s="22" t="str">
        <x:v>https://purl.org/okn/frink/kg/nasa-gesdisc/node/11411</x:v>
      </x:c>
    </x:row>
    <x:row r="114" ht="15" hidden="0" customHeight="1">
      <x:c r="A114" s="22" t="str">
        <x:v>UMD/ESSIC</x:v>
      </x:c>
      <x:c r="B114" s="22" t="n">
        <x:v>3</x:v>
      </x:c>
      <x:c r="C114" s="22" t="n">
        <x:v>1</x:v>
      </x:c>
      <x:c r="D114" s="22" t="n">
        <x:v>71</x:v>
      </x:c>
      <x:c r="E114" s="22" t="n">
        <x:v>0</x:v>
      </x:c>
      <x:c r="F114" s="22" t="str">
        <x:v>https://purl.org/okn/frink/kg/nasa-gesdisc/node/11426</x:v>
      </x:c>
    </x:row>
    <x:row r="115" ht="15" hidden="0" customHeight="1">
      <x:c r="A115" s="22" t="str">
        <x:v>UAZ/GEOSCI</x:v>
      </x:c>
      <x:c r="B115" s="22" t="n">
        <x:v>3</x:v>
      </x:c>
      <x:c r="C115" s="22" t="n">
        <x:v>1</x:v>
      </x:c>
      <x:c r="D115" s="22" t="n">
        <x:v>8</x:v>
      </x:c>
      <x:c r="E115" s="22" t="n">
        <x:v>2</x:v>
      </x:c>
      <x:c r="F115" s="22" t="str">
        <x:v>https://purl.org/okn/frink/kg/nasa-gesdisc/node/11431</x:v>
      </x:c>
    </x:row>
    <x:row r="116" ht="15" hidden="0" customHeight="1">
      <x:c r="A116" s="22" t="str">
        <x:v>BYU</x:v>
      </x:c>
      <x:c r="B116" s="22" t="n">
        <x:v>3</x:v>
      </x:c>
      <x:c r="C116" s="22" t="n">
        <x:v>3</x:v>
      </x:c>
      <x:c r="D116" s="22" t="n">
        <x:v>8</x:v>
      </x:c>
      <x:c r="E116" s="22" t="n">
        <x:v>0</x:v>
      </x:c>
      <x:c r="F116" s="22" t="str">
        <x:v>https://purl.org/okn/frink/kg/nasa-gesdisc/node/11447</x:v>
      </x:c>
    </x:row>
    <x:row r="117" ht="15" hidden="0" customHeight="1">
      <x:c r="A117" s="22" t="str">
        <x:v>NOAA/NESDIS</x:v>
      </x:c>
      <x:c r="B117" s="22" t="n">
        <x:v>2</x:v>
      </x:c>
      <x:c r="C117" s="22" t="n">
        <x:v>2</x:v>
      </x:c>
      <x:c r="D117" s="22" t="n">
        <x:v>6</x:v>
      </x:c>
      <x:c r="E117" s="22" t="n">
        <x:v>0</x:v>
      </x:c>
      <x:c r="F117" s="22" t="str">
        <x:v>https://purl.org/okn/frink/kg/nasa-gesdisc/node/11300</x:v>
      </x:c>
    </x:row>
    <x:row r="118" ht="15" hidden="0" customHeight="1">
      <x:c r="A118" s="22" t="str">
        <x:v>OSISAF</x:v>
      </x:c>
      <x:c r="B118" s="22" t="n">
        <x:v>2</x:v>
      </x:c>
      <x:c r="C118" s="22" t="n">
        <x:v>2</x:v>
      </x:c>
      <x:c r="D118" s="22" t="n">
        <x:v>12</x:v>
      </x:c>
      <x:c r="E118" s="22" t="n">
        <x:v>3</x:v>
      </x:c>
      <x:c r="F118" s="22" t="str">
        <x:v>https://purl.org/okn/frink/kg/nasa-gesdisc/node/11301</x:v>
      </x:c>
    </x:row>
    <x:row r="119" ht="15" hidden="0" customHeight="1">
      <x:c r="A119" s="22" t="str">
        <x:v>NASA/JPL/ESSD</x:v>
      </x:c>
      <x:c r="B119" s="22" t="n">
        <x:v>2</x:v>
      </x:c>
      <x:c r="C119" s="22" t="n">
        <x:v>9</x:v>
      </x:c>
      <x:c r="D119" s="22" t="n">
        <x:v>16</x:v>
      </x:c>
      <x:c r="E119" s="22" t="n">
        <x:v>0</x:v>
      </x:c>
      <x:c r="F119" s="22" t="str">
        <x:v>https://purl.org/okn/frink/kg/nasa-gesdisc/node/11320</x:v>
      </x:c>
    </x:row>
    <x:row r="120" ht="15" hidden="0" customHeight="1">
      <x:c r="A120" s="22" t="str">
        <x:v>UK/MOD/MET</x:v>
      </x:c>
      <x:c r="B120" s="22" t="n">
        <x:v>2</x:v>
      </x:c>
      <x:c r="C120" s="22" t="n">
        <x:v>26</x:v>
      </x:c>
      <x:c r="D120" s="22" t="n">
        <x:v>65</x:v>
      </x:c>
      <x:c r="E120" s="22" t="n">
        <x:v>28</x:v>
      </x:c>
      <x:c r="F120" s="22" t="str">
        <x:v>https://purl.org/okn/frink/kg/nasa-gesdisc/node/11326</x:v>
      </x:c>
    </x:row>
    <x:row r="121" ht="15" hidden="0" customHeight="1">
      <x:c r="A121" s="22" t="str">
        <x:v>UCO/LASP/TCTE</x:v>
      </x:c>
      <x:c r="B121" s="22" t="n">
        <x:v>2</x:v>
      </x:c>
      <x:c r="C121" s="22" t="n">
        <x:v>1</x:v>
      </x:c>
      <x:c r="D121" s="22" t="n">
        <x:v>1</x:v>
      </x:c>
      <x:c r="E121" s="22" t="n">
        <x:v>0</x:v>
      </x:c>
      <x:c r="F121" s="22" t="str">
        <x:v>https://purl.org/okn/frink/kg/nasa-gesdisc/node/11344</x:v>
      </x:c>
    </x:row>
    <x:row r="122" ht="15" hidden="0" customHeight="1">
      <x:c r="A122" s="22" t="str">
        <x:v>AU/BOM</x:v>
      </x:c>
      <x:c r="B122" s="22" t="n">
        <x:v>2</x:v>
      </x:c>
      <x:c r="C122" s="22" t="n">
        <x:v>8</x:v>
      </x:c>
      <x:c r="D122" s="22" t="n">
        <x:v>59</x:v>
      </x:c>
      <x:c r="E122" s="22" t="n">
        <x:v>4</x:v>
      </x:c>
      <x:c r="F122" s="22" t="str">
        <x:v>https://purl.org/okn/frink/kg/nasa-gesdisc/node/11363</x:v>
      </x:c>
    </x:row>
    <x:row r="123" ht="15" hidden="0" customHeight="1">
      <x:c r="A123" s="22" t="str">
        <x:v>UCAR/COSMIC/CDAAC</x:v>
      </x:c>
      <x:c r="B123" s="22" t="n">
        <x:v>2</x:v>
      </x:c>
      <x:c r="C123" s="22" t="n">
        <x:v>1</x:v>
      </x:c>
      <x:c r="D123" s="22" t="n">
        <x:v>1</x:v>
      </x:c>
      <x:c r="E123" s="22" t="n">
        <x:v>11</x:v>
      </x:c>
      <x:c r="F123" s="22" t="str">
        <x:v>https://purl.org/okn/frink/kg/nasa-gesdisc/node/11372</x:v>
      </x:c>
    </x:row>
    <x:row r="124" ht="15" hidden="0" customHeight="1">
      <x:c r="A124" s="22" t="str">
        <x:v>NASA/JPL/QUIKSCAT</x:v>
      </x:c>
      <x:c r="B124" s="22" t="n">
        <x:v>2</x:v>
      </x:c>
      <x:c r="C124" s="22" t="n">
        <x:v>2</x:v>
      </x:c>
      <x:c r="D124" s="22" t="n">
        <x:v>3</x:v>
      </x:c>
      <x:c r="E124" s="22" t="n">
        <x:v>3</x:v>
      </x:c>
      <x:c r="F124" s="22" t="str">
        <x:v>https://purl.org/okn/frink/kg/nasa-gesdisc/node/11373</x:v>
      </x:c>
    </x:row>
    <x:row r="125" ht="15" hidden="0" customHeight="1">
      <x:c r="A125" s="22" t="str">
        <x:v>AVISO</x:v>
      </x:c>
      <x:c r="B125" s="22" t="n">
        <x:v>2</x:v>
      </x:c>
      <x:c r="C125" s="22" t="n">
        <x:v>7</x:v>
      </x:c>
      <x:c r="D125" s="22" t="n">
        <x:v>42</x:v>
      </x:c>
      <x:c r="E125" s="22" t="n">
        <x:v>10</x:v>
      </x:c>
      <x:c r="F125" s="22" t="str">
        <x:v>https://purl.org/okn/frink/kg/nasa-gesdisc/node/11382</x:v>
      </x:c>
    </x:row>
    <x:row r="126" ht="15" hidden="0" customHeight="1">
      <x:c r="A126" s="22" t="str">
        <x:v>NASA/GSFC/SED/ESD/I2-SIPS</x:v>
      </x:c>
      <x:c r="B126" s="22" t="n">
        <x:v>2</x:v>
      </x:c>
      <x:c r="C126" s="22" t="n">
        <x:v>1</x:v>
      </x:c>
      <x:c r="D126" s="22" t="n">
        <x:v>1</x:v>
      </x:c>
      <x:c r="E126" s="22" t="n">
        <x:v>0</x:v>
      </x:c>
      <x:c r="F126" s="22" t="str">
        <x:v>https://purl.org/okn/frink/kg/nasa-gesdisc/node/11389</x:v>
      </x:c>
    </x:row>
    <x:row r="127" ht="15" hidden="0" customHeight="1">
      <x:c r="A127" s="22" t="str">
        <x:v>DOD/USARMY/USACE/ERDC/GRL</x:v>
      </x:c>
      <x:c r="B127" s="22" t="n">
        <x:v>2</x:v>
      </x:c>
      <x:c r="C127" s="22" t="n">
        <x:v>1</x:v>
      </x:c>
      <x:c r="D127" s="22" t="n">
        <x:v>126</x:v>
      </x:c>
      <x:c r="E127" s="22" t="n">
        <x:v>0</x:v>
      </x:c>
      <x:c r="F127" s="22" t="str">
        <x:v>https://purl.org/okn/frink/kg/nasa-gesdisc/node/11393</x:v>
      </x:c>
    </x:row>
    <x:row r="128" ht="15" hidden="0" customHeight="1">
      <x:c r="A128" s="22" t="str">
        <x:v>METASENSING</x:v>
      </x:c>
      <x:c r="B128" s="22" t="n">
        <x:v>2</x:v>
      </x:c>
      <x:c r="C128" s="22" t="n">
        <x:v>1</x:v>
      </x:c>
      <x:c r="D128" s="22" t="n">
        <x:v>94</x:v>
      </x:c>
      <x:c r="E128" s="22" t="n">
        <x:v>3</x:v>
      </x:c>
      <x:c r="F128" s="22" t="str">
        <x:v>https://purl.org/okn/frink/kg/nasa-gesdisc/node/11397</x:v>
      </x:c>
    </x:row>
    <x:row r="129" ht="15" hidden="0" customHeight="1">
      <x:c r="A129" s="22" t="str">
        <x:v>UCLA/CEE</x:v>
      </x:c>
      <x:c r="B129" s="22" t="n">
        <x:v>2</x:v>
      </x:c>
      <x:c r="C129" s="22" t="n">
        <x:v>4</x:v>
      </x:c>
      <x:c r="D129" s="22" t="n">
        <x:v>16</x:v>
      </x:c>
      <x:c r="E129" s="22" t="n">
        <x:v>41</x:v>
      </x:c>
      <x:c r="F129" s="22" t="str">
        <x:v>https://purl.org/okn/frink/kg/nasa-gesdisc/node/11414</x:v>
      </x:c>
    </x:row>
    <x:row r="130" ht="15" hidden="0" customHeight="1">
      <x:c r="A130" s="22" t="str">
        <x:v>CMU</x:v>
      </x:c>
      <x:c r="B130" s="22" t="n">
        <x:v>2</x:v>
      </x:c>
      <x:c r="C130" s="22" t="n">
        <x:v>2</x:v>
      </x:c>
      <x:c r="D130" s="22" t="n">
        <x:v>5</x:v>
      </x:c>
      <x:c r="E130" s="22" t="n">
        <x:v>16</x:v>
      </x:c>
      <x:c r="F130" s="22" t="str">
        <x:v>https://purl.org/okn/frink/kg/nasa-gesdisc/node/11419</x:v>
      </x:c>
    </x:row>
    <x:row r="131" ht="15" hidden="0" customHeight="1">
      <x:c r="A131" s="22" t="str">
        <x:v>MT-STATE/DES</x:v>
      </x:c>
      <x:c r="B131" s="22" t="n">
        <x:v>2</x:v>
      </x:c>
      <x:c r="C131" s="22" t="n">
        <x:v>2</x:v>
      </x:c>
      <x:c r="D131" s="22" t="n">
        <x:v>127</x:v>
      </x:c>
      <x:c r="E131" s="22" t="n">
        <x:v>0</x:v>
      </x:c>
      <x:c r="F131" s="22" t="str">
        <x:v>https://purl.org/okn/frink/kg/nasa-gesdisc/node/11425</x:v>
      </x:c>
    </x:row>
    <x:row r="132" ht="15" hidden="0" customHeight="1">
      <x:c r="A132" s="22" t="str">
        <x:v>USHERBROOKE/AGEO</x:v>
      </x:c>
      <x:c r="B132" s="22" t="n">
        <x:v>2</x:v>
      </x:c>
      <x:c r="C132" s="22" t="n">
        <x:v>1</x:v>
      </x:c>
      <x:c r="D132" s="22" t="n">
        <x:v>126</x:v>
      </x:c>
      <x:c r="E132" s="22" t="n">
        <x:v>3</x:v>
      </x:c>
      <x:c r="F132" s="22" t="str">
        <x:v>https://purl.org/okn/frink/kg/nasa-gesdisc/node/11427</x:v>
      </x:c>
    </x:row>
    <x:row r="133" ht="15" hidden="0" customHeight="1">
      <x:c r="A133" s="22" t="str">
        <x:v>USDA/ARS/BARC/ANRI/HRSL</x:v>
      </x:c>
      <x:c r="B133" s="22" t="n">
        <x:v>2</x:v>
      </x:c>
      <x:c r="C133" s="22" t="n">
        <x:v>1</x:v>
      </x:c>
      <x:c r="D133" s="22" t="n">
        <x:v>126</x:v>
      </x:c>
      <x:c r="E133" s="22" t="n">
        <x:v>1</x:v>
      </x:c>
      <x:c r="F133" s="22" t="str">
        <x:v>https://purl.org/okn/frink/kg/nasa-gesdisc/node/11428</x:v>
      </x:c>
    </x:row>
    <x:row r="134" ht="15" hidden="0" customHeight="1">
      <x:c r="A134" s="22" t="str">
        <x:v>COLOSTATE/CIRA</x:v>
      </x:c>
      <x:c r="B134" s="22" t="n">
        <x:v>2</x:v>
      </x:c>
      <x:c r="C134" s="22" t="n">
        <x:v>2</x:v>
      </x:c>
      <x:c r="D134" s="22" t="n">
        <x:v>16</x:v>
      </x:c>
      <x:c r="E134" s="22" t="n">
        <x:v>43</x:v>
      </x:c>
      <x:c r="F134" s="22" t="str">
        <x:v>https://purl.org/okn/frink/kg/nasa-gesdisc/node/11429</x:v>
      </x:c>
    </x:row>
    <x:row r="135" ht="15" hidden="0" customHeight="1">
      <x:c r="A135" s="22" t="str">
        <x:v>DARTMOUTH/THAYER</x:v>
      </x:c>
      <x:c r="B135" s="22" t="n">
        <x:v>2</x:v>
      </x:c>
      <x:c r="C135" s="22" t="n">
        <x:v>7</x:v>
      </x:c>
      <x:c r="D135" s="22" t="n">
        <x:v>140</x:v>
      </x:c>
      <x:c r="E135" s="22" t="n">
        <x:v>2</x:v>
      </x:c>
      <x:c r="F135" s="22" t="str">
        <x:v>https://purl.org/okn/frink/kg/nasa-gesdisc/node/11433</x:v>
      </x:c>
    </x:row>
    <x:row r="136" ht="15" hidden="0" customHeight="1">
      <x:c r="A136" s="22" t="str">
        <x:v>NASA/GSFC/EOS/ESDIS</x:v>
      </x:c>
      <x:c r="B136" s="22" t="n">
        <x:v>2</x:v>
      </x:c>
      <x:c r="C136" s="22" t="n">
        <x:v>2</x:v>
      </x:c>
      <x:c r="D136" s="22" t="n">
        <x:v>93</x:v>
      </x:c>
      <x:c r="E136" s="22" t="n">
        <x:v>0</x:v>
      </x:c>
      <x:c r="F136" s="22" t="str">
        <x:v>https://purl.org/okn/frink/kg/nasa-gesdisc/node/11440</x:v>
      </x:c>
    </x:row>
    <x:row r="137" ht="15" hidden="0" customHeight="1">
      <x:c r="A137" s="22" t="str">
        <x:v>UWA/SEFS</x:v>
      </x:c>
      <x:c r="B137" s="22" t="n">
        <x:v>2</x:v>
      </x:c>
      <x:c r="C137" s="22" t="n">
        <x:v>1</x:v>
      </x:c>
      <x:c r="D137" s="22" t="n">
        <x:v>126</x:v>
      </x:c>
      <x:c r="E137" s="22" t="n">
        <x:v>2</x:v>
      </x:c>
      <x:c r="F137" s="22" t="str">
        <x:v>https://purl.org/okn/frink/kg/nasa-gesdisc/node/11444</x:v>
      </x:c>
    </x:row>
    <x:row r="138" ht="15" hidden="0" customHeight="1">
      <x:c r="A138" s="22" t="str">
        <x:v>GMU/GGS</x:v>
      </x:c>
      <x:c r="B138" s="22" t="n">
        <x:v>2</x:v>
      </x:c>
      <x:c r="C138" s="22" t="n">
        <x:v>3</x:v>
      </x:c>
      <x:c r="D138" s="22" t="n">
        <x:v>3</x:v>
      </x:c>
      <x:c r="E138" s="22" t="n">
        <x:v>1</x:v>
      </x:c>
      <x:c r="F138" s="22" t="str">
        <x:v>https://purl.org/okn/frink/kg/nasa-gesdisc/node/11452</x:v>
      </x:c>
    </x:row>
    <x:row r="139" ht="15" hidden="0" customHeight="1">
      <x:c r="A139" s="22" t="str">
        <x:v>UVA/ENGSYS-ENV</x:v>
      </x:c>
      <x:c r="B139" s="22" t="n">
        <x:v>2</x:v>
      </x:c>
      <x:c r="C139" s="22" t="n">
        <x:v>3</x:v>
      </x:c>
      <x:c r="D139" s="22" t="n">
        <x:v>22</x:v>
      </x:c>
      <x:c r="E139" s="22" t="n">
        <x:v>19</x:v>
      </x:c>
      <x:c r="F139" s="22" t="str">
        <x:v>https://purl.org/okn/frink/kg/nasa-gesdisc/node/11455</x:v>
      </x:c>
    </x:row>
    <x:row r="140" ht="15" hidden="0" customHeight="1">
      <x:c r="A140" s="22" t="str">
        <x:v>UNM/CWE</x:v>
      </x:c>
      <x:c r="B140" s="22" t="n">
        <x:v>2</x:v>
      </x:c>
      <x:c r="C140" s="22" t="n">
        <x:v>1</x:v>
      </x:c>
      <x:c r="D140" s="22" t="n">
        <x:v>126</x:v>
      </x:c>
      <x:c r="E140" s="22" t="n">
        <x:v>4</x:v>
      </x:c>
      <x:c r="F140" s="22" t="str">
        <x:v>https://purl.org/okn/frink/kg/nasa-gesdisc/node/11459</x:v>
      </x:c>
    </x:row>
    <x:row r="141" ht="15" hidden="0" customHeight="1">
      <x:c r="A141" s="22" t="str">
        <x:v>CMC</x:v>
      </x:c>
      <x:c r="B141" s="22" t="n">
        <x:v>1</x:v>
      </x:c>
      <x:c r="C141" s="22" t="n">
        <x:v>12</x:v>
      </x:c>
      <x:c r="D141" s="22" t="n">
        <x:v>67</x:v>
      </x:c>
      <x:c r="E141" s="22" t="n">
        <x:v>19</x:v>
      </x:c>
      <x:c r="F141" s="22" t="str">
        <x:v>https://purl.org/okn/frink/kg/nasa-gesdisc/node/11303</x:v>
      </x:c>
    </x:row>
    <x:row r="142" ht="15" hidden="0" customHeight="1">
      <x:c r="A142" s="22" t="str">
        <x:v>NASA/MSFC/NSSTC</x:v>
      </x:c>
      <x:c r="B142" s="22" t="n">
        <x:v>1</x:v>
      </x:c>
      <x:c r="C142" s="22" t="n">
        <x:v>5</x:v>
      </x:c>
      <x:c r="D142" s="22" t="n">
        <x:v>16</x:v>
      </x:c>
      <x:c r="E142" s="22" t="n">
        <x:v>0</x:v>
      </x:c>
      <x:c r="F142" s="22" t="str">
        <x:v>https://purl.org/okn/frink/kg/nasa-gesdisc/node/11336</x:v>
      </x:c>
    </x:row>
    <x:row r="143" ht="15" hidden="0" customHeight="1">
      <x:c r="A143" s="22" t="str">
        <x:v>NASA/GSFC/SED/ESD/HBSL/BISB/LANCEMODIS</x:v>
      </x:c>
      <x:c r="B143" s="22" t="n">
        <x:v>1</x:v>
      </x:c>
      <x:c r="C143" s="22" t="n">
        <x:v>1</x:v>
      </x:c>
      <x:c r="D143" s="22" t="n">
        <x:v>3</x:v>
      </x:c>
      <x:c r="E143" s="22" t="n">
        <x:v>0</x:v>
      </x:c>
      <x:c r="F143" s="22" t="str">
        <x:v>https://purl.org/okn/frink/kg/nasa-gesdisc/node/11350</x:v>
      </x:c>
    </x:row>
    <x:row r="144" ht="15" hidden="0" customHeight="1">
      <x:c r="A144" s="22" t="str">
        <x:v>NASA/JPL/OSTM</x:v>
      </x:c>
      <x:c r="B144" s="22" t="n">
        <x:v>1</x:v>
      </x:c>
      <x:c r="C144" s="22" t="n">
        <x:v>2</x:v>
      </x:c>
      <x:c r="D144" s="22" t="n">
        <x:v>12</x:v>
      </x:c>
      <x:c r="E144" s="22" t="n">
        <x:v>0</x:v>
      </x:c>
      <x:c r="F144" s="22" t="str">
        <x:v>https://purl.org/okn/frink/kg/nasa-gesdisc/node/11356</x:v>
      </x:c>
    </x:row>
    <x:row r="145" ht="15" hidden="0" customHeight="1">
      <x:c r="A145" s="22" t="str">
        <x:v>CA/EC/MSC/CMC</x:v>
      </x:c>
      <x:c r="B145" s="22" t="n">
        <x:v>1</x:v>
      </x:c>
      <x:c r="C145" s="22" t="n">
        <x:v>7</x:v>
      </x:c>
      <x:c r="D145" s="22" t="n">
        <x:v>27</x:v>
      </x:c>
      <x:c r="E145" s="22" t="n">
        <x:v>16</x:v>
      </x:c>
      <x:c r="F145" s="22" t="str">
        <x:v>https://purl.org/okn/frink/kg/nasa-gesdisc/node/11368</x:v>
      </x:c>
    </x:row>
    <x:row r="146" ht="15" hidden="0" customHeight="1">
      <x:c r="A146" s="22" t="str">
        <x:v>DMI/COI</x:v>
      </x:c>
      <x:c r="B146" s="22" t="n">
        <x:v>1</x:v>
      </x:c>
      <x:c r="C146" s="22" t="n">
        <x:v>7</x:v>
      </x:c>
      <x:c r="D146" s="22" t="n">
        <x:v>32</x:v>
      </x:c>
      <x:c r="E146" s="22" t="n">
        <x:v>8</x:v>
      </x:c>
      <x:c r="F146" s="22" t="str">
        <x:v>https://purl.org/okn/frink/kg/nasa-gesdisc/node/11369</x:v>
      </x:c>
    </x:row>
    <x:row r="147" ht="15" hidden="0" customHeight="1">
      <x:c r="A147" s="22" t="str">
        <x:v>UWA/CFR</x:v>
      </x:c>
      <x:c r="B147" s="22" t="n">
        <x:v>1</x:v>
      </x:c>
      <x:c r="C147" s="22" t="n">
        <x:v>1</x:v>
      </x:c>
      <x:c r="D147" s="22" t="n">
        <x:v>4</x:v>
      </x:c>
      <x:c r="E147" s="22" t="n">
        <x:v>0</x:v>
      </x:c>
      <x:c r="F147" s="22" t="str">
        <x:v>https://purl.org/okn/frink/kg/nasa-gesdisc/node/11371</x:v>
      </x:c>
    </x:row>
    <x:row r="148" ht="15" hidden="0" customHeight="1">
      <x:c r="A148" s="22" t="str">
        <x:v>U-MIAMI/RSMAS</x:v>
      </x:c>
      <x:c r="B148" s="22" t="n">
        <x:v>1</x:v>
      </x:c>
      <x:c r="C148" s="22" t="n">
        <x:v>1</x:v>
      </x:c>
      <x:c r="D148" s="22" t="n">
        <x:v>7</x:v>
      </x:c>
      <x:c r="E148" s="22" t="n">
        <x:v>3</x:v>
      </x:c>
      <x:c r="F148" s="22" t="str">
        <x:v>https://purl.org/okn/frink/kg/nasa-gesdisc/node/11377</x:v>
      </x:c>
    </x:row>
    <x:row r="149" ht="15" hidden="0" customHeight="1">
      <x:c r="A149" s="22" t="str">
        <x:v>Craig Risin and P. Ted Strub</x:v>
      </x:c>
      <x:c r="B149" s="22" t="n">
        <x:v>1</x:v>
      </x:c>
      <x:c r="C149" s="22" t="n">
        <x:v>3</x:v>
      </x:c>
      <x:c r="D149" s="22" t="n">
        <x:v>13</x:v>
      </x:c>
      <x:c r="E149" s="22" t="n">
        <x:v>0</x:v>
      </x:c>
      <x:c r="F149" s="22" t="str">
        <x:v>https://purl.org/okn/frink/kg/nasa-gesdisc/node/11387</x:v>
      </x:c>
    </x:row>
    <x:row r="150" ht="15" hidden="0" customHeight="1">
      <x:c r="A150" s="22" t="str">
        <x:v>OR-STATE/COAS</x:v>
      </x:c>
      <x:c r="B150" s="22" t="n">
        <x:v>1</x:v>
      </x:c>
      <x:c r="C150" s="22" t="n">
        <x:v>6</x:v>
      </x:c>
      <x:c r="D150" s="22" t="n">
        <x:v>13</x:v>
      </x:c>
      <x:c r="E150" s="22" t="n">
        <x:v>10</x:v>
      </x:c>
      <x:c r="F150" s="22" t="str">
        <x:v>https://purl.org/okn/frink/kg/nasa-gesdisc/node/11390</x:v>
      </x:c>
    </x:row>
    <x:row r="151" ht="15" hidden="0" customHeight="1">
      <x:c r="A151" s="22" t="str">
        <x:v>UCO/CIRES</x:v>
      </x:c>
      <x:c r="B151" s="22" t="n">
        <x:v>1</x:v>
      </x:c>
      <x:c r="C151" s="22" t="n">
        <x:v>7</x:v>
      </x:c>
      <x:c r="D151" s="22" t="n">
        <x:v>24</x:v>
      </x:c>
      <x:c r="E151" s="22" t="n">
        <x:v>1</x:v>
      </x:c>
      <x:c r="F151" s="22" t="str">
        <x:v>https://purl.org/okn/frink/kg/nasa-gesdisc/node/11412</x:v>
      </x:c>
    </x:row>
    <x:row r="152" ht="15" hidden="0" customHeight="1">
      <x:c r="A152" s="22" t="str">
        <x:v>UCONN/ENGR</x:v>
      </x:c>
      <x:c r="B152" s="22" t="n">
        <x:v>1</x:v>
      </x:c>
      <x:c r="C152" s="22" t="n">
        <x:v>1</x:v>
      </x:c>
      <x:c r="D152" s="22" t="n">
        <x:v>3</x:v>
      </x:c>
      <x:c r="E152" s="22" t="n">
        <x:v>0</x:v>
      </x:c>
      <x:c r="F152" s="22" t="str">
        <x:v>https://purl.org/okn/frink/kg/nasa-gesdisc/node/11413</x:v>
      </x:c>
    </x:row>
    <x:row r="153" ht="15" hidden="0" customHeight="1">
      <x:c r="A153" s="22" t="str">
        <x:v>CU-Boulder/ECEE</x:v>
      </x:c>
      <x:c r="B153" s="22" t="n">
        <x:v>1</x:v>
      </x:c>
      <x:c r="C153" s="22" t="n">
        <x:v>1</x:v>
      </x:c>
      <x:c r="D153" s="22" t="n">
        <x:v>1</x:v>
      </x:c>
      <x:c r="E153" s="22" t="n">
        <x:v>0</x:v>
      </x:c>
      <x:c r="F153" s="22" t="str">
        <x:v>https://purl.org/okn/frink/kg/nasa-gesdisc/node/11421</x:v>
      </x:c>
    </x:row>
    <x:row r="154" ht="15" hidden="0" customHeight="1">
      <x:c r="A154" s="22" t="str">
        <x:v>BYU/CRS/SCP</x:v>
      </x:c>
      <x:c r="B154" s="22" t="n">
        <x:v>1</x:v>
      </x:c>
      <x:c r="C154" s="22" t="n">
        <x:v>1</x:v>
      </x:c>
      <x:c r="D154" s="22" t="n">
        <x:v>1</x:v>
      </x:c>
      <x:c r="E154" s="22" t="n">
        <x:v>2</x:v>
      </x:c>
      <x:c r="F154" s="22" t="str">
        <x:v>https://purl.org/okn/frink/kg/nasa-gesdisc/node/11423</x:v>
      </x:c>
    </x:row>
    <x:row r="155" ht="15" hidden="0" customHeight="1">
      <x:c r="A155" s="22" t="str">
        <x:v>TAMU/ECCB</x:v>
      </x:c>
      <x:c r="B155" s="22" t="n">
        <x:v>1</x:v>
      </x:c>
      <x:c r="C155" s="22" t="n">
        <x:v>1</x:v>
      </x:c>
      <x:c r="D155" s="22" t="n">
        <x:v>1</x:v>
      </x:c>
      <x:c r="E155" s="22" t="n">
        <x:v>0</x:v>
      </x:c>
      <x:c r="F155" s="22" t="str">
        <x:v>https://purl.org/okn/frink/kg/nasa-gesdisc/node/11424</x:v>
      </x:c>
    </x:row>
    <x:row r="156" ht="15" hidden="0" customHeight="1">
      <x:c r="A156" s="22" t="str">
        <x:v>NORTHUMBRIA/CAPE</x:v>
      </x:c>
      <x:c r="B156" s="22" t="n">
        <x:v>1</x:v>
      </x:c>
      <x:c r="C156" s="22" t="n">
        <x:v>1</x:v>
      </x:c>
      <x:c r="D156" s="22" t="n">
        <x:v>126</x:v>
      </x:c>
      <x:c r="E156" s="22" t="n">
        <x:v>4</x:v>
      </x:c>
      <x:c r="F156" s="22" t="str">
        <x:v>https://purl.org/okn/frink/kg/nasa-gesdisc/node/11432</x:v>
      </x:c>
    </x:row>
    <x:row r="157" ht="15" hidden="0" customHeight="1">
      <x:c r="A157" s="22" t="str">
        <x:v>NASA/GSFC/SED/ESD/HBSL/BISB/MODAPS_SERVICES</x:v>
      </x:c>
      <x:c r="B157" s="22" t="n">
        <x:v>1</x:v>
      </x:c>
      <x:c r="C157" s="22" t="n">
        <x:v>1</x:v>
      </x:c>
      <x:c r="D157" s="22" t="n">
        <x:v>11</x:v>
      </x:c>
      <x:c r="E157" s="22" t="n">
        <x:v>16</x:v>
      </x:c>
      <x:c r="F157" s="22" t="str">
        <x:v>https://purl.org/okn/frink/kg/nasa-gesdisc/node/11435</x:v>
      </x:c>
    </x:row>
    <x:row r="158" ht="15" hidden="0" customHeight="1">
      <x:c r="A158" s="22" t="str">
        <x:v>COLOSTATE/WCNR</x:v>
      </x:c>
      <x:c r="B158" s="22" t="n">
        <x:v>1</x:v>
      </x:c>
      <x:c r="C158" s="22" t="n">
        <x:v>1</x:v>
      </x:c>
      <x:c r="D158" s="22" t="n">
        <x:v>53</x:v>
      </x:c>
      <x:c r="E158" s="22" t="n">
        <x:v>0</x:v>
      </x:c>
      <x:c r="F158" s="22" t="str">
        <x:v>https://purl.org/okn/frink/kg/nasa-gesdisc/node/11436</x:v>
      </x:c>
    </x:row>
    <x:row r="159" ht="15" hidden="0" customHeight="1">
      <x:c r="A159" s="22" t="str">
        <x:v>RUTGERS/ENVISAT</x:v>
      </x:c>
      <x:c r="B159" s="22" t="n">
        <x:v>1</x:v>
      </x:c>
      <x:c r="C159" s="22" t="n">
        <x:v>1</x:v>
      </x:c>
      <x:c r="D159" s="22" t="n">
        <x:v>3</x:v>
      </x:c>
      <x:c r="E159" s="22" t="n">
        <x:v>2</x:v>
      </x:c>
      <x:c r="F159" s="22" t="str">
        <x:v>https://purl.org/okn/frink/kg/nasa-gesdisc/node/11438</x:v>
      </x:c>
    </x:row>
    <x:row r="160" ht="15" hidden="0" customHeight="1">
      <x:c r="A160" s="22" t="str">
        <x:v>U-UTAH/GEOG</x:v>
      </x:c>
      <x:c r="B160" s="22" t="n">
        <x:v>1</x:v>
      </x:c>
      <x:c r="C160" s="22" t="n">
        <x:v>1</x:v>
      </x:c>
      <x:c r="D160" s="22" t="n">
        <x:v>46</x:v>
      </x:c>
      <x:c r="E160" s="22" t="n">
        <x:v>1</x:v>
      </x:c>
      <x:c r="F160" s="22" t="str">
        <x:v>https://purl.org/okn/frink/kg/nasa-gesdisc/node/11439</x:v>
      </x:c>
    </x:row>
    <x:row r="161" ht="15" hidden="0" customHeight="1">
      <x:c r="A161" s="22" t="str">
        <x:v>CSAS</x:v>
      </x:c>
      <x:c r="B161" s="22" t="n">
        <x:v>1</x:v>
      </x:c>
      <x:c r="C161" s="22" t="n">
        <x:v>1</x:v>
      </x:c>
      <x:c r="D161" s="22" t="n">
        <x:v>126</x:v>
      </x:c>
      <x:c r="E161" s="22" t="n">
        <x:v>0</x:v>
      </x:c>
      <x:c r="F161" s="22" t="str">
        <x:v>https://purl.org/okn/frink/kg/nasa-gesdisc/node/11443</x:v>
      </x:c>
    </x:row>
    <x:row r="162" ht="15" hidden="0" customHeight="1">
      <x:c r="A162" s="22" t="str">
        <x:v>UCAR/NCAR</x:v>
      </x:c>
      <x:c r="B162" s="22" t="n">
        <x:v>1</x:v>
      </x:c>
      <x:c r="C162" s="22" t="n">
        <x:v>3</x:v>
      </x:c>
      <x:c r="D162" s="22" t="n">
        <x:v>21</x:v>
      </x:c>
      <x:c r="E162" s="22" t="n">
        <x:v>1</x:v>
      </x:c>
      <x:c r="F162" s="22" t="str">
        <x:v>https://purl.org/okn/frink/kg/nasa-gesdisc/node/11446</x:v>
      </x:c>
    </x:row>
    <x:row r="163" ht="15" hidden="0" customHeight="1">
      <x:c r="A163" s="22" t="str">
        <x:v>KU-LEUNVEN/DEES</x:v>
      </x:c>
      <x:c r="B163" s="22" t="n">
        <x:v>1</x:v>
      </x:c>
      <x:c r="C163" s="22" t="n">
        <x:v>1</x:v>
      </x:c>
      <x:c r="D163" s="22" t="n">
        <x:v>126</x:v>
      </x:c>
      <x:c r="E163" s="22" t="n">
        <x:v>1</x:v>
      </x:c>
      <x:c r="F163" s="22" t="str">
        <x:v>https://purl.org/okn/frink/kg/nasa-gesdisc/node/11448</x:v>
      </x:c>
    </x:row>
    <x:row r="164" ht="15" hidden="0" customHeight="1">
      <x:c r="A164" s="22" t="str">
        <x:v>IACS</x:v>
      </x:c>
      <x:c r="B164" s="22" t="n">
        <x:v>1</x:v>
      </x:c>
      <x:c r="C164" s="22" t="n">
        <x:v>4</x:v>
      </x:c>
      <x:c r="D164" s="22" t="n">
        <x:v>17</x:v>
      </x:c>
      <x:c r="E164" s="22" t="n">
        <x:v>131</x:v>
      </x:c>
      <x:c r="F164" s="22" t="str">
        <x:v>https://purl.org/okn/frink/kg/nasa-gesdisc/node/11449</x:v>
      </x:c>
    </x:row>
    <x:row r="165" ht="15" hidden="0" customHeight="1">
      <x:c r="A165" s="22" t="str">
        <x:v>STANFORD-U/EARTH</x:v>
      </x:c>
      <x:c r="B165" s="22" t="n">
        <x:v>1</x:v>
      </x:c>
      <x:c r="C165" s="22" t="n">
        <x:v>1</x:v>
      </x:c>
      <x:c r="D165" s="22" t="n">
        <x:v>126</x:v>
      </x:c>
      <x:c r="E165" s="22" t="n">
        <x:v>6</x:v>
      </x:c>
      <x:c r="F165" s="22" t="str">
        <x:v>https://purl.org/okn/frink/kg/nasa-gesdisc/node/11450</x:v>
      </x:c>
    </x:row>
    <x:row r="166" ht="15" hidden="0" customHeight="1">
      <x:c r="A166" s="22" t="str">
        <x:v>OH-STATE/SES</x:v>
      </x:c>
      <x:c r="B166" s="22" t="n">
        <x:v>1</x:v>
      </x:c>
      <x:c r="C166" s="22" t="n">
        <x:v>1</x:v>
      </x:c>
      <x:c r="D166" s="22" t="n">
        <x:v>126</x:v>
      </x:c>
      <x:c r="E166" s="22" t="n">
        <x:v>2</x:v>
      </x:c>
      <x:c r="F166" s="22" t="str">
        <x:v>https://purl.org/okn/frink/kg/nasa-gesdisc/node/11451</x:v>
      </x:c>
    </x:row>
    <x:row r="167" ht="15" hidden="0" customHeight="1">
      <x:c r="A167" s="22" t="str">
        <x:v>U-UTAH/MET</x:v>
      </x:c>
      <x:c r="B167" s="22" t="n">
        <x:v>1</x:v>
      </x:c>
      <x:c r="C167" s="22" t="n">
        <x:v>1</x:v>
      </x:c>
      <x:c r="D167" s="22" t="n">
        <x:v>3</x:v>
      </x:c>
      <x:c r="E167" s="22" t="n">
        <x:v>1</x:v>
      </x:c>
      <x:c r="F167" s="22" t="str">
        <x:v>https://purl.org/okn/frink/kg/nasa-gesdisc/node/11453</x:v>
      </x:c>
    </x:row>
    <x:row r="168" ht="15" hidden="0" customHeight="1">
      <x:c r="A168" s="22" t="str">
        <x:v>UAZ/ATMOS</x:v>
      </x:c>
      <x:c r="B168" s="22" t="n">
        <x:v>1</x:v>
      </x:c>
      <x:c r="C168" s="22" t="n">
        <x:v>2</x:v>
      </x:c>
      <x:c r="D168" s="22" t="n">
        <x:v>127</x:v>
      </x:c>
      <x:c r="E168" s="22" t="n">
        <x:v>91</x:v>
      </x:c>
      <x:c r="F168" s="22" t="str">
        <x:v>https://purl.org/okn/frink/kg/nasa-gesdisc/node/11454</x:v>
      </x:c>
    </x:row>
    <x:row r="169" ht="15" hidden="0" customHeight="1">
      <x:c r="A169" s="22" t="str">
        <x:v>UWYO/CEPS</x:v>
      </x:c>
      <x:c r="B169" s="22" t="n">
        <x:v>1</x:v>
      </x:c>
      <x:c r="C169" s="22" t="n">
        <x:v>1</x:v>
      </x:c>
      <x:c r="D169" s="22" t="n">
        <x:v>126</x:v>
      </x:c>
      <x:c r="E169" s="22" t="n">
        <x:v>0</x:v>
      </x:c>
      <x:c r="F169" s="22" t="str">
        <x:v>https://purl.org/okn/frink/kg/nasa-gesdisc/node/11456</x:v>
      </x:c>
    </x:row>
    <x:row r="170" ht="15" hidden="0" customHeight="1">
      <x:c r="A170" s="22" t="str">
        <x:v>COLUMBIA/LDEO/EESC</x:v>
      </x:c>
      <x:c r="B170" s="22" t="n">
        <x:v>1</x:v>
      </x:c>
      <x:c r="C170" s="22" t="n">
        <x:v>1</x:v>
      </x:c>
      <x:c r="D170" s="22" t="n">
        <x:v>3</x:v>
      </x:c>
      <x:c r="E170" s="22" t="n">
        <x:v>0</x:v>
      </x:c>
      <x:c r="F170" s="22" t="str">
        <x:v>https://purl.org/okn/frink/kg/nasa-gesdisc/node/11457</x:v>
      </x:c>
    </x:row>
    <x:row r="171" ht="15" hidden="0" customHeight="1">
      <x:c r="A171" s="22" t="str">
        <x:v>UND/NSERC</x:v>
      </x:c>
      <x:c r="B171" s="22" t="n">
        <x:v>1</x:v>
      </x:c>
      <x:c r="C171" s="22" t="n">
        <x:v>2</x:v>
      </x:c>
      <x:c r="D171" s="22" t="n">
        <x:v>70</x:v>
      </x:c>
      <x:c r="E171" s="22" t="n">
        <x:v>1</x:v>
      </x:c>
      <x:c r="F171" s="22" t="str">
        <x:v>https://purl.org/okn/frink/kg/nasa-gesdisc/node/11458</x:v>
      </x:c>
    </x:row>
    <x:row r="172" ht="15" hidden="0" customHeight="1">
      <x:c r="A172" s="22" t="str">
        <x:v>NASA/JPL/AVIRIS</x:v>
      </x:c>
      <x:c r="B172" s="22" t="n">
        <x:v>1</x:v>
      </x:c>
      <x:c r="C172" s="22" t="n">
        <x:v>1</x:v>
      </x:c>
      <x:c r="D172" s="22" t="n">
        <x:v>46</x:v>
      </x:c>
      <x:c r="E172" s="22" t="n">
        <x:v>0</x:v>
      </x:c>
      <x:c r="F172" s="22" t="str">
        <x:v>https://purl.org/okn/frink/kg/nasa-gesdisc/node/11460</x:v>
      </x:c>
    </x:row>
    <x:row r="173" ht="15" hidden="0" customHeight="1">
      <x:c r="A173" s="22" t="str">
        <x:v>CCNY/EAS</x:v>
      </x:c>
      <x:c r="B173" s="22" t="n">
        <x:v>1</x:v>
      </x:c>
      <x:c r="C173" s="22" t="n">
        <x:v>2</x:v>
      </x:c>
      <x:c r="D173" s="22" t="n">
        <x:v>2</x:v>
      </x:c>
      <x:c r="E173" s="22" t="n">
        <x:v>2</x:v>
      </x:c>
      <x:c r="F173" s="22" t="str">
        <x:v>https://purl.org/okn/frink/kg/nasa-gesdisc/node/11461</x:v>
      </x:c>
    </x:row>
    <x:row r="174" ht="15" hidden="0" customHeight="1">
      <x:c r="A174" s="22" t="str">
        <x:v>DOC/NOAA/GFDL</x:v>
      </x:c>
      <x:c r="B174" s="22" t="n">
        <x:v>1</x:v>
      </x:c>
      <x:c r="C174" s="22" t="n">
        <x:v>1</x:v>
      </x:c>
      <x:c r="D174" s="22" t="n">
        <x:v>3</x:v>
      </x:c>
      <x:c r="E174" s="22" t="n">
        <x:v>0</x:v>
      </x:c>
      <x:c r="F174" s="22" t="str">
        <x:v>https://purl.org/okn/frink/kg/nasa-gesdisc/node/11462</x:v>
      </x:c>
    </x:row>
    <x:row r="175" ht="26.399999618530273" hidden="0" customHeight="1">
      <x:c r="A175" s="22" t="str">
        <x:v>NASA National Snow and Ice Data Center Distributed Active Archive Center</x:v>
      </x:c>
      <x:c r="B175" s="22" t="n">
        <x:v>1</x:v>
      </x:c>
      <x:c r="C175" s="22" t="n">
        <x:v>2</x:v>
      </x:c>
      <x:c r="D175" s="22" t="n">
        <x:v>71</x:v>
      </x:c>
      <x:c r="E175" s="22" t="n">
        <x:v>0</x:v>
      </x:c>
      <x:c r="F175" s="22" t="str">
        <x:v>https://purl.org/okn/frink/kg/nasa-gesdisc/node/11463</x:v>
      </x:c>
    </x:row>
    <x:row r="176" ht="15" hidden="0" customHeight="1">
      <x:c r="A176" s="22" t="str">
        <x:v>CA/EC</x:v>
      </x:c>
      <x:c r="B176" s="22" t="n">
        <x:v>1</x:v>
      </x:c>
      <x:c r="C176" s="22" t="n">
        <x:v>1</x:v>
      </x:c>
      <x:c r="D176" s="22" t="n">
        <x:v>126</x:v>
      </x:c>
      <x:c r="E176" s="22" t="n">
        <x:v>2</x:v>
      </x:c>
      <x:c r="F176" s="22" t="str">
        <x:v>https://purl.org/okn/frink/kg/nasa-gesdisc/node/11464</x:v>
      </x:c>
    </x:row>
    <x:row r="177" ht="15" hidden="0" customHeight="1">
      <x:c r="A177" s="22" t="str">
        <x:v>WATERLOO/GEM</x:v>
      </x:c>
      <x:c r="B177" s="22" t="n">
        <x:v>1</x:v>
      </x:c>
      <x:c r="C177" s="22" t="n">
        <x:v>1</x:v>
      </x:c>
      <x:c r="D177" s="22" t="n">
        <x:v>126</x:v>
      </x:c>
      <x:c r="E177" s="22" t="n">
        <x:v>1</x:v>
      </x:c>
      <x:c r="F177" s="22" t="str">
        <x:v>https://purl.org/okn/frink/kg/nasa-gesdisc/node/11465</x:v>
      </x:c>
    </x:row>
    <x:row r="178" ht="15" hidden="0" customHeight="1">
      <x:c r="A178" s="22" t="str">
        <x:v>JP/JAXA/EOC</x:v>
      </x:c>
      <x:c r="B178" s="22" t="n">
        <x:v>1</x:v>
      </x:c>
      <x:c r="C178" s="22" t="n">
        <x:v>1</x:v>
      </x:c>
      <x:c r="D178" s="22" t="n">
        <x:v>2</x:v>
      </x:c>
      <x:c r="E178" s="22" t="n">
        <x:v>0</x:v>
      </x:c>
      <x:c r="F178" s="22" t="str">
        <x:v>https://purl.org/okn/frink/kg/nasa-gesdisc/node/11466</x:v>
      </x:c>
    </x:row>
    <x:row r="179" ht="15" hidden="0" customHeight="1">
      <x:c r="A179" s="22" t="str">
        <x:v>DOI/USGS/EROS</x:v>
      </x:c>
      <x:c r="B179" s="22" t="n">
        <x:v>1</x:v>
      </x:c>
      <x:c r="C179" s="22" t="n">
        <x:v>1</x:v>
      </x:c>
      <x:c r="D179" s="22" t="n">
        <x:v>1</x:v>
      </x:c>
      <x:c r="E179" s="22" t="n">
        <x:v>0</x:v>
      </x:c>
      <x:c r="F179" s="22" t="str">
        <x:v>https://purl.org/okn/frink/kg/nasa-gesdisc/node/11467</x:v>
      </x:c>
    </x:row>
    <x:row r="180" ht="15" hidden="0" customHeight="1">
      <x:c r="A180" s="22" t="str">
        <x:v>AMSR-E SIPS</x:v>
      </x:c>
      <x:c r="B180" s="22" t="n">
        <x:v>1</x:v>
      </x:c>
      <x:c r="C180" s="22" t="n">
        <x:v>1</x:v>
      </x:c>
      <x:c r="D180" s="22" t="n">
        <x:v>2</x:v>
      </x:c>
      <x:c r="E180" s="22" t="n">
        <x:v>0</x:v>
      </x:c>
      <x:c r="F180" s="22" t="str">
        <x:v>https://purl.org/okn/frink/kg/nasa-gesdisc/node/11468</x:v>
      </x:c>
    </x:row>
    <x:row r="181" ht="15" hidden="0" customHeight="1">
      <x:c r="A181" s="22" t="str">
        <x:v>Dartmouth/Earth-Sci</x:v>
      </x:c>
      <x:c r="B181" s="22" t="n">
        <x:v>1</x:v>
      </x:c>
      <x:c r="C181" s="22" t="n">
        <x:v>2</x:v>
      </x:c>
      <x:c r="D181" s="22" t="n">
        <x:v>223</x:v>
      </x:c>
      <x:c r="E181" s="22" t="n">
        <x:v>168</x:v>
      </x:c>
      <x:c r="F181" s="22" t="str">
        <x:v>https://purl.org/okn/frink/kg/nasa-gesdisc/node/11469</x:v>
      </x:c>
    </x:row>
    <x:row r="182" ht="15" hidden="0" customHeight="1">
      <x:c r="A182" s="22" t="str">
        <x:v>BRIS/GEOGRAPHY</x:v>
      </x:c>
      <x:c r="B182" s="22" t="n">
        <x:v>1</x:v>
      </x:c>
      <x:c r="C182" s="22" t="n">
        <x:v>1</x:v>
      </x:c>
      <x:c r="D182" s="22" t="n">
        <x:v>1</x:v>
      </x:c>
      <x:c r="E182" s="22" t="n">
        <x:v>4</x:v>
      </x:c>
      <x:c r="F182" s="22" t="str">
        <x:v>https://purl.org/okn/frink/kg/nasa-gesdisc/node/11470</x:v>
      </x:c>
    </x:row>
    <x:row r="183" ht="15" hidden="0" customHeight="1">
      <x:c r="A183" s="22" t="str">
        <x:v>U-Calgary</x:v>
      </x:c>
      <x:c r="B183" s="22" t="n">
        <x:v>1</x:v>
      </x:c>
      <x:c r="C183" s="22" t="n">
        <x:v>4</x:v>
      </x:c>
      <x:c r="D183" s="22" t="n">
        <x:v>5</x:v>
      </x:c>
      <x:c r="E183" s="22" t="n">
        <x:v>6</x:v>
      </x:c>
      <x:c r="F183" s="22" t="str">
        <x:v>https://purl.org/okn/frink/kg/nasa-gesdisc/node/11471</x:v>
      </x:c>
    </x:row>
    <x:row r="184" ht="15" hidden="0" customHeight="1">
      <x:c r="A184" s="22" t="str">
        <x:v>CU-Boulder/GS</x:v>
      </x:c>
      <x:c r="B184" s="22" t="n">
        <x:v>1</x:v>
      </x:c>
      <x:c r="C184" s="22" t="n">
        <x:v>2</x:v>
      </x:c>
      <x:c r="D184" s="22" t="n">
        <x:v>5</x:v>
      </x:c>
      <x:c r="E184" s="22" t="n">
        <x:v>1</x:v>
      </x:c>
      <x:c r="F184" s="22" t="str">
        <x:v>https://purl.org/okn/frink/kg/nasa-gesdisc/node/11472</x:v>
      </x:c>
    </x:row>
    <x:row r="185" ht="15" hidden="0" customHeight="1">
      <x:c r="A185" s="22" t="str">
        <x:v>TOPEX/POSEIDON</x:v>
      </x:c>
      <x:c r="B185" s="22" t="n">
        <x:v>1</x:v>
      </x:c>
      <x:c r="C185" s="22" t="n">
        <x:v>1</x:v>
      </x:c>
      <x:c r="D185" s="22" t="n">
        <x:v>8</x:v>
      </x:c>
      <x:c r="E185" s="22" t="n">
        <x:v>1</x:v>
      </x:c>
      <x:c r="F185" s="22" t="str">
        <x:v>https://purl.org/okn/frink/kg/nasa-gesdisc/node/11473</x:v>
      </x:c>
    </x:row>
    <x:row r="186" ht="15" hidden="0" customHeight="1">
      <x:c r="A186" s="22" t="str">
        <x:v>DE/GFZ</x:v>
      </x:c>
      <x:c r="B186" s="22" t="n">
        <x:v>1</x:v>
      </x:c>
      <x:c r="C186" s="22" t="n">
        <x:v>1</x:v>
      </x:c>
      <x:c r="D186" s="22" t="n">
        <x:v>9</x:v>
      </x:c>
      <x:c r="E186" s="22" t="n">
        <x:v>2</x:v>
      </x:c>
      <x:c r="F186" s="22" t="str">
        <x:v>https://purl.org/okn/frink/kg/nasa-gesdisc/node/11474</x:v>
      </x:c>
    </x:row>
    <x:row r="187" ht="15" hidden="0" customHeight="1">
      <x:c r="A187" s="22" t="str">
        <x:v>DE/GFZ/ISDC</x:v>
      </x:c>
      <x:c r="B187" s="22" t="n">
        <x:v>1</x:v>
      </x:c>
      <x:c r="C187" s="22" t="n">
        <x:v>1</x:v>
      </x:c>
      <x:c r="D187" s="22" t="n">
        <x:v>6</x:v>
      </x:c>
      <x:c r="E187" s="22" t="n">
        <x:v>0</x:v>
      </x:c>
      <x:c r="F187" s="22" t="str">
        <x:v>https://purl.org/okn/frink/kg/nasa-gesdisc/node/11475</x:v>
      </x:c>
    </x:row>
    <x:row r="188" ht="15" hidden="0" customHeight="1">
      <x:c r="A188" s="22" t="str">
        <x:v>University of Colorado, Boulder</x:v>
      </x:c>
      <x:c r="B188" s="22" t="n">
        <x:v>1</x:v>
      </x:c>
      <x:c r="C188" s="22" t="n">
        <x:v>4</x:v>
      </x:c>
      <x:c r="D188" s="22" t="n">
        <x:v>13</x:v>
      </x:c>
      <x:c r="E188" s="22" t="n">
        <x:v>2</x:v>
      </x:c>
      <x:c r="F188" s="22" t="str">
        <x:v>https://purl.org/okn/frink/kg/nasa-gesdisc/node/11476</x:v>
      </x:c>
    </x:row>
    <x:row r="189" ht="15" hidden="0" customHeight="1">
      <x:c r="A189" s="22" t="str">
        <x:v>GSFC</x:v>
      </x:c>
      <x:c r="B189" s="22" t="n">
        <x:v>1</x:v>
      </x:c>
      <x:c r="C189" s="22" t="n">
        <x:v>1</x:v>
      </x:c>
      <x:c r="D189" s="22" t="n">
        <x:v>2</x:v>
      </x:c>
      <x:c r="E189" s="22" t="n">
        <x:v>0</x:v>
      </x:c>
      <x:c r="F189" s="22" t="str">
        <x:v>https://purl.org/okn/frink/kg/nasa-gesdisc/node/11478</x:v>
      </x:c>
    </x:row>
    <x:row r="190" ht="15" hidden="0" customHeight="1">
      <x:c r="A190" s="22" t="str">
        <x:v>GSFC/JPL/NCAR</x:v>
      </x:c>
      <x:c r="B190" s="22" t="n">
        <x:v>1</x:v>
      </x:c>
      <x:c r="C190" s="22" t="n">
        <x:v>1</x:v>
      </x:c>
      <x:c r="D190" s="22" t="n">
        <x:v>2</x:v>
      </x:c>
      <x:c r="E190" s="22" t="n">
        <x:v>0</x:v>
      </x:c>
      <x:c r="F190" s="22" t="str">
        <x:v>https://purl.org/okn/frink/kg/nasa-gesdisc/node/11479</x:v>
      </x:c>
    </x:row>
    <x:row r="191" ht="15" hidden="0" customHeight="1">
      <x:c r="A191" s="22" t="str">
        <x:v>UCAR/NCAR/CGD/OCE</x:v>
      </x:c>
      <x:c r="B191" s="22" t="n">
        <x:v>1</x:v>
      </x:c>
      <x:c r="C191" s="22" t="n">
        <x:v>1</x:v>
      </x:c>
      <x:c r="D191" s="22" t="n">
        <x:v>0</x:v>
      </x:c>
      <x:c r="E191" s="22" t="n">
        <x:v>0</x:v>
      </x:c>
      <x:c r="F191" s="22" t="str">
        <x:v>https://purl.org/okn/frink/kg/nasa-gesdisc/node/11480</x:v>
      </x:c>
    </x:row>
    <x:row r="192" ht="15" hidden="0" customHeight="1">
      <x:c r="A192" s="22" t="str">
        <x:v>JPL/UCLA/AES</x:v>
      </x:c>
      <x:c r="B192" s="22" t="n">
        <x:v>1</x:v>
      </x:c>
      <x:c r="C192" s="22" t="n">
        <x:v>1</x:v>
      </x:c>
      <x:c r="D192" s="22" t="n">
        <x:v>2</x:v>
      </x:c>
      <x:c r="E192" s="22" t="n">
        <x:v>0</x:v>
      </x:c>
      <x:c r="F192" s="22" t="str">
        <x:v>https://purl.org/okn/frink/kg/nasa-gesdisc/node/11482</x:v>
      </x:c>
    </x:row>
    <x:row r="193" ht="15" hidden="0" customHeight="1">
      <x:c r="A193" s="22" t="str">
        <x:v>DOC/NOAA/NESDIS/NODC</x:v>
      </x:c>
      <x:c r="B193" s="22" t="n">
        <x:v>1</x:v>
      </x:c>
      <x:c r="C193" s="22" t="n">
        <x:v>1</x:v>
      </x:c>
      <x:c r="D193" s="22" t="n">
        <x:v>2</x:v>
      </x:c>
      <x:c r="E193" s="22" t="n">
        <x:v>0</x:v>
      </x:c>
      <x:c r="F193" s="22" t="str">
        <x:v>https://purl.org/okn/frink/kg/nasa-gesdisc/node/11486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e8eb5c231594b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27.219999313354492" hidden="0" customWidth="1"/>
    <x:col min="3" max="3" width="12.109999656677246" hidden="0" customWidth="1"/>
    <x:col min="4" max="4" width="12.109999656677246" hidden="0" customWidth="1"/>
    <x:col min="5" max="5" width="11.779999732971191" hidden="0" customWidth="1"/>
    <x:col min="6" max="6" width="19.110000610351562" hidden="0" customWidth="1"/>
    <x:col min="7" max="7" width="13.4399995803833" hidden="0" customWidth="1"/>
    <x:col min="8" max="8" width="11.779999732971191" hidden="0" customWidth="1"/>
    <x:col min="9" max="9" width="11.779999732971191" hidden="0" customWidth="1"/>
    <x:col min="10" max="10" width="11.5600004196167" hidden="0" customWidth="1"/>
    <x:col min="11" max="11" width="15.220000267028809" hidden="0" customWidth="1"/>
  </x:cols>
  <x:sheetData>
    <x:row r="1" ht="28" customHeight="1">
      <x:c r="A1" s="2" t="str">
        <x:v>Route-specific dependency evidence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5" t="str">
        <x:v>Each row is route-specific; routes overlap. Text routes identify mentions, while DOI–dataset–platform is structural but sensor attribution is indirect.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15" hidden="0" customHeight="1">
      <x:c r="A4" s="19" t="str">
        <x:v>Route</x:v>
      </x:c>
      <x:c r="B4" s="19" t="str">
        <x:v>Instrument</x:v>
      </x:c>
      <x:c r="C4" s="19" t="str">
        <x:v>Eval models</x:v>
      </x:c>
      <x:c r="D4" s="19" t="str">
        <x:v>Text models</x:v>
      </x:c>
      <x:c r="E4" s="19" t="str">
        <x:v>DOI models</x:v>
      </x:c>
      <x:c r="F4" s="19" t="str">
        <x:v>Platform-text models</x:v>
      </x:c>
      <x:c r="G4" s="19" t="str">
        <x:v>Union models</x:v>
      </x:c>
      <x:c r="H4" s="19" t="str">
        <x:v>Eval papers</x:v>
      </x:c>
      <x:c r="I4" s="19" t="str">
        <x:v>Text papers</x:v>
      </x:c>
      <x:c r="J4" s="19" t="str">
        <x:v>DOI papers</x:v>
      </x:c>
      <x:c r="K4" s="19" t="str">
        <x:v>Platform papers</x:v>
      </x:c>
    </x:row>
    <x:row r="5" ht="15" hidden="0" customHeight="1">
      <x:c r="A5" s="22" t="str">
        <x:v>doi</x:v>
      </x:c>
      <x:c r="B5" s="22" t="str">
        <x:v>AATSR</x:v>
      </x:c>
      <x:c r="C5" s="22" t="str"/>
      <x:c r="D5" s="22" t="str"/>
      <x:c r="E5" s="22" t="n">
        <x:v>16</x:v>
      </x:c>
      <x:c r="F5" s="22" t="str"/>
      <x:c r="G5" s="22" t="str"/>
      <x:c r="H5" s="22" t="str"/>
      <x:c r="I5" s="22" t="str"/>
      <x:c r="J5" s="22" t="n">
        <x:v>1</x:v>
      </x:c>
      <x:c r="K5" s="22" t="str"/>
    </x:row>
    <x:row r="6" ht="15" hidden="0" customHeight="1">
      <x:c r="A6" s="22" t="str">
        <x:v>doi</x:v>
      </x:c>
      <x:c r="B6" s="22" t="str">
        <x:v>AIRS</x:v>
      </x:c>
      <x:c r="C6" s="22" t="str"/>
      <x:c r="D6" s="22" t="str"/>
      <x:c r="E6" s="22" t="n">
        <x:v>19</x:v>
      </x:c>
      <x:c r="F6" s="22" t="str"/>
      <x:c r="G6" s="22" t="str"/>
      <x:c r="H6" s="22" t="str"/>
      <x:c r="I6" s="22" t="str"/>
      <x:c r="J6" s="22" t="n">
        <x:v>4</x:v>
      </x:c>
      <x:c r="K6" s="22" t="str"/>
    </x:row>
    <x:row r="7" ht="15" hidden="0" customHeight="1">
      <x:c r="A7" s="22" t="str">
        <x:v>doi</x:v>
      </x:c>
      <x:c r="B7" s="22" t="str">
        <x:v>AMS</x:v>
      </x:c>
      <x:c r="C7" s="22" t="str"/>
      <x:c r="D7" s="22" t="str"/>
      <x:c r="E7" s="22" t="n">
        <x:v>17</x:v>
      </x:c>
      <x:c r="F7" s="22" t="str"/>
      <x:c r="G7" s="22" t="str"/>
      <x:c r="H7" s="22" t="str"/>
      <x:c r="I7" s="22" t="str"/>
      <x:c r="J7" s="22" t="n">
        <x:v>2</x:v>
      </x:c>
      <x:c r="K7" s="22" t="str"/>
    </x:row>
    <x:row r="8" ht="15" hidden="0" customHeight="1">
      <x:c r="A8" s="22" t="str">
        <x:v>doi</x:v>
      </x:c>
      <x:c r="B8" s="22" t="str">
        <x:v>AMSR-E</x:v>
      </x:c>
      <x:c r="C8" s="22" t="str"/>
      <x:c r="D8" s="22" t="str"/>
      <x:c r="E8" s="22" t="n">
        <x:v>31</x:v>
      </x:c>
      <x:c r="F8" s="22" t="str"/>
      <x:c r="G8" s="22" t="str"/>
      <x:c r="H8" s="22" t="str"/>
      <x:c r="I8" s="22" t="str"/>
      <x:c r="J8" s="22" t="n">
        <x:v>9</x:v>
      </x:c>
      <x:c r="K8" s="22" t="str"/>
    </x:row>
    <x:row r="9" ht="15" hidden="0" customHeight="1">
      <x:c r="A9" s="22" t="str">
        <x:v>doi</x:v>
      </x:c>
      <x:c r="B9" s="22" t="str">
        <x:v>AMSR2</x:v>
      </x:c>
      <x:c r="C9" s="22" t="str"/>
      <x:c r="D9" s="22" t="str"/>
      <x:c r="E9" s="22" t="n">
        <x:v>1</x:v>
      </x:c>
      <x:c r="F9" s="22" t="str"/>
      <x:c r="G9" s="22" t="str"/>
      <x:c r="H9" s="22" t="str"/>
      <x:c r="I9" s="22" t="str"/>
      <x:c r="J9" s="22" t="n">
        <x:v>1</x:v>
      </x:c>
      <x:c r="K9" s="22" t="str"/>
    </x:row>
    <x:row r="10" ht="15" hidden="0" customHeight="1">
      <x:c r="A10" s="22" t="str">
        <x:v>doi</x:v>
      </x:c>
      <x:c r="B10" s="22" t="str">
        <x:v>AMSU-A</x:v>
      </x:c>
      <x:c r="C10" s="22" t="str"/>
      <x:c r="D10" s="22" t="str"/>
      <x:c r="E10" s="22" t="n">
        <x:v>19</x:v>
      </x:c>
      <x:c r="F10" s="22" t="str"/>
      <x:c r="G10" s="22" t="str"/>
      <x:c r="H10" s="22" t="str"/>
      <x:c r="I10" s="22" t="str"/>
      <x:c r="J10" s="22" t="n">
        <x:v>4</x:v>
      </x:c>
      <x:c r="K10" s="22" t="str"/>
    </x:row>
    <x:row r="11" ht="15" hidden="0" customHeight="1">
      <x:c r="A11" s="22" t="str">
        <x:v>doi</x:v>
      </x:c>
      <x:c r="B11" s="22" t="str">
        <x:v>AMSU-B</x:v>
      </x:c>
      <x:c r="C11" s="22" t="str"/>
      <x:c r="D11" s="22" t="str"/>
      <x:c r="E11" s="22" t="n">
        <x:v>19</x:v>
      </x:c>
      <x:c r="F11" s="22" t="str"/>
      <x:c r="G11" s="22" t="str"/>
      <x:c r="H11" s="22" t="str"/>
      <x:c r="I11" s="22" t="str"/>
      <x:c r="J11" s="22" t="n">
        <x:v>4</x:v>
      </x:c>
      <x:c r="K11" s="22" t="str"/>
    </x:row>
    <x:row r="12" ht="15" hidden="0" customHeight="1">
      <x:c r="A12" s="22" t="str">
        <x:v>doi</x:v>
      </x:c>
      <x:c r="B12" s="22" t="str">
        <x:v>ASAR</x:v>
      </x:c>
      <x:c r="C12" s="22" t="str"/>
      <x:c r="D12" s="22" t="str"/>
      <x:c r="E12" s="22" t="n">
        <x:v>16</x:v>
      </x:c>
      <x:c r="F12" s="22" t="str"/>
      <x:c r="G12" s="22" t="str"/>
      <x:c r="H12" s="22" t="str"/>
      <x:c r="I12" s="22" t="str"/>
      <x:c r="J12" s="22" t="n">
        <x:v>1</x:v>
      </x:c>
      <x:c r="K12" s="22" t="str"/>
    </x:row>
    <x:row r="13" ht="15" hidden="0" customHeight="1">
      <x:c r="A13" s="22" t="str">
        <x:v>doi</x:v>
      </x:c>
      <x:c r="B13" s="22" t="str">
        <x:v>ASTER</x:v>
      </x:c>
      <x:c r="C13" s="22" t="str"/>
      <x:c r="D13" s="22" t="str"/>
      <x:c r="E13" s="22" t="n">
        <x:v>31</x:v>
      </x:c>
      <x:c r="F13" s="22" t="str"/>
      <x:c r="G13" s="22" t="str"/>
      <x:c r="H13" s="22" t="str"/>
      <x:c r="I13" s="22" t="str"/>
      <x:c r="J13" s="22" t="n">
        <x:v>9</x:v>
      </x:c>
      <x:c r="K13" s="22" t="str"/>
    </x:row>
    <x:row r="14" ht="15" hidden="0" customHeight="1">
      <x:c r="A14" s="22" t="str">
        <x:v>doi</x:v>
      </x:c>
      <x:c r="B14" s="22" t="str">
        <x:v>ATMS</x:v>
      </x:c>
      <x:c r="C14" s="22" t="str"/>
      <x:c r="D14" s="22" t="str"/>
      <x:c r="E14" s="22" t="n">
        <x:v>15</x:v>
      </x:c>
      <x:c r="F14" s="22" t="str"/>
      <x:c r="G14" s="22" t="str"/>
      <x:c r="H14" s="22" t="str"/>
      <x:c r="I14" s="22" t="str"/>
      <x:c r="J14" s="22" t="n">
        <x:v>1</x:v>
      </x:c>
      <x:c r="K14" s="22" t="str"/>
    </x:row>
    <x:row r="15" ht="15" hidden="0" customHeight="1">
      <x:c r="A15" s="22" t="str">
        <x:v>doi</x:v>
      </x:c>
      <x:c r="B15" s="22" t="str">
        <x:v>AVHRR</x:v>
      </x:c>
      <x:c r="C15" s="22" t="str"/>
      <x:c r="D15" s="22" t="str"/>
      <x:c r="E15" s="22" t="n">
        <x:v>15</x:v>
      </x:c>
      <x:c r="F15" s="22" t="str"/>
      <x:c r="G15" s="22" t="str"/>
      <x:c r="H15" s="22" t="str"/>
      <x:c r="I15" s="22" t="str"/>
      <x:c r="J15" s="22" t="n">
        <x:v>1</x:v>
      </x:c>
      <x:c r="K15" s="22" t="str"/>
    </x:row>
    <x:row r="16" ht="15" hidden="0" customHeight="1">
      <x:c r="A16" s="22" t="str">
        <x:v>doi</x:v>
      </x:c>
      <x:c r="B16" s="22" t="str">
        <x:v>AVHRR-3</x:v>
      </x:c>
      <x:c r="C16" s="22" t="str"/>
      <x:c r="D16" s="22" t="str"/>
      <x:c r="E16" s="22" t="n">
        <x:v>15</x:v>
      </x:c>
      <x:c r="F16" s="22" t="str"/>
      <x:c r="G16" s="22" t="str"/>
      <x:c r="H16" s="22" t="str"/>
      <x:c r="I16" s="22" t="str"/>
      <x:c r="J16" s="22" t="n">
        <x:v>1</x:v>
      </x:c>
      <x:c r="K16" s="22" t="str"/>
    </x:row>
    <x:row r="17" ht="15" hidden="0" customHeight="1">
      <x:c r="A17" s="22" t="str">
        <x:v>doi</x:v>
      </x:c>
      <x:c r="B17" s="22" t="str">
        <x:v>C-SAR</x:v>
      </x:c>
      <x:c r="C17" s="22" t="str"/>
      <x:c r="D17" s="22" t="str"/>
      <x:c r="E17" s="22" t="n">
        <x:v>16</x:v>
      </x:c>
      <x:c r="F17" s="22" t="str"/>
      <x:c r="G17" s="22" t="str"/>
      <x:c r="H17" s="22" t="str"/>
      <x:c r="I17" s="22" t="str"/>
      <x:c r="J17" s="22" t="n">
        <x:v>1</x:v>
      </x:c>
      <x:c r="K17" s="22" t="str"/>
    </x:row>
    <x:row r="18" ht="15" hidden="0" customHeight="1">
      <x:c r="A18" s="22" t="str">
        <x:v>doi</x:v>
      </x:c>
      <x:c r="B18" s="22" t="str">
        <x:v>CERES SCANNER</x:v>
      </x:c>
      <x:c r="C18" s="22" t="str"/>
      <x:c r="D18" s="22" t="str"/>
      <x:c r="E18" s="22" t="n">
        <x:v>31</x:v>
      </x:c>
      <x:c r="F18" s="22" t="str"/>
      <x:c r="G18" s="22" t="str"/>
      <x:c r="H18" s="22" t="str"/>
      <x:c r="I18" s="22" t="str"/>
      <x:c r="J18" s="22" t="n">
        <x:v>9</x:v>
      </x:c>
      <x:c r="K18" s="22" t="str"/>
    </x:row>
    <x:row r="19" ht="15" hidden="0" customHeight="1">
      <x:c r="A19" s="22" t="str">
        <x:v>doi</x:v>
      </x:c>
      <x:c r="B19" s="22" t="str">
        <x:v>CERES-FM1</x:v>
      </x:c>
      <x:c r="C19" s="22" t="str"/>
      <x:c r="D19" s="22" t="str"/>
      <x:c r="E19" s="22" t="n">
        <x:v>31</x:v>
      </x:c>
      <x:c r="F19" s="22" t="str"/>
      <x:c r="G19" s="22" t="str"/>
      <x:c r="H19" s="22" t="str"/>
      <x:c r="I19" s="22" t="str"/>
      <x:c r="J19" s="22" t="n">
        <x:v>9</x:v>
      </x:c>
      <x:c r="K19" s="22" t="str"/>
    </x:row>
    <x:row r="20" ht="15" hidden="0" customHeight="1">
      <x:c r="A20" s="22" t="str">
        <x:v>doi</x:v>
      </x:c>
      <x:c r="B20" s="22" t="str">
        <x:v>CERES-FM2</x:v>
      </x:c>
      <x:c r="C20" s="22" t="str"/>
      <x:c r="D20" s="22" t="str"/>
      <x:c r="E20" s="22" t="n">
        <x:v>31</x:v>
      </x:c>
      <x:c r="F20" s="22" t="str"/>
      <x:c r="G20" s="22" t="str"/>
      <x:c r="H20" s="22" t="str"/>
      <x:c r="I20" s="22" t="str"/>
      <x:c r="J20" s="22" t="n">
        <x:v>9</x:v>
      </x:c>
      <x:c r="K20" s="22" t="str"/>
    </x:row>
    <x:row r="21" ht="15" hidden="0" customHeight="1">
      <x:c r="A21" s="22" t="str">
        <x:v>doi</x:v>
      </x:c>
      <x:c r="B21" s="22" t="str">
        <x:v>CERES-FM3</x:v>
      </x:c>
      <x:c r="C21" s="22" t="str"/>
      <x:c r="D21" s="22" t="str"/>
      <x:c r="E21" s="22" t="n">
        <x:v>19</x:v>
      </x:c>
      <x:c r="F21" s="22" t="str"/>
      <x:c r="G21" s="22" t="str"/>
      <x:c r="H21" s="22" t="str"/>
      <x:c r="I21" s="22" t="str"/>
      <x:c r="J21" s="22" t="n">
        <x:v>4</x:v>
      </x:c>
      <x:c r="K21" s="22" t="str"/>
    </x:row>
    <x:row r="22" ht="15" hidden="0" customHeight="1">
      <x:c r="A22" s="22" t="str">
        <x:v>doi</x:v>
      </x:c>
      <x:c r="B22" s="22" t="str">
        <x:v>CERES-FM4</x:v>
      </x:c>
      <x:c r="C22" s="22" t="str"/>
      <x:c r="D22" s="22" t="str"/>
      <x:c r="E22" s="22" t="n">
        <x:v>19</x:v>
      </x:c>
      <x:c r="F22" s="22" t="str"/>
      <x:c r="G22" s="22" t="str"/>
      <x:c r="H22" s="22" t="str"/>
      <x:c r="I22" s="22" t="str"/>
      <x:c r="J22" s="22" t="n">
        <x:v>4</x:v>
      </x:c>
      <x:c r="K22" s="22" t="str"/>
    </x:row>
    <x:row r="23" ht="15" hidden="0" customHeight="1">
      <x:c r="A23" s="22" t="str">
        <x:v>doi</x:v>
      </x:c>
      <x:c r="B23" s="22" t="str">
        <x:v>CERES-FM6</x:v>
      </x:c>
      <x:c r="C23" s="22" t="str"/>
      <x:c r="D23" s="22" t="str"/>
      <x:c r="E23" s="22" t="n">
        <x:v>15</x:v>
      </x:c>
      <x:c r="F23" s="22" t="str"/>
      <x:c r="G23" s="22" t="str"/>
      <x:c r="H23" s="22" t="str"/>
      <x:c r="I23" s="22" t="str"/>
      <x:c r="J23" s="22" t="n">
        <x:v>1</x:v>
      </x:c>
      <x:c r="K23" s="22" t="str"/>
    </x:row>
    <x:row r="24" ht="15" hidden="0" customHeight="1">
      <x:c r="A24" s="22" t="str">
        <x:v>doi</x:v>
      </x:c>
      <x:c r="B24" s="22" t="str">
        <x:v>CERES-PFM</x:v>
      </x:c>
      <x:c r="C24" s="22" t="str"/>
      <x:c r="D24" s="22" t="str"/>
      <x:c r="E24" s="22" t="n">
        <x:v>1</x:v>
      </x:c>
      <x:c r="F24" s="22" t="str"/>
      <x:c r="G24" s="22" t="str"/>
      <x:c r="H24" s="22" t="str"/>
      <x:c r="I24" s="22" t="str"/>
      <x:c r="J24" s="22" t="n">
        <x:v>1</x:v>
      </x:c>
      <x:c r="K24" s="22" t="str"/>
    </x:row>
    <x:row r="25" ht="15" hidden="0" customHeight="1">
      <x:c r="A25" s="22" t="str">
        <x:v>doi</x:v>
      </x:c>
      <x:c r="B25" s="22" t="str">
        <x:v>Computer</x:v>
      </x:c>
      <x:c r="C25" s="22" t="str"/>
      <x:c r="D25" s="22" t="str"/>
      <x:c r="E25" s="22" t="n">
        <x:v>46</x:v>
      </x:c>
      <x:c r="F25" s="22" t="str"/>
      <x:c r="G25" s="22" t="str"/>
      <x:c r="H25" s="22" t="str"/>
      <x:c r="I25" s="22" t="str"/>
      <x:c r="J25" s="22" t="n">
        <x:v>10</x:v>
      </x:c>
      <x:c r="K25" s="22" t="str"/>
    </x:row>
    <x:row r="26" ht="15" hidden="0" customHeight="1">
      <x:c r="A26" s="22" t="str">
        <x:v>doi</x:v>
      </x:c>
      <x:c r="B26" s="22" t="str">
        <x:v>CrIS</x:v>
      </x:c>
      <x:c r="C26" s="22" t="str"/>
      <x:c r="D26" s="22" t="str"/>
      <x:c r="E26" s="22" t="n">
        <x:v>19</x:v>
      </x:c>
      <x:c r="F26" s="22" t="str"/>
      <x:c r="G26" s="22" t="str"/>
      <x:c r="H26" s="22" t="str"/>
      <x:c r="I26" s="22" t="str"/>
      <x:c r="J26" s="22" t="n">
        <x:v>4</x:v>
      </x:c>
      <x:c r="K26" s="22" t="str"/>
    </x:row>
    <x:row r="27" ht="15" hidden="0" customHeight="1">
      <x:c r="A27" s="22" t="str">
        <x:v>doi</x:v>
      </x:c>
      <x:c r="B27" s="22" t="str">
        <x:v>CZCS</x:v>
      </x:c>
      <x:c r="C27" s="22" t="str"/>
      <x:c r="D27" s="22" t="str"/>
      <x:c r="E27" s="22" t="n">
        <x:v>20</x:v>
      </x:c>
      <x:c r="F27" s="22" t="str"/>
      <x:c r="G27" s="22" t="str"/>
      <x:c r="H27" s="22" t="str"/>
      <x:c r="I27" s="22" t="str"/>
      <x:c r="J27" s="22" t="n">
        <x:v>4</x:v>
      </x:c>
      <x:c r="K27" s="22" t="str"/>
    </x:row>
    <x:row r="28" ht="15" hidden="0" customHeight="1">
      <x:c r="A28" s="22" t="str">
        <x:v>doi</x:v>
      </x:c>
      <x:c r="B28" s="22" t="str">
        <x:v>DORIS</x:v>
      </x:c>
      <x:c r="C28" s="22" t="str"/>
      <x:c r="D28" s="22" t="str"/>
      <x:c r="E28" s="22" t="n">
        <x:v>32</x:v>
      </x:c>
      <x:c r="F28" s="22" t="str"/>
      <x:c r="G28" s="22" t="str"/>
      <x:c r="H28" s="22" t="str"/>
      <x:c r="I28" s="22" t="str"/>
      <x:c r="J28" s="22" t="n">
        <x:v>2</x:v>
      </x:c>
      <x:c r="K28" s="22" t="str"/>
    </x:row>
    <x:row r="29" ht="15" hidden="0" customHeight="1">
      <x:c r="A29" s="22" t="str">
        <x:v>doi</x:v>
      </x:c>
      <x:c r="B29" s="22" t="str">
        <x:v>DORIS GROUND STATION BEACON</x:v>
      </x:c>
      <x:c r="C29" s="22" t="str"/>
      <x:c r="D29" s="22" t="str"/>
      <x:c r="E29" s="22" t="n">
        <x:v>25</x:v>
      </x:c>
      <x:c r="F29" s="22" t="str"/>
      <x:c r="G29" s="22" t="str"/>
      <x:c r="H29" s="22" t="str"/>
      <x:c r="I29" s="22" t="str"/>
      <x:c r="J29" s="22" t="n">
        <x:v>1</x:v>
      </x:c>
      <x:c r="K29" s="22" t="str"/>
    </x:row>
    <x:row r="30" ht="15" hidden="0" customHeight="1">
      <x:c r="A30" s="22" t="str">
        <x:v>doi</x:v>
      </x:c>
      <x:c r="B30" s="22" t="str">
        <x:v>DPR</x:v>
      </x:c>
      <x:c r="C30" s="22" t="str"/>
      <x:c r="D30" s="22" t="str"/>
      <x:c r="E30" s="22" t="n">
        <x:v>1</x:v>
      </x:c>
      <x:c r="F30" s="22" t="str"/>
      <x:c r="G30" s="22" t="str"/>
      <x:c r="H30" s="22" t="str"/>
      <x:c r="I30" s="22" t="str"/>
      <x:c r="J30" s="22" t="n">
        <x:v>1</x:v>
      </x:c>
      <x:c r="K30" s="22" t="str"/>
    </x:row>
    <x:row r="31" ht="15" hidden="0" customHeight="1">
      <x:c r="A31" s="22" t="str">
        <x:v>doi</x:v>
      </x:c>
      <x:c r="B31" s="22" t="str">
        <x:v>ETM+</x:v>
      </x:c>
      <x:c r="C31" s="22" t="str"/>
      <x:c r="D31" s="22" t="str"/>
      <x:c r="E31" s="22" t="n">
        <x:v>25</x:v>
      </x:c>
      <x:c r="F31" s="22" t="str"/>
      <x:c r="G31" s="22" t="str"/>
      <x:c r="H31" s="22" t="str"/>
      <x:c r="I31" s="22" t="str"/>
      <x:c r="J31" s="22" t="n">
        <x:v>1</x:v>
      </x:c>
      <x:c r="K31" s="22" t="str"/>
    </x:row>
    <x:row r="32" ht="15" hidden="0" customHeight="1">
      <x:c r="A32" s="22" t="str">
        <x:v>doi</x:v>
      </x:c>
      <x:c r="B32" s="22" t="str">
        <x:v>GMI</x:v>
      </x:c>
      <x:c r="C32" s="22" t="str"/>
      <x:c r="D32" s="22" t="str"/>
      <x:c r="E32" s="22" t="n">
        <x:v>1</x:v>
      </x:c>
      <x:c r="F32" s="22" t="str"/>
      <x:c r="G32" s="22" t="str"/>
      <x:c r="H32" s="22" t="str"/>
      <x:c r="I32" s="22" t="str"/>
      <x:c r="J32" s="22" t="n">
        <x:v>1</x:v>
      </x:c>
      <x:c r="K32" s="22" t="str"/>
    </x:row>
    <x:row r="33" ht="15" hidden="0" customHeight="1">
      <x:c r="A33" s="22" t="str">
        <x:v>doi</x:v>
      </x:c>
      <x:c r="B33" s="22" t="str">
        <x:v>GPS</x:v>
      </x:c>
      <x:c r="C33" s="22" t="str"/>
      <x:c r="D33" s="22" t="str"/>
      <x:c r="E33" s="22" t="n">
        <x:v>39</x:v>
      </x:c>
      <x:c r="F33" s="22" t="str"/>
      <x:c r="G33" s="22" t="str"/>
      <x:c r="H33" s="22" t="str"/>
      <x:c r="I33" s="22" t="str"/>
      <x:c r="J33" s="22" t="n">
        <x:v>13</x:v>
      </x:c>
      <x:c r="K33" s="22" t="str"/>
    </x:row>
    <x:row r="34" ht="15" hidden="0" customHeight="1">
      <x:c r="A34" s="22" t="str">
        <x:v>doi</x:v>
      </x:c>
      <x:c r="B34" s="22" t="str">
        <x:v>HRS</x:v>
      </x:c>
      <x:c r="C34" s="22" t="str"/>
      <x:c r="D34" s="22" t="str"/>
      <x:c r="E34" s="22" t="n">
        <x:v>25</x:v>
      </x:c>
      <x:c r="F34" s="22" t="str"/>
      <x:c r="G34" s="22" t="str"/>
      <x:c r="H34" s="22" t="str"/>
      <x:c r="I34" s="22" t="str"/>
      <x:c r="J34" s="22" t="n">
        <x:v>1</x:v>
      </x:c>
      <x:c r="K34" s="22" t="str"/>
    </x:row>
    <x:row r="35" ht="15" hidden="0" customHeight="1">
      <x:c r="A35" s="22" t="str">
        <x:v>doi</x:v>
      </x:c>
      <x:c r="B35" s="22" t="str">
        <x:v>HSB</x:v>
      </x:c>
      <x:c r="C35" s="22" t="str"/>
      <x:c r="D35" s="22" t="str"/>
      <x:c r="E35" s="22" t="n">
        <x:v>19</x:v>
      </x:c>
      <x:c r="F35" s="22" t="str"/>
      <x:c r="G35" s="22" t="str"/>
      <x:c r="H35" s="22" t="str"/>
      <x:c r="I35" s="22" t="str"/>
      <x:c r="J35" s="22" t="n">
        <x:v>4</x:v>
      </x:c>
      <x:c r="K35" s="22" t="str"/>
    </x:row>
    <x:row r="36" ht="15" hidden="0" customHeight="1">
      <x:c r="A36" s="22" t="str">
        <x:v>doi</x:v>
      </x:c>
      <x:c r="B36" s="22" t="str">
        <x:v>IGOR</x:v>
      </x:c>
      <x:c r="C36" s="22" t="str"/>
      <x:c r="D36" s="22" t="str"/>
      <x:c r="E36" s="22" t="n">
        <x:v>16</x:v>
      </x:c>
      <x:c r="F36" s="22" t="str"/>
      <x:c r="G36" s="22" t="str"/>
      <x:c r="H36" s="22" t="str"/>
      <x:c r="I36" s="22" t="str"/>
      <x:c r="J36" s="22" t="n">
        <x:v>1</x:v>
      </x:c>
      <x:c r="K36" s="22" t="str"/>
    </x:row>
    <x:row r="37" ht="15" hidden="0" customHeight="1">
      <x:c r="A37" s="22" t="str">
        <x:v>doi</x:v>
      </x:c>
      <x:c r="B37" s="22" t="str">
        <x:v>IMAGING RADIOMETERS</x:v>
      </x:c>
      <x:c r="C37" s="22" t="str"/>
      <x:c r="D37" s="22" t="str"/>
      <x:c r="E37" s="22" t="n">
        <x:v>31</x:v>
      </x:c>
      <x:c r="F37" s="22" t="str"/>
      <x:c r="G37" s="22" t="str"/>
      <x:c r="H37" s="22" t="str"/>
      <x:c r="I37" s="22" t="str"/>
      <x:c r="J37" s="22" t="n">
        <x:v>9</x:v>
      </x:c>
      <x:c r="K37" s="22" t="str"/>
    </x:row>
    <x:row r="38" ht="15" hidden="0" customHeight="1">
      <x:c r="A38" s="22" t="str">
        <x:v>doi</x:v>
      </x:c>
      <x:c r="B38" s="22" t="str">
        <x:v>LIMS</x:v>
      </x:c>
      <x:c r="C38" s="22" t="str"/>
      <x:c r="D38" s="22" t="str"/>
      <x:c r="E38" s="22" t="n">
        <x:v>20</x:v>
      </x:c>
      <x:c r="F38" s="22" t="str"/>
      <x:c r="G38" s="22" t="str"/>
      <x:c r="H38" s="22" t="str"/>
      <x:c r="I38" s="22" t="str"/>
      <x:c r="J38" s="22" t="n">
        <x:v>4</x:v>
      </x:c>
      <x:c r="K38" s="22" t="str"/>
    </x:row>
    <x:row r="39" ht="15" hidden="0" customHeight="1">
      <x:c r="A39" s="22" t="str">
        <x:v>doi</x:v>
      </x:c>
      <x:c r="B39" s="22" t="str">
        <x:v>LIS</x:v>
      </x:c>
      <x:c r="C39" s="22" t="str"/>
      <x:c r="D39" s="22" t="str"/>
      <x:c r="E39" s="22" t="n">
        <x:v>1</x:v>
      </x:c>
      <x:c r="F39" s="22" t="str"/>
      <x:c r="G39" s="22" t="str"/>
      <x:c r="H39" s="22" t="str"/>
      <x:c r="I39" s="22" t="str"/>
      <x:c r="J39" s="22" t="n">
        <x:v>1</x:v>
      </x:c>
      <x:c r="K39" s="22" t="str"/>
    </x:row>
    <x:row r="40" ht="15" hidden="0" customHeight="1">
      <x:c r="A40" s="22" t="str">
        <x:v>doi</x:v>
      </x:c>
      <x:c r="B40" s="22" t="str">
        <x:v>MERIS</x:v>
      </x:c>
      <x:c r="C40" s="22" t="str"/>
      <x:c r="D40" s="22" t="str"/>
      <x:c r="E40" s="22" t="n">
        <x:v>16</x:v>
      </x:c>
      <x:c r="F40" s="22" t="str"/>
      <x:c r="G40" s="22" t="str"/>
      <x:c r="H40" s="22" t="str"/>
      <x:c r="I40" s="22" t="str"/>
      <x:c r="J40" s="22" t="n">
        <x:v>1</x:v>
      </x:c>
      <x:c r="K40" s="22" t="str"/>
    </x:row>
    <x:row r="41" ht="15" hidden="0" customHeight="1">
      <x:c r="A41" s="22" t="str">
        <x:v>doi</x:v>
      </x:c>
      <x:c r="B41" s="22" t="str">
        <x:v>MISR</x:v>
      </x:c>
      <x:c r="C41" s="22" t="str"/>
      <x:c r="D41" s="22" t="str"/>
      <x:c r="E41" s="22" t="n">
        <x:v>31</x:v>
      </x:c>
      <x:c r="F41" s="22" t="str"/>
      <x:c r="G41" s="22" t="str"/>
      <x:c r="H41" s="22" t="str"/>
      <x:c r="I41" s="22" t="str"/>
      <x:c r="J41" s="22" t="n">
        <x:v>9</x:v>
      </x:c>
      <x:c r="K41" s="22" t="str"/>
    </x:row>
    <x:row r="42" ht="15" hidden="0" customHeight="1">
      <x:c r="A42" s="22" t="str">
        <x:v>doi</x:v>
      </x:c>
      <x:c r="B42" s="22" t="str">
        <x:v>MODIS</x:v>
      </x:c>
      <x:c r="C42" s="22" t="str"/>
      <x:c r="D42" s="22" t="str"/>
      <x:c r="E42" s="22" t="n">
        <x:v>31</x:v>
      </x:c>
      <x:c r="F42" s="22" t="str"/>
      <x:c r="G42" s="22" t="str"/>
      <x:c r="H42" s="22" t="str"/>
      <x:c r="I42" s="22" t="str"/>
      <x:c r="J42" s="22" t="n">
        <x:v>9</x:v>
      </x:c>
      <x:c r="K42" s="22" t="str"/>
    </x:row>
    <x:row r="43" ht="15" hidden="0" customHeight="1">
      <x:c r="A43" s="22" t="str">
        <x:v>doi</x:v>
      </x:c>
      <x:c r="B43" s="22" t="str">
        <x:v>MOPITT</x:v>
      </x:c>
      <x:c r="C43" s="22" t="str"/>
      <x:c r="D43" s="22" t="str"/>
      <x:c r="E43" s="22" t="n">
        <x:v>31</x:v>
      </x:c>
      <x:c r="F43" s="22" t="str"/>
      <x:c r="G43" s="22" t="str"/>
      <x:c r="H43" s="22" t="str"/>
      <x:c r="I43" s="22" t="str"/>
      <x:c r="J43" s="22" t="n">
        <x:v>9</x:v>
      </x:c>
      <x:c r="K43" s="22" t="str"/>
    </x:row>
    <x:row r="44" ht="15" hidden="0" customHeight="1">
      <x:c r="A44" s="22" t="str">
        <x:v>doi</x:v>
      </x:c>
      <x:c r="B44" s="22" t="str">
        <x:v>MSS</x:v>
      </x:c>
      <x:c r="C44" s="22" t="str"/>
      <x:c r="D44" s="22" t="str"/>
      <x:c r="E44" s="22" t="n">
        <x:v>25</x:v>
      </x:c>
      <x:c r="F44" s="22" t="str"/>
      <x:c r="G44" s="22" t="str"/>
      <x:c r="H44" s="22" t="str"/>
      <x:c r="I44" s="22" t="str"/>
      <x:c r="J44" s="22" t="n">
        <x:v>1</x:v>
      </x:c>
      <x:c r="K44" s="22" t="str"/>
    </x:row>
    <x:row r="45" ht="15" hidden="0" customHeight="1">
      <x:c r="A45" s="22" t="str">
        <x:v>doi</x:v>
      </x:c>
      <x:c r="B45" s="22" t="str">
        <x:v>NOT APPLICABLE</x:v>
      </x:c>
      <x:c r="C45" s="22" t="str"/>
      <x:c r="D45" s="22" t="str"/>
      <x:c r="E45" s="22" t="n">
        <x:v>51</x:v>
      </x:c>
      <x:c r="F45" s="22" t="str"/>
      <x:c r="G45" s="22" t="str"/>
      <x:c r="H45" s="22" t="str"/>
      <x:c r="I45" s="22" t="str"/>
      <x:c r="J45" s="22" t="n">
        <x:v>20</x:v>
      </x:c>
      <x:c r="K45" s="22" t="str"/>
    </x:row>
    <x:row r="46" ht="15" hidden="0" customHeight="1">
      <x:c r="A46" s="22" t="str">
        <x:v>doi</x:v>
      </x:c>
      <x:c r="B46" s="22" t="str">
        <x:v>OLI</x:v>
      </x:c>
      <x:c r="C46" s="22" t="str"/>
      <x:c r="D46" s="22" t="str"/>
      <x:c r="E46" s="22" t="n">
        <x:v>16</x:v>
      </x:c>
      <x:c r="F46" s="22" t="str"/>
      <x:c r="G46" s="22" t="str"/>
      <x:c r="H46" s="22" t="str"/>
      <x:c r="I46" s="22" t="str"/>
      <x:c r="J46" s="22" t="n">
        <x:v>1</x:v>
      </x:c>
      <x:c r="K46" s="22" t="str"/>
    </x:row>
    <x:row r="47" ht="15" hidden="0" customHeight="1">
      <x:c r="A47" s="22" t="str">
        <x:v>doi</x:v>
      </x:c>
      <x:c r="B47" s="22" t="str">
        <x:v>OLS</x:v>
      </x:c>
      <x:c r="C47" s="22" t="str"/>
      <x:c r="D47" s="22" t="str"/>
      <x:c r="E47" s="22" t="n">
        <x:v>22</x:v>
      </x:c>
      <x:c r="F47" s="22" t="str"/>
      <x:c r="G47" s="22" t="str"/>
      <x:c r="H47" s="22" t="str"/>
      <x:c r="I47" s="22" t="str"/>
      <x:c r="J47" s="22" t="n">
        <x:v>6</x:v>
      </x:c>
      <x:c r="K47" s="22" t="str"/>
    </x:row>
    <x:row r="48" ht="15" hidden="0" customHeight="1">
      <x:c r="A48" s="22" t="str">
        <x:v>doi</x:v>
      </x:c>
      <x:c r="B48" s="22" t="str">
        <x:v>OMPS</x:v>
      </x:c>
      <x:c r="C48" s="22" t="str"/>
      <x:c r="D48" s="22" t="str"/>
      <x:c r="E48" s="22" t="n">
        <x:v>15</x:v>
      </x:c>
      <x:c r="F48" s="22" t="str"/>
      <x:c r="G48" s="22" t="str"/>
      <x:c r="H48" s="22" t="str"/>
      <x:c r="I48" s="22" t="str"/>
      <x:c r="J48" s="22" t="n">
        <x:v>1</x:v>
      </x:c>
      <x:c r="K48" s="22" t="str"/>
    </x:row>
    <x:row r="49" ht="15" hidden="0" customHeight="1">
      <x:c r="A49" s="22" t="str">
        <x:v>doi</x:v>
      </x:c>
      <x:c r="B49" s="22" t="str">
        <x:v>PALSAR</x:v>
      </x:c>
      <x:c r="C49" s="22" t="str"/>
      <x:c r="D49" s="22" t="str"/>
      <x:c r="E49" s="22" t="n">
        <x:v>16</x:v>
      </x:c>
      <x:c r="F49" s="22" t="str"/>
      <x:c r="G49" s="22" t="str"/>
      <x:c r="H49" s="22" t="str"/>
      <x:c r="I49" s="22" t="str"/>
      <x:c r="J49" s="22" t="n">
        <x:v>1</x:v>
      </x:c>
      <x:c r="K49" s="22" t="str"/>
    </x:row>
    <x:row r="50" ht="15" hidden="0" customHeight="1">
      <x:c r="A50" s="22" t="str">
        <x:v>doi</x:v>
      </x:c>
      <x:c r="B50" s="22" t="str">
        <x:v>PHOTOMETERS</x:v>
      </x:c>
      <x:c r="C50" s="22" t="str"/>
      <x:c r="D50" s="22" t="str"/>
      <x:c r="E50" s="22" t="n">
        <x:v>20</x:v>
      </x:c>
      <x:c r="F50" s="22" t="str"/>
      <x:c r="G50" s="22" t="str"/>
      <x:c r="H50" s="22" t="str"/>
      <x:c r="I50" s="22" t="str"/>
      <x:c r="J50" s="22" t="n">
        <x:v>4</x:v>
      </x:c>
      <x:c r="K50" s="22" t="str"/>
    </x:row>
    <x:row r="51" ht="15" hidden="0" customHeight="1">
      <x:c r="A51" s="22" t="str">
        <x:v>doi</x:v>
      </x:c>
      <x:c r="B51" s="22" t="str">
        <x:v>PR</x:v>
      </x:c>
      <x:c r="C51" s="22" t="str"/>
      <x:c r="D51" s="22" t="str"/>
      <x:c r="E51" s="22" t="n">
        <x:v>1</x:v>
      </x:c>
      <x:c r="F51" s="22" t="str"/>
      <x:c r="G51" s="22" t="str"/>
      <x:c r="H51" s="22" t="str"/>
      <x:c r="I51" s="22" t="str"/>
      <x:c r="J51" s="22" t="n">
        <x:v>1</x:v>
      </x:c>
      <x:c r="K51" s="22" t="str"/>
    </x:row>
    <x:row r="52" ht="15" hidden="0" customHeight="1">
      <x:c r="A52" s="22" t="str">
        <x:v>doi</x:v>
      </x:c>
      <x:c r="B52" s="22" t="str">
        <x:v>RA-2</x:v>
      </x:c>
      <x:c r="C52" s="22" t="str"/>
      <x:c r="D52" s="22" t="str"/>
      <x:c r="E52" s="22" t="n">
        <x:v>16</x:v>
      </x:c>
      <x:c r="F52" s="22" t="str"/>
      <x:c r="G52" s="22" t="str"/>
      <x:c r="H52" s="22" t="str"/>
      <x:c r="I52" s="22" t="str"/>
      <x:c r="J52" s="22" t="n">
        <x:v>1</x:v>
      </x:c>
      <x:c r="K52" s="22" t="str"/>
    </x:row>
    <x:row r="53" ht="15" hidden="0" customHeight="1">
      <x:c r="A53" s="22" t="str">
        <x:v>doi</x:v>
      </x:c>
      <x:c r="B53" s="22" t="str">
        <x:v>SAMS</x:v>
      </x:c>
      <x:c r="C53" s="22" t="str"/>
      <x:c r="D53" s="22" t="str"/>
      <x:c r="E53" s="22" t="n">
        <x:v>20</x:v>
      </x:c>
      <x:c r="F53" s="22" t="str"/>
      <x:c r="G53" s="22" t="str"/>
      <x:c r="H53" s="22" t="str"/>
      <x:c r="I53" s="22" t="str"/>
      <x:c r="J53" s="22" t="n">
        <x:v>4</x:v>
      </x:c>
      <x:c r="K53" s="22" t="str"/>
    </x:row>
    <x:row r="54" ht="15" hidden="0" customHeight="1">
      <x:c r="A54" s="22" t="str">
        <x:v>doi</x:v>
      </x:c>
      <x:c r="B54" s="22" t="str">
        <x:v>SAR</x:v>
      </x:c>
      <x:c r="C54" s="22" t="str"/>
      <x:c r="D54" s="22" t="str"/>
      <x:c r="E54" s="22" t="n">
        <x:v>17</x:v>
      </x:c>
      <x:c r="F54" s="22" t="str"/>
      <x:c r="G54" s="22" t="str"/>
      <x:c r="H54" s="22" t="str"/>
      <x:c r="I54" s="22" t="str"/>
      <x:c r="J54" s="22" t="n">
        <x:v>2</x:v>
      </x:c>
      <x:c r="K54" s="22" t="str"/>
    </x:row>
    <x:row r="55" ht="15" hidden="0" customHeight="1">
      <x:c r="A55" s="22" t="str">
        <x:v>doi</x:v>
      </x:c>
      <x:c r="B55" s="22" t="str">
        <x:v>SBUV</x:v>
      </x:c>
      <x:c r="C55" s="22" t="str"/>
      <x:c r="D55" s="22" t="str"/>
      <x:c r="E55" s="22" t="n">
        <x:v>20</x:v>
      </x:c>
      <x:c r="F55" s="22" t="str"/>
      <x:c r="G55" s="22" t="str"/>
      <x:c r="H55" s="22" t="str"/>
      <x:c r="I55" s="22" t="str"/>
      <x:c r="J55" s="22" t="n">
        <x:v>4</x:v>
      </x:c>
      <x:c r="K55" s="22" t="str"/>
    </x:row>
    <x:row r="56" ht="15" hidden="0" customHeight="1">
      <x:c r="A56" s="22" t="str">
        <x:v>doi</x:v>
      </x:c>
      <x:c r="B56" s="22" t="str">
        <x:v>SCIAMACHY</x:v>
      </x:c>
      <x:c r="C56" s="22" t="str"/>
      <x:c r="D56" s="22" t="str"/>
      <x:c r="E56" s="22" t="n">
        <x:v>16</x:v>
      </x:c>
      <x:c r="F56" s="22" t="str"/>
      <x:c r="G56" s="22" t="str"/>
      <x:c r="H56" s="22" t="str"/>
      <x:c r="I56" s="22" t="str"/>
      <x:c r="J56" s="22" t="n">
        <x:v>1</x:v>
      </x:c>
      <x:c r="K56" s="22" t="str"/>
    </x:row>
    <x:row r="57" ht="15" hidden="0" customHeight="1">
      <x:c r="A57" s="22" t="str">
        <x:v>doi</x:v>
      </x:c>
      <x:c r="B57" s="22" t="str">
        <x:v>SIR-C</x:v>
      </x:c>
      <x:c r="C57" s="22" t="str"/>
      <x:c r="D57" s="22" t="str"/>
      <x:c r="E57" s="22" t="n">
        <x:v>2</x:v>
      </x:c>
      <x:c r="F57" s="22" t="str"/>
      <x:c r="G57" s="22" t="str"/>
      <x:c r="H57" s="22" t="str"/>
      <x:c r="I57" s="22" t="str"/>
      <x:c r="J57" s="22" t="n">
        <x:v>1</x:v>
      </x:c>
      <x:c r="K57" s="22" t="str"/>
    </x:row>
    <x:row r="58" ht="15" hidden="0" customHeight="1">
      <x:c r="A58" s="22" t="str">
        <x:v>doi</x:v>
      </x:c>
      <x:c r="B58" s="22" t="str">
        <x:v>SMAP L-BAND RADAR</x:v>
      </x:c>
      <x:c r="C58" s="22" t="str"/>
      <x:c r="D58" s="22" t="str"/>
      <x:c r="E58" s="22" t="n">
        <x:v>1</x:v>
      </x:c>
      <x:c r="F58" s="22" t="str"/>
      <x:c r="G58" s="22" t="str"/>
      <x:c r="H58" s="22" t="str"/>
      <x:c r="I58" s="22" t="str"/>
      <x:c r="J58" s="22" t="n">
        <x:v>1</x:v>
      </x:c>
      <x:c r="K58" s="22" t="str"/>
    </x:row>
    <x:row r="59" ht="15" hidden="0" customHeight="1">
      <x:c r="A59" s="22" t="str">
        <x:v>doi</x:v>
      </x:c>
      <x:c r="B59" s="22" t="str">
        <x:v>SMAP L-BAND RADIOMETER</x:v>
      </x:c>
      <x:c r="C59" s="22" t="str"/>
      <x:c r="D59" s="22" t="str"/>
      <x:c r="E59" s="22" t="n">
        <x:v>1</x:v>
      </x:c>
      <x:c r="F59" s="22" t="str"/>
      <x:c r="G59" s="22" t="str"/>
      <x:c r="H59" s="22" t="str"/>
      <x:c r="I59" s="22" t="str"/>
      <x:c r="J59" s="22" t="n">
        <x:v>1</x:v>
      </x:c>
      <x:c r="K59" s="22" t="str"/>
    </x:row>
    <x:row r="60" ht="15" hidden="0" customHeight="1">
      <x:c r="A60" s="22" t="str">
        <x:v>doi</x:v>
      </x:c>
      <x:c r="B60" s="22" t="str">
        <x:v>SMMR</x:v>
      </x:c>
      <x:c r="C60" s="22" t="str"/>
      <x:c r="D60" s="22" t="str"/>
      <x:c r="E60" s="22" t="n">
        <x:v>20</x:v>
      </x:c>
      <x:c r="F60" s="22" t="str"/>
      <x:c r="G60" s="22" t="str"/>
      <x:c r="H60" s="22" t="str"/>
      <x:c r="I60" s="22" t="str"/>
      <x:c r="J60" s="22" t="n">
        <x:v>4</x:v>
      </x:c>
      <x:c r="K60" s="22" t="str"/>
    </x:row>
    <x:row r="61" ht="15" hidden="0" customHeight="1">
      <x:c r="A61" s="22" t="str">
        <x:v>doi</x:v>
      </x:c>
      <x:c r="B61" s="22" t="str">
        <x:v>SRTM</x:v>
      </x:c>
      <x:c r="C61" s="22" t="str"/>
      <x:c r="D61" s="22" t="str"/>
      <x:c r="E61" s="22" t="n">
        <x:v>2</x:v>
      </x:c>
      <x:c r="F61" s="22" t="str"/>
      <x:c r="G61" s="22" t="str"/>
      <x:c r="H61" s="22" t="str"/>
      <x:c r="I61" s="22" t="str"/>
      <x:c r="J61" s="22" t="n">
        <x:v>1</x:v>
      </x:c>
      <x:c r="K61" s="22" t="str"/>
    </x:row>
    <x:row r="62" ht="15" hidden="0" customHeight="1">
      <x:c r="A62" s="22" t="str">
        <x:v>doi</x:v>
      </x:c>
      <x:c r="B62" s="22" t="str">
        <x:v>SSM/I</x:v>
      </x:c>
      <x:c r="C62" s="22" t="str"/>
      <x:c r="D62" s="22" t="str"/>
      <x:c r="E62" s="22" t="n">
        <x:v>22</x:v>
      </x:c>
      <x:c r="F62" s="22" t="str"/>
      <x:c r="G62" s="22" t="str"/>
      <x:c r="H62" s="22" t="str"/>
      <x:c r="I62" s="22" t="str"/>
      <x:c r="J62" s="22" t="n">
        <x:v>6</x:v>
      </x:c>
      <x:c r="K62" s="22" t="str"/>
    </x:row>
    <x:row r="63" ht="15" hidden="0" customHeight="1">
      <x:c r="A63" s="22" t="str">
        <x:v>doi</x:v>
      </x:c>
      <x:c r="B63" s="22" t="str">
        <x:v>SSMIS</x:v>
      </x:c>
      <x:c r="C63" s="22" t="str"/>
      <x:c r="D63" s="22" t="str"/>
      <x:c r="E63" s="22" t="n">
        <x:v>22</x:v>
      </x:c>
      <x:c r="F63" s="22" t="str"/>
      <x:c r="G63" s="22" t="str"/>
      <x:c r="H63" s="22" t="str"/>
      <x:c r="I63" s="22" t="str"/>
      <x:c r="J63" s="22" t="n">
        <x:v>6</x:v>
      </x:c>
      <x:c r="K63" s="22" t="str"/>
    </x:row>
    <x:row r="64" ht="15" hidden="0" customHeight="1">
      <x:c r="A64" s="22" t="str">
        <x:v>doi</x:v>
      </x:c>
      <x:c r="B64" s="22" t="str">
        <x:v>SUN PHOTOMETERS</x:v>
      </x:c>
      <x:c r="C64" s="22" t="str"/>
      <x:c r="D64" s="22" t="str"/>
      <x:c r="E64" s="22" t="n">
        <x:v>20</x:v>
      </x:c>
      <x:c r="F64" s="22" t="str"/>
      <x:c r="G64" s="22" t="str"/>
      <x:c r="H64" s="22" t="str"/>
      <x:c r="I64" s="22" t="str"/>
      <x:c r="J64" s="22" t="n">
        <x:v>4</x:v>
      </x:c>
      <x:c r="K64" s="22" t="str"/>
    </x:row>
    <x:row r="65" ht="15" hidden="0" customHeight="1">
      <x:c r="A65" s="22" t="str">
        <x:v>doi</x:v>
      </x:c>
      <x:c r="B65" s="22" t="str">
        <x:v>TDX-1</x:v>
      </x:c>
      <x:c r="C65" s="22" t="str"/>
      <x:c r="D65" s="22" t="str"/>
      <x:c r="E65" s="22" t="n">
        <x:v>16</x:v>
      </x:c>
      <x:c r="F65" s="22" t="str"/>
      <x:c r="G65" s="22" t="str"/>
      <x:c r="H65" s="22" t="str"/>
      <x:c r="I65" s="22" t="str"/>
      <x:c r="J65" s="22" t="n">
        <x:v>1</x:v>
      </x:c>
      <x:c r="K65" s="22" t="str"/>
    </x:row>
    <x:row r="66" ht="15" hidden="0" customHeight="1">
      <x:c r="A66" s="22" t="str">
        <x:v>doi</x:v>
      </x:c>
      <x:c r="B66" s="22" t="str">
        <x:v>THIR</x:v>
      </x:c>
      <x:c r="C66" s="22" t="str"/>
      <x:c r="D66" s="22" t="str"/>
      <x:c r="E66" s="22" t="n">
        <x:v>20</x:v>
      </x:c>
      <x:c r="F66" s="22" t="str"/>
      <x:c r="G66" s="22" t="str"/>
      <x:c r="H66" s="22" t="str"/>
      <x:c r="I66" s="22" t="str"/>
      <x:c r="J66" s="22" t="n">
        <x:v>4</x:v>
      </x:c>
      <x:c r="K66" s="22" t="str"/>
    </x:row>
    <x:row r="67" ht="15" hidden="0" customHeight="1">
      <x:c r="A67" s="22" t="str">
        <x:v>doi</x:v>
      </x:c>
      <x:c r="B67" s="22" t="str">
        <x:v>TIRS</x:v>
      </x:c>
      <x:c r="C67" s="22" t="str"/>
      <x:c r="D67" s="22" t="str"/>
      <x:c r="E67" s="22" t="n">
        <x:v>16</x:v>
      </x:c>
      <x:c r="F67" s="22" t="str"/>
      <x:c r="G67" s="22" t="str"/>
      <x:c r="H67" s="22" t="str"/>
      <x:c r="I67" s="22" t="str"/>
      <x:c r="J67" s="22" t="n">
        <x:v>1</x:v>
      </x:c>
      <x:c r="K67" s="22" t="str"/>
    </x:row>
    <x:row r="68" ht="15" hidden="0" customHeight="1">
      <x:c r="A68" s="22" t="str">
        <x:v>doi</x:v>
      </x:c>
      <x:c r="B68" s="22" t="str">
        <x:v>TM</x:v>
      </x:c>
      <x:c r="C68" s="22" t="str"/>
      <x:c r="D68" s="22" t="str"/>
      <x:c r="E68" s="22" t="n">
        <x:v>25</x:v>
      </x:c>
      <x:c r="F68" s="22" t="str"/>
      <x:c r="G68" s="22" t="str"/>
      <x:c r="H68" s="22" t="str"/>
      <x:c r="I68" s="22" t="str"/>
      <x:c r="J68" s="22" t="n">
        <x:v>1</x:v>
      </x:c>
      <x:c r="K68" s="22" t="str"/>
    </x:row>
    <x:row r="69" ht="15" hidden="0" customHeight="1">
      <x:c r="A69" s="22" t="str">
        <x:v>doi</x:v>
      </x:c>
      <x:c r="B69" s="22" t="str">
        <x:v>TMI</x:v>
      </x:c>
      <x:c r="C69" s="22" t="str"/>
      <x:c r="D69" s="22" t="str"/>
      <x:c r="E69" s="22" t="n">
        <x:v>1</x:v>
      </x:c>
      <x:c r="F69" s="22" t="str"/>
      <x:c r="G69" s="22" t="str"/>
      <x:c r="H69" s="22" t="str"/>
      <x:c r="I69" s="22" t="str"/>
      <x:c r="J69" s="22" t="n">
        <x:v>1</x:v>
      </x:c>
      <x:c r="K69" s="22" t="str"/>
    </x:row>
    <x:row r="70" ht="15" hidden="0" customHeight="1">
      <x:c r="A70" s="22" t="str">
        <x:v>doi</x:v>
      </x:c>
      <x:c r="B70" s="22" t="str">
        <x:v>TOMS</x:v>
      </x:c>
      <x:c r="C70" s="22" t="str"/>
      <x:c r="D70" s="22" t="str"/>
      <x:c r="E70" s="22" t="n">
        <x:v>20</x:v>
      </x:c>
      <x:c r="F70" s="22" t="str"/>
      <x:c r="G70" s="22" t="str"/>
      <x:c r="H70" s="22" t="str"/>
      <x:c r="I70" s="22" t="str"/>
      <x:c r="J70" s="22" t="n">
        <x:v>4</x:v>
      </x:c>
      <x:c r="K70" s="22" t="str"/>
    </x:row>
    <x:row r="71" ht="15" hidden="0" customHeight="1">
      <x:c r="A71" s="22" t="str">
        <x:v>doi</x:v>
      </x:c>
      <x:c r="B71" s="22" t="str">
        <x:v>VIIRS</x:v>
      </x:c>
      <x:c r="C71" s="22" t="str"/>
      <x:c r="D71" s="22" t="str"/>
      <x:c r="E71" s="22" t="n">
        <x:v>19</x:v>
      </x:c>
      <x:c r="F71" s="22" t="str"/>
      <x:c r="G71" s="22" t="str"/>
      <x:c r="H71" s="22" t="str"/>
      <x:c r="I71" s="22" t="str"/>
      <x:c r="J71" s="22" t="n">
        <x:v>4</x:v>
      </x:c>
      <x:c r="K71" s="22" t="str"/>
    </x:row>
    <x:row r="72" ht="15" hidden="0" customHeight="1">
      <x:c r="A72" s="22" t="str">
        <x:v>doi</x:v>
      </x:c>
      <x:c r="B72" s="22" t="str">
        <x:v>VIRS</x:v>
      </x:c>
      <x:c r="C72" s="22" t="str"/>
      <x:c r="D72" s="22" t="str"/>
      <x:c r="E72" s="22" t="n">
        <x:v>1</x:v>
      </x:c>
      <x:c r="F72" s="22" t="str"/>
      <x:c r="G72" s="22" t="str"/>
      <x:c r="H72" s="22" t="str"/>
      <x:c r="I72" s="22" t="str"/>
      <x:c r="J72" s="22" t="n">
        <x:v>1</x:v>
      </x:c>
      <x:c r="K72" s="22" t="str"/>
    </x:row>
    <x:row r="73" ht="15" hidden="0" customHeight="1">
      <x:c r="A73" s="22" t="str">
        <x:v>doi</x:v>
      </x:c>
      <x:c r="B73" s="22" t="str">
        <x:v>WINDSAT</x:v>
      </x:c>
      <x:c r="C73" s="22" t="str"/>
      <x:c r="D73" s="22" t="str"/>
      <x:c r="E73" s="22" t="n">
        <x:v>1</x:v>
      </x:c>
      <x:c r="F73" s="22" t="str"/>
      <x:c r="G73" s="22" t="str"/>
      <x:c r="H73" s="22" t="str"/>
      <x:c r="I73" s="22" t="str"/>
      <x:c r="J73" s="22" t="n">
        <x:v>1</x:v>
      </x:c>
      <x:c r="K73" s="22" t="str"/>
    </x:row>
    <x:row r="74" ht="15" hidden="0" customHeight="1">
      <x:c r="A74" s="22" t="str">
        <x:v>doi</x:v>
      </x:c>
      <x:c r="B74" s="22" t="str">
        <x:v>X-SAR</x:v>
      </x:c>
      <x:c r="C74" s="22" t="str"/>
      <x:c r="D74" s="22" t="str"/>
      <x:c r="E74" s="22" t="n">
        <x:v>16</x:v>
      </x:c>
      <x:c r="F74" s="22" t="str"/>
      <x:c r="G74" s="22" t="str"/>
      <x:c r="H74" s="22" t="str"/>
      <x:c r="I74" s="22" t="str"/>
      <x:c r="J74" s="22" t="n">
        <x:v>1</x:v>
      </x:c>
      <x:c r="K74" s="22" t="str"/>
    </x:row>
    <x:row r="75" ht="15" hidden="0" customHeight="1">
      <x:c r="A75" s="22" t="str">
        <x:v>instrument_text</x:v>
      </x:c>
      <x:c r="B75" s="22" t="str">
        <x:v>AATSR</x:v>
      </x:c>
      <x:c r="C75" s="22" t="str"/>
      <x:c r="D75" s="22" t="n">
        <x:v>1</x:v>
      </x:c>
      <x:c r="E75" s="22" t="str"/>
      <x:c r="F75" s="22" t="str"/>
      <x:c r="G75" s="22" t="str"/>
      <x:c r="H75" s="22" t="str"/>
      <x:c r="I75" s="22" t="n">
        <x:v>1</x:v>
      </x:c>
      <x:c r="J75" s="22" t="str"/>
      <x:c r="K75" s="22" t="str"/>
    </x:row>
    <x:row r="76" ht="15" hidden="0" customHeight="1">
      <x:c r="A76" s="22" t="str">
        <x:v>instrument_text</x:v>
      </x:c>
      <x:c r="B76" s="22" t="str">
        <x:v>ACE-FTS</x:v>
      </x:c>
      <x:c r="C76" s="22" t="str"/>
      <x:c r="D76" s="22" t="n">
        <x:v>27</x:v>
      </x:c>
      <x:c r="E76" s="22" t="str"/>
      <x:c r="F76" s="22" t="str"/>
      <x:c r="G76" s="22" t="str"/>
      <x:c r="H76" s="22" t="str"/>
      <x:c r="I76" s="22" t="n">
        <x:v>2</x:v>
      </x:c>
      <x:c r="J76" s="22" t="str"/>
      <x:c r="K76" s="22" t="str"/>
    </x:row>
    <x:row r="77" ht="15" hidden="0" customHeight="1">
      <x:c r="A77" s="22" t="str">
        <x:v>instrument_text</x:v>
      </x:c>
      <x:c r="B77" s="22" t="str">
        <x:v>AIRS</x:v>
      </x:c>
      <x:c r="C77" s="22" t="str"/>
      <x:c r="D77" s="22" t="n">
        <x:v>2</x:v>
      </x:c>
      <x:c r="E77" s="22" t="str"/>
      <x:c r="F77" s="22" t="str"/>
      <x:c r="G77" s="22" t="str"/>
      <x:c r="H77" s="22" t="str"/>
      <x:c r="I77" s="22" t="n">
        <x:v>2</x:v>
      </x:c>
      <x:c r="J77" s="22" t="str"/>
      <x:c r="K77" s="22" t="str"/>
    </x:row>
    <x:row r="78" ht="15" hidden="0" customHeight="1">
      <x:c r="A78" s="22" t="str">
        <x:v>instrument_text</x:v>
      </x:c>
      <x:c r="B78" s="22" t="str">
        <x:v>AMSR-E</x:v>
      </x:c>
      <x:c r="C78" s="22" t="str"/>
      <x:c r="D78" s="22" t="n">
        <x:v>22</x:v>
      </x:c>
      <x:c r="E78" s="22" t="str"/>
      <x:c r="F78" s="22" t="str"/>
      <x:c r="G78" s="22" t="str"/>
      <x:c r="H78" s="22" t="str"/>
      <x:c r="I78" s="22" t="n">
        <x:v>6</x:v>
      </x:c>
      <x:c r="J78" s="22" t="str"/>
      <x:c r="K78" s="22" t="str"/>
    </x:row>
    <x:row r="79" ht="15" hidden="0" customHeight="1">
      <x:c r="A79" s="22" t="str">
        <x:v>instrument_text</x:v>
      </x:c>
      <x:c r="B79" s="22" t="str">
        <x:v>AMSU-A</x:v>
      </x:c>
      <x:c r="C79" s="22" t="str"/>
      <x:c r="D79" s="22" t="n">
        <x:v>28</x:v>
      </x:c>
      <x:c r="E79" s="22" t="str"/>
      <x:c r="F79" s="22" t="str"/>
      <x:c r="G79" s="22" t="str"/>
      <x:c r="H79" s="22" t="str"/>
      <x:c r="I79" s="22" t="n">
        <x:v>3</x:v>
      </x:c>
      <x:c r="J79" s="22" t="str"/>
      <x:c r="K79" s="22" t="str"/>
    </x:row>
    <x:row r="80" ht="15" hidden="0" customHeight="1">
      <x:c r="A80" s="22" t="str">
        <x:v>instrument_text</x:v>
      </x:c>
      <x:c r="B80" s="22" t="str">
        <x:v>ASCAT</x:v>
      </x:c>
      <x:c r="C80" s="22" t="str"/>
      <x:c r="D80" s="22" t="n">
        <x:v>1</x:v>
      </x:c>
      <x:c r="E80" s="22" t="str"/>
      <x:c r="F80" s="22" t="str"/>
      <x:c r="G80" s="22" t="str"/>
      <x:c r="H80" s="22" t="str"/>
      <x:c r="I80" s="22" t="n">
        <x:v>1</x:v>
      </x:c>
      <x:c r="J80" s="22" t="str"/>
      <x:c r="K80" s="22" t="str"/>
    </x:row>
    <x:row r="81" ht="15" hidden="0" customHeight="1">
      <x:c r="A81" s="22" t="str">
        <x:v>instrument_text</x:v>
      </x:c>
      <x:c r="B81" s="22" t="str">
        <x:v>AVHRR</x:v>
      </x:c>
      <x:c r="C81" s="22" t="str"/>
      <x:c r="D81" s="22" t="n">
        <x:v>32</x:v>
      </x:c>
      <x:c r="E81" s="22" t="str"/>
      <x:c r="F81" s="22" t="str"/>
      <x:c r="G81" s="22" t="str"/>
      <x:c r="H81" s="22" t="str"/>
      <x:c r="I81" s="22" t="n">
        <x:v>9</x:v>
      </x:c>
      <x:c r="J81" s="22" t="str"/>
      <x:c r="K81" s="22" t="str"/>
    </x:row>
    <x:row r="82" ht="15" hidden="0" customHeight="1">
      <x:c r="A82" s="22" t="str">
        <x:v>instrument_text</x:v>
      </x:c>
      <x:c r="B82" s="22" t="str">
        <x:v>CrIS</x:v>
      </x:c>
      <x:c r="C82" s="22" t="str"/>
      <x:c r="D82" s="22" t="n">
        <x:v>1</x:v>
      </x:c>
      <x:c r="E82" s="22" t="str"/>
      <x:c r="F82" s="22" t="str"/>
      <x:c r="G82" s="22" t="str"/>
      <x:c r="H82" s="22" t="str"/>
      <x:c r="I82" s="22" t="n">
        <x:v>1</x:v>
      </x:c>
      <x:c r="J82" s="22" t="str"/>
      <x:c r="K82" s="22" t="str"/>
    </x:row>
    <x:row r="83" ht="15" hidden="0" customHeight="1">
      <x:c r="A83" s="22" t="str">
        <x:v>instrument_text</x:v>
      </x:c>
      <x:c r="B83" s="22" t="str">
        <x:v>ERBE</x:v>
      </x:c>
      <x:c r="C83" s="22" t="str"/>
      <x:c r="D83" s="22" t="n">
        <x:v>3</x:v>
      </x:c>
      <x:c r="E83" s="22" t="str"/>
      <x:c r="F83" s="22" t="str"/>
      <x:c r="G83" s="22" t="str"/>
      <x:c r="H83" s="22" t="str"/>
      <x:c r="I83" s="22" t="n">
        <x:v>4</x:v>
      </x:c>
      <x:c r="J83" s="22" t="str"/>
      <x:c r="K83" s="22" t="str"/>
    </x:row>
    <x:row r="84" ht="15" hidden="0" customHeight="1">
      <x:c r="A84" s="22" t="str">
        <x:v>instrument_text</x:v>
      </x:c>
      <x:c r="B84" s="22" t="str">
        <x:v>ETM+</x:v>
      </x:c>
      <x:c r="C84" s="22" t="str"/>
      <x:c r="D84" s="22" t="n">
        <x:v>1</x:v>
      </x:c>
      <x:c r="E84" s="22" t="str"/>
      <x:c r="F84" s="22" t="str"/>
      <x:c r="G84" s="22" t="str"/>
      <x:c r="H84" s="22" t="str"/>
      <x:c r="I84" s="22" t="n">
        <x:v>1</x:v>
      </x:c>
      <x:c r="J84" s="22" t="str"/>
      <x:c r="K84" s="22" t="str"/>
    </x:row>
    <x:row r="85" ht="15" hidden="0" customHeight="1">
      <x:c r="A85" s="22" t="str">
        <x:v>instrument_text</x:v>
      </x:c>
      <x:c r="B85" s="22" t="str">
        <x:v>GMI</x:v>
      </x:c>
      <x:c r="C85" s="22" t="str"/>
      <x:c r="D85" s="22" t="n">
        <x:v>1</x:v>
      </x:c>
      <x:c r="E85" s="22" t="str"/>
      <x:c r="F85" s="22" t="str"/>
      <x:c r="G85" s="22" t="str"/>
      <x:c r="H85" s="22" t="str"/>
      <x:c r="I85" s="22" t="n">
        <x:v>1</x:v>
      </x:c>
      <x:c r="J85" s="22" t="str"/>
      <x:c r="K85" s="22" t="str"/>
    </x:row>
    <x:row r="86" ht="15" hidden="0" customHeight="1">
      <x:c r="A86" s="22" t="str">
        <x:v>instrument_text</x:v>
      </x:c>
      <x:c r="B86" s="22" t="str">
        <x:v>GNSS</x:v>
      </x:c>
      <x:c r="C86" s="22" t="str"/>
      <x:c r="D86" s="22" t="n">
        <x:v>1</x:v>
      </x:c>
      <x:c r="E86" s="22" t="str"/>
      <x:c r="F86" s="22" t="str"/>
      <x:c r="G86" s="22" t="str"/>
      <x:c r="H86" s="22" t="str"/>
      <x:c r="I86" s="22" t="n">
        <x:v>1</x:v>
      </x:c>
      <x:c r="J86" s="22" t="str"/>
      <x:c r="K86" s="22" t="str"/>
    </x:row>
    <x:row r="87" ht="15" hidden="0" customHeight="1">
      <x:c r="A87" s="22" t="str">
        <x:v>instrument_text</x:v>
      </x:c>
      <x:c r="B87" s="22" t="str">
        <x:v>GOME</x:v>
      </x:c>
      <x:c r="C87" s="22" t="str"/>
      <x:c r="D87" s="22" t="n">
        <x:v>6</x:v>
      </x:c>
      <x:c r="E87" s="22" t="str"/>
      <x:c r="F87" s="22" t="str"/>
      <x:c r="G87" s="22" t="str"/>
      <x:c r="H87" s="22" t="str"/>
      <x:c r="I87" s="22" t="n">
        <x:v>2</x:v>
      </x:c>
      <x:c r="J87" s="22" t="str"/>
      <x:c r="K87" s="22" t="str"/>
    </x:row>
    <x:row r="88" ht="15" hidden="0" customHeight="1">
      <x:c r="A88" s="22" t="str">
        <x:v>instrument_text</x:v>
      </x:c>
      <x:c r="B88" s="22" t="str">
        <x:v>GOME-2</x:v>
      </x:c>
      <x:c r="C88" s="22" t="str"/>
      <x:c r="D88" s="22" t="n">
        <x:v>5</x:v>
      </x:c>
      <x:c r="E88" s="22" t="str"/>
      <x:c r="F88" s="22" t="str"/>
      <x:c r="G88" s="22" t="str"/>
      <x:c r="H88" s="22" t="str"/>
      <x:c r="I88" s="22" t="n">
        <x:v>1</x:v>
      </x:c>
      <x:c r="J88" s="22" t="str"/>
      <x:c r="K88" s="22" t="str"/>
    </x:row>
    <x:row r="89" ht="15" hidden="0" customHeight="1">
      <x:c r="A89" s="22" t="str">
        <x:v>instrument_text</x:v>
      </x:c>
      <x:c r="B89" s="22" t="str">
        <x:v>GPS</x:v>
      </x:c>
      <x:c r="C89" s="22" t="str"/>
      <x:c r="D89" s="22" t="n">
        <x:v>6</x:v>
      </x:c>
      <x:c r="E89" s="22" t="str"/>
      <x:c r="F89" s="22" t="str"/>
      <x:c r="G89" s="22" t="str"/>
      <x:c r="H89" s="22" t="str"/>
      <x:c r="I89" s="22" t="n">
        <x:v>4</x:v>
      </x:c>
      <x:c r="J89" s="22" t="str"/>
      <x:c r="K89" s="22" t="str"/>
    </x:row>
    <x:row r="90" ht="15" hidden="0" customHeight="1">
      <x:c r="A90" s="22" t="str">
        <x:v>instrument_text</x:v>
      </x:c>
      <x:c r="B90" s="22" t="str">
        <x:v>IASI</x:v>
      </x:c>
      <x:c r="C90" s="22" t="str"/>
      <x:c r="D90" s="22" t="n">
        <x:v>2</x:v>
      </x:c>
      <x:c r="E90" s="22" t="str"/>
      <x:c r="F90" s="22" t="str"/>
      <x:c r="G90" s="22" t="str"/>
      <x:c r="H90" s="22" t="str"/>
      <x:c r="I90" s="22" t="n">
        <x:v>2</x:v>
      </x:c>
      <x:c r="J90" s="22" t="str"/>
      <x:c r="K90" s="22" t="str"/>
    </x:row>
    <x:row r="91" ht="15" hidden="0" customHeight="1">
      <x:c r="A91" s="22" t="str">
        <x:v>instrument_text</x:v>
      </x:c>
      <x:c r="B91" s="22" t="str">
        <x:v>IMAGING RADIOMETERS</x:v>
      </x:c>
      <x:c r="C91" s="22" t="str"/>
      <x:c r="D91" s="22" t="n">
        <x:v>1</x:v>
      </x:c>
      <x:c r="E91" s="22" t="str"/>
      <x:c r="F91" s="22" t="str"/>
      <x:c r="G91" s="22" t="str"/>
      <x:c r="H91" s="22" t="str"/>
      <x:c r="I91" s="22" t="n">
        <x:v>1</x:v>
      </x:c>
      <x:c r="J91" s="22" t="str"/>
      <x:c r="K91" s="22" t="str"/>
    </x:row>
    <x:row r="92" ht="15" hidden="0" customHeight="1">
      <x:c r="A92" s="22" t="str">
        <x:v>instrument_text</x:v>
      </x:c>
      <x:c r="B92" s="22" t="str">
        <x:v>MERIS</x:v>
      </x:c>
      <x:c r="C92" s="22" t="str"/>
      <x:c r="D92" s="22" t="n">
        <x:v>1</x:v>
      </x:c>
      <x:c r="E92" s="22" t="str"/>
      <x:c r="F92" s="22" t="str"/>
      <x:c r="G92" s="22" t="str"/>
      <x:c r="H92" s="22" t="str"/>
      <x:c r="I92" s="22" t="n">
        <x:v>1</x:v>
      </x:c>
      <x:c r="J92" s="22" t="str"/>
      <x:c r="K92" s="22" t="str"/>
    </x:row>
    <x:row r="93" ht="15" hidden="0" customHeight="1">
      <x:c r="A93" s="22" t="str">
        <x:v>instrument_text</x:v>
      </x:c>
      <x:c r="B93" s="22" t="str">
        <x:v>MHS</x:v>
      </x:c>
      <x:c r="C93" s="22" t="str"/>
      <x:c r="D93" s="22" t="n">
        <x:v>1</x:v>
      </x:c>
      <x:c r="E93" s="22" t="str"/>
      <x:c r="F93" s="22" t="str"/>
      <x:c r="G93" s="22" t="str"/>
      <x:c r="H93" s="22" t="str"/>
      <x:c r="I93" s="22" t="n">
        <x:v>1</x:v>
      </x:c>
      <x:c r="J93" s="22" t="str"/>
      <x:c r="K93" s="22" t="str"/>
    </x:row>
    <x:row r="94" ht="15" hidden="0" customHeight="1">
      <x:c r="A94" s="22" t="str">
        <x:v>instrument_text</x:v>
      </x:c>
      <x:c r="B94" s="22" t="str">
        <x:v>MISR</x:v>
      </x:c>
      <x:c r="C94" s="22" t="str"/>
      <x:c r="D94" s="22" t="n">
        <x:v>15</x:v>
      </x:c>
      <x:c r="E94" s="22" t="str"/>
      <x:c r="F94" s="22" t="str"/>
      <x:c r="G94" s="22" t="str"/>
      <x:c r="H94" s="22" t="str"/>
      <x:c r="I94" s="22" t="n">
        <x:v>6</x:v>
      </x:c>
      <x:c r="J94" s="22" t="str"/>
      <x:c r="K94" s="22" t="str"/>
    </x:row>
    <x:row r="95" ht="15" hidden="0" customHeight="1">
      <x:c r="A95" s="22" t="str">
        <x:v>instrument_text</x:v>
      </x:c>
      <x:c r="B95" s="22" t="str">
        <x:v>MLS</x:v>
      </x:c>
      <x:c r="C95" s="22" t="str"/>
      <x:c r="D95" s="22" t="n">
        <x:v>3</x:v>
      </x:c>
      <x:c r="E95" s="22" t="str"/>
      <x:c r="F95" s="22" t="str"/>
      <x:c r="G95" s="22" t="str"/>
      <x:c r="H95" s="22" t="str"/>
      <x:c r="I95" s="22" t="n">
        <x:v>1</x:v>
      </x:c>
      <x:c r="J95" s="22" t="str"/>
      <x:c r="K95" s="22" t="str"/>
    </x:row>
    <x:row r="96" ht="15" hidden="0" customHeight="1">
      <x:c r="A96" s="22" t="str">
        <x:v>instrument_text</x:v>
      </x:c>
      <x:c r="B96" s="22" t="str">
        <x:v>MODIS</x:v>
      </x:c>
      <x:c r="C96" s="22" t="str"/>
      <x:c r="D96" s="22" t="n">
        <x:v>52</x:v>
      </x:c>
      <x:c r="E96" s="22" t="str"/>
      <x:c r="F96" s="22" t="str"/>
      <x:c r="G96" s="22" t="str"/>
      <x:c r="H96" s="22" t="str"/>
      <x:c r="I96" s="22" t="n">
        <x:v>60</x:v>
      </x:c>
      <x:c r="J96" s="22" t="str"/>
      <x:c r="K96" s="22" t="str"/>
    </x:row>
    <x:row r="97" ht="15" hidden="0" customHeight="1">
      <x:c r="A97" s="22" t="str">
        <x:v>instrument_text</x:v>
      </x:c>
      <x:c r="B97" s="22" t="str">
        <x:v>MOPITT</x:v>
      </x:c>
      <x:c r="C97" s="22" t="str"/>
      <x:c r="D97" s="22" t="n">
        <x:v>1</x:v>
      </x:c>
      <x:c r="E97" s="22" t="str"/>
      <x:c r="F97" s="22" t="str"/>
      <x:c r="G97" s="22" t="str"/>
      <x:c r="H97" s="22" t="str"/>
      <x:c r="I97" s="22" t="n">
        <x:v>1</x:v>
      </x:c>
      <x:c r="J97" s="22" t="str"/>
      <x:c r="K97" s="22" t="str"/>
    </x:row>
    <x:row r="98" ht="15" hidden="0" customHeight="1">
      <x:c r="A98" s="22" t="str">
        <x:v>instrument_text</x:v>
      </x:c>
      <x:c r="B98" s="22" t="str">
        <x:v>MSS</x:v>
      </x:c>
      <x:c r="C98" s="22" t="str"/>
      <x:c r="D98" s="22" t="n">
        <x:v>1</x:v>
      </x:c>
      <x:c r="E98" s="22" t="str"/>
      <x:c r="F98" s="22" t="str"/>
      <x:c r="G98" s="22" t="str"/>
      <x:c r="H98" s="22" t="str"/>
      <x:c r="I98" s="22" t="n">
        <x:v>1</x:v>
      </x:c>
      <x:c r="J98" s="22" t="str"/>
      <x:c r="K98" s="22" t="str"/>
    </x:row>
    <x:row r="99" ht="15" hidden="0" customHeight="1">
      <x:c r="A99" s="22" t="str">
        <x:v>instrument_text</x:v>
      </x:c>
      <x:c r="B99" s="22" t="str">
        <x:v>MSU</x:v>
      </x:c>
      <x:c r="C99" s="22" t="str"/>
      <x:c r="D99" s="22" t="n">
        <x:v>2</x:v>
      </x:c>
      <x:c r="E99" s="22" t="str"/>
      <x:c r="F99" s="22" t="str"/>
      <x:c r="G99" s="22" t="str"/>
      <x:c r="H99" s="22" t="str"/>
      <x:c r="I99" s="22" t="n">
        <x:v>2</x:v>
      </x:c>
      <x:c r="J99" s="22" t="str"/>
      <x:c r="K99" s="22" t="str"/>
    </x:row>
    <x:row r="100" ht="15" hidden="0" customHeight="1">
      <x:c r="A100" s="22" t="str">
        <x:v>instrument_text</x:v>
      </x:c>
      <x:c r="B100" s="22" t="str">
        <x:v>OCO-2</x:v>
      </x:c>
      <x:c r="C100" s="22" t="str"/>
      <x:c r="D100" s="22" t="n">
        <x:v>11</x:v>
      </x:c>
      <x:c r="E100" s="22" t="str"/>
      <x:c r="F100" s="22" t="str"/>
      <x:c r="G100" s="22" t="str"/>
      <x:c r="H100" s="22" t="str"/>
      <x:c r="I100" s="22" t="n">
        <x:v>2</x:v>
      </x:c>
      <x:c r="J100" s="22" t="str"/>
      <x:c r="K100" s="22" t="str"/>
    </x:row>
    <x:row r="101" ht="15" hidden="0" customHeight="1">
      <x:c r="A101" s="22" t="str">
        <x:v>instrument_text</x:v>
      </x:c>
      <x:c r="B101" s="22" t="str">
        <x:v>OMI</x:v>
      </x:c>
      <x:c r="C101" s="22" t="str"/>
      <x:c r="D101" s="22" t="n">
        <x:v>4</x:v>
      </x:c>
      <x:c r="E101" s="22" t="str"/>
      <x:c r="F101" s="22" t="str"/>
      <x:c r="G101" s="22" t="str"/>
      <x:c r="H101" s="22" t="str"/>
      <x:c r="I101" s="22" t="n">
        <x:v>2</x:v>
      </x:c>
      <x:c r="J101" s="22" t="str"/>
      <x:c r="K101" s="22" t="str"/>
    </x:row>
    <x:row r="102" ht="15" hidden="0" customHeight="1">
      <x:c r="A102" s="22" t="str">
        <x:v>instrument_text</x:v>
      </x:c>
      <x:c r="B102" s="22" t="str">
        <x:v>RADIOMETERS</x:v>
      </x:c>
      <x:c r="C102" s="22" t="str"/>
      <x:c r="D102" s="22" t="n">
        <x:v>1</x:v>
      </x:c>
      <x:c r="E102" s="22" t="str"/>
      <x:c r="F102" s="22" t="str"/>
      <x:c r="G102" s="22" t="str"/>
      <x:c r="H102" s="22" t="str"/>
      <x:c r="I102" s="22" t="n">
        <x:v>1</x:v>
      </x:c>
      <x:c r="J102" s="22" t="str"/>
      <x:c r="K102" s="22" t="str"/>
    </x:row>
    <x:row r="103" ht="15" hidden="0" customHeight="1">
      <x:c r="A103" s="22" t="str">
        <x:v>instrument_text</x:v>
      </x:c>
      <x:c r="B103" s="22" t="str">
        <x:v>SAGE II</x:v>
      </x:c>
      <x:c r="C103" s="22" t="str"/>
      <x:c r="D103" s="22" t="n">
        <x:v>1</x:v>
      </x:c>
      <x:c r="E103" s="22" t="str"/>
      <x:c r="F103" s="22" t="str"/>
      <x:c r="G103" s="22" t="str"/>
      <x:c r="H103" s="22" t="str"/>
      <x:c r="I103" s="22" t="n">
        <x:v>1</x:v>
      </x:c>
      <x:c r="J103" s="22" t="str"/>
      <x:c r="K103" s="22" t="str"/>
    </x:row>
    <x:row r="104" ht="15" hidden="0" customHeight="1">
      <x:c r="A104" s="22" t="str">
        <x:v>instrument_text</x:v>
      </x:c>
      <x:c r="B104" s="22" t="str">
        <x:v>SBUV</x:v>
      </x:c>
      <x:c r="C104" s="22" t="str"/>
      <x:c r="D104" s="22" t="n">
        <x:v>1</x:v>
      </x:c>
      <x:c r="E104" s="22" t="str"/>
      <x:c r="F104" s="22" t="str"/>
      <x:c r="G104" s="22" t="str"/>
      <x:c r="H104" s="22" t="str"/>
      <x:c r="I104" s="22" t="n">
        <x:v>1</x:v>
      </x:c>
      <x:c r="J104" s="22" t="str"/>
      <x:c r="K104" s="22" t="str"/>
    </x:row>
    <x:row r="105" ht="15" hidden="0" customHeight="1">
      <x:c r="A105" s="22" t="str">
        <x:v>instrument_text</x:v>
      </x:c>
      <x:c r="B105" s="22" t="str">
        <x:v>SCATTEROMETERS</x:v>
      </x:c>
      <x:c r="C105" s="22" t="str"/>
      <x:c r="D105" s="22" t="n">
        <x:v>2</x:v>
      </x:c>
      <x:c r="E105" s="22" t="str"/>
      <x:c r="F105" s="22" t="str"/>
      <x:c r="G105" s="22" t="str"/>
      <x:c r="H105" s="22" t="str"/>
      <x:c r="I105" s="22" t="n">
        <x:v>2</x:v>
      </x:c>
      <x:c r="J105" s="22" t="str"/>
      <x:c r="K105" s="22" t="str"/>
    </x:row>
    <x:row r="106" ht="15" hidden="0" customHeight="1">
      <x:c r="A106" s="22" t="str">
        <x:v>instrument_text</x:v>
      </x:c>
      <x:c r="B106" s="22" t="str">
        <x:v>SCIAMACHY</x:v>
      </x:c>
      <x:c r="C106" s="22" t="str"/>
      <x:c r="D106" s="22" t="n">
        <x:v>5</x:v>
      </x:c>
      <x:c r="E106" s="22" t="str"/>
      <x:c r="F106" s="22" t="str"/>
      <x:c r="G106" s="22" t="str"/>
      <x:c r="H106" s="22" t="str"/>
      <x:c r="I106" s="22" t="n">
        <x:v>1</x:v>
      </x:c>
      <x:c r="J106" s="22" t="str"/>
      <x:c r="K106" s="22" t="str"/>
    </x:row>
    <x:row r="107" ht="15" hidden="0" customHeight="1">
      <x:c r="A107" s="22" t="str">
        <x:v>instrument_text</x:v>
      </x:c>
      <x:c r="B107" s="22" t="str">
        <x:v>SeaWiFS</x:v>
      </x:c>
      <x:c r="C107" s="22" t="str"/>
      <x:c r="D107" s="22" t="n">
        <x:v>4</x:v>
      </x:c>
      <x:c r="E107" s="22" t="str"/>
      <x:c r="F107" s="22" t="str"/>
      <x:c r="G107" s="22" t="str"/>
      <x:c r="H107" s="22" t="str"/>
      <x:c r="I107" s="22" t="n">
        <x:v>8</x:v>
      </x:c>
      <x:c r="J107" s="22" t="str"/>
      <x:c r="K107" s="22" t="str"/>
    </x:row>
    <x:row r="108" ht="15" hidden="0" customHeight="1">
      <x:c r="A108" s="22" t="str">
        <x:v>instrument_text</x:v>
      </x:c>
      <x:c r="B108" s="22" t="str">
        <x:v>SEVIRI</x:v>
      </x:c>
      <x:c r="C108" s="22" t="str"/>
      <x:c r="D108" s="22" t="n">
        <x:v>1</x:v>
      </x:c>
      <x:c r="E108" s="22" t="str"/>
      <x:c r="F108" s="22" t="str"/>
      <x:c r="G108" s="22" t="str"/>
      <x:c r="H108" s="22" t="str"/>
      <x:c r="I108" s="22" t="n">
        <x:v>1</x:v>
      </x:c>
      <x:c r="J108" s="22" t="str"/>
      <x:c r="K108" s="22" t="str"/>
    </x:row>
    <x:row r="109" ht="15" hidden="0" customHeight="1">
      <x:c r="A109" s="22" t="str">
        <x:v>instrument_text</x:v>
      </x:c>
      <x:c r="B109" s="22" t="str">
        <x:v>SIM</x:v>
      </x:c>
      <x:c r="C109" s="22" t="str"/>
      <x:c r="D109" s="22" t="n">
        <x:v>1</x:v>
      </x:c>
      <x:c r="E109" s="22" t="str"/>
      <x:c r="F109" s="22" t="str"/>
      <x:c r="G109" s="22" t="str"/>
      <x:c r="H109" s="22" t="str"/>
      <x:c r="I109" s="22" t="n">
        <x:v>1</x:v>
      </x:c>
      <x:c r="J109" s="22" t="str"/>
      <x:c r="K109" s="22" t="str"/>
    </x:row>
    <x:row r="110" ht="15" hidden="0" customHeight="1">
      <x:c r="A110" s="22" t="str">
        <x:v>instrument_text</x:v>
      </x:c>
      <x:c r="B110" s="22" t="str">
        <x:v>SMMR</x:v>
      </x:c>
      <x:c r="C110" s="22" t="str"/>
      <x:c r="D110" s="22" t="n">
        <x:v>39</x:v>
      </x:c>
      <x:c r="E110" s="22" t="str"/>
      <x:c r="F110" s="22" t="str"/>
      <x:c r="G110" s="22" t="str"/>
      <x:c r="H110" s="22" t="str"/>
      <x:c r="I110" s="22" t="n">
        <x:v>6</x:v>
      </x:c>
      <x:c r="J110" s="22" t="str"/>
      <x:c r="K110" s="22" t="str"/>
    </x:row>
    <x:row r="111" ht="15" hidden="0" customHeight="1">
      <x:c r="A111" s="22" t="str">
        <x:v>instrument_text</x:v>
      </x:c>
      <x:c r="B111" s="22" t="str">
        <x:v>SOLSTICE</x:v>
      </x:c>
      <x:c r="C111" s="22" t="str"/>
      <x:c r="D111" s="22" t="n">
        <x:v>1</x:v>
      </x:c>
      <x:c r="E111" s="22" t="str"/>
      <x:c r="F111" s="22" t="str"/>
      <x:c r="G111" s="22" t="str"/>
      <x:c r="H111" s="22" t="str"/>
      <x:c r="I111" s="22" t="n">
        <x:v>1</x:v>
      </x:c>
      <x:c r="J111" s="22" t="str"/>
      <x:c r="K111" s="22" t="str"/>
    </x:row>
    <x:row r="112" ht="15" hidden="0" customHeight="1">
      <x:c r="A112" s="22" t="str">
        <x:v>instrument_text</x:v>
      </x:c>
      <x:c r="B112" s="22" t="str">
        <x:v>SRTM</x:v>
      </x:c>
      <x:c r="C112" s="22" t="str"/>
      <x:c r="D112" s="22" t="n">
        <x:v>6</x:v>
      </x:c>
      <x:c r="E112" s="22" t="str"/>
      <x:c r="F112" s="22" t="str"/>
      <x:c r="G112" s="22" t="str"/>
      <x:c r="H112" s="22" t="str"/>
      <x:c r="I112" s="22" t="n">
        <x:v>1</x:v>
      </x:c>
      <x:c r="J112" s="22" t="str"/>
      <x:c r="K112" s="22" t="str"/>
    </x:row>
    <x:row r="113" ht="15" hidden="0" customHeight="1">
      <x:c r="A113" s="22" t="str">
        <x:v>instrument_text</x:v>
      </x:c>
      <x:c r="B113" s="22" t="str">
        <x:v>SSMIS</x:v>
      </x:c>
      <x:c r="C113" s="22" t="str"/>
      <x:c r="D113" s="22" t="n">
        <x:v>33</x:v>
      </x:c>
      <x:c r="E113" s="22" t="str"/>
      <x:c r="F113" s="22" t="str"/>
      <x:c r="G113" s="22" t="str"/>
      <x:c r="H113" s="22" t="str"/>
      <x:c r="I113" s="22" t="n">
        <x:v>5</x:v>
      </x:c>
      <x:c r="J113" s="22" t="str"/>
      <x:c r="K113" s="22" t="str"/>
    </x:row>
    <x:row r="114" ht="15" hidden="0" customHeight="1">
      <x:c r="A114" s="22" t="str">
        <x:v>instrument_text</x:v>
      </x:c>
      <x:c r="B114" s="22" t="str">
        <x:v>SUN PHOTOMETERS</x:v>
      </x:c>
      <x:c r="C114" s="22" t="str"/>
      <x:c r="D114" s="22" t="n">
        <x:v>2</x:v>
      </x:c>
      <x:c r="E114" s="22" t="str"/>
      <x:c r="F114" s="22" t="str"/>
      <x:c r="G114" s="22" t="str"/>
      <x:c r="H114" s="22" t="str"/>
      <x:c r="I114" s="22" t="n">
        <x:v>3</x:v>
      </x:c>
      <x:c r="J114" s="22" t="str"/>
      <x:c r="K114" s="22" t="str"/>
    </x:row>
    <x:row r="115" ht="15" hidden="0" customHeight="1">
      <x:c r="A115" s="22" t="str">
        <x:v>instrument_text</x:v>
      </x:c>
      <x:c r="B115" s="22" t="str">
        <x:v>TES</x:v>
      </x:c>
      <x:c r="C115" s="22" t="str"/>
      <x:c r="D115" s="22" t="n">
        <x:v>5</x:v>
      </x:c>
      <x:c r="E115" s="22" t="str"/>
      <x:c r="F115" s="22" t="str"/>
      <x:c r="G115" s="22" t="str"/>
      <x:c r="H115" s="22" t="str"/>
      <x:c r="I115" s="22" t="n">
        <x:v>1</x:v>
      </x:c>
      <x:c r="J115" s="22" t="str"/>
      <x:c r="K115" s="22" t="str"/>
    </x:row>
    <x:row r="116" ht="15" hidden="0" customHeight="1">
      <x:c r="A116" s="22" t="str">
        <x:v>instrument_text</x:v>
      </x:c>
      <x:c r="B116" s="22" t="str">
        <x:v>TIM</x:v>
      </x:c>
      <x:c r="C116" s="22" t="str"/>
      <x:c r="D116" s="22" t="n">
        <x:v>2</x:v>
      </x:c>
      <x:c r="E116" s="22" t="str"/>
      <x:c r="F116" s="22" t="str"/>
      <x:c r="G116" s="22" t="str"/>
      <x:c r="H116" s="22" t="str"/>
      <x:c r="I116" s="22" t="n">
        <x:v>2</x:v>
      </x:c>
      <x:c r="J116" s="22" t="str"/>
      <x:c r="K116" s="22" t="str"/>
    </x:row>
    <x:row r="117" ht="15" hidden="0" customHeight="1">
      <x:c r="A117" s="22" t="str">
        <x:v>instrument_text</x:v>
      </x:c>
      <x:c r="B117" s="22" t="str">
        <x:v>TM</x:v>
      </x:c>
      <x:c r="C117" s="22" t="str"/>
      <x:c r="D117" s="22" t="n">
        <x:v>1</x:v>
      </x:c>
      <x:c r="E117" s="22" t="str"/>
      <x:c r="F117" s="22" t="str"/>
      <x:c r="G117" s="22" t="str"/>
      <x:c r="H117" s="22" t="str"/>
      <x:c r="I117" s="22" t="n">
        <x:v>1</x:v>
      </x:c>
      <x:c r="J117" s="22" t="str"/>
      <x:c r="K117" s="22" t="str"/>
    </x:row>
    <x:row r="118" ht="15" hidden="0" customHeight="1">
      <x:c r="A118" s="22" t="str">
        <x:v>instrument_text</x:v>
      </x:c>
      <x:c r="B118" s="22" t="str">
        <x:v>TMI</x:v>
      </x:c>
      <x:c r="C118" s="22" t="str"/>
      <x:c r="D118" s="22" t="n">
        <x:v>4</x:v>
      </x:c>
      <x:c r="E118" s="22" t="str"/>
      <x:c r="F118" s="22" t="str"/>
      <x:c r="G118" s="22" t="str"/>
      <x:c r="H118" s="22" t="str"/>
      <x:c r="I118" s="22" t="n">
        <x:v>3</x:v>
      </x:c>
      <x:c r="J118" s="22" t="str"/>
      <x:c r="K118" s="22" t="str"/>
    </x:row>
    <x:row r="119" ht="15" hidden="0" customHeight="1">
      <x:c r="A119" s="22" t="str">
        <x:v>instrument_text</x:v>
      </x:c>
      <x:c r="B119" s="22" t="str">
        <x:v>TOMS</x:v>
      </x:c>
      <x:c r="C119" s="22" t="str"/>
      <x:c r="D119" s="22" t="n">
        <x:v>3</x:v>
      </x:c>
      <x:c r="E119" s="22" t="str"/>
      <x:c r="F119" s="22" t="str"/>
      <x:c r="G119" s="22" t="str"/>
      <x:c r="H119" s="22" t="str"/>
      <x:c r="I119" s="22" t="n">
        <x:v>1</x:v>
      </x:c>
      <x:c r="J119" s="22" t="str"/>
      <x:c r="K119" s="22" t="str"/>
    </x:row>
    <x:row r="120" ht="15" hidden="0" customHeight="1">
      <x:c r="A120" s="22" t="str">
        <x:v>instrument_text</x:v>
      </x:c>
      <x:c r="B120" s="22" t="str">
        <x:v>TOVS</x:v>
      </x:c>
      <x:c r="C120" s="22" t="str"/>
      <x:c r="D120" s="22" t="n">
        <x:v>27</x:v>
      </x:c>
      <x:c r="E120" s="22" t="str"/>
      <x:c r="F120" s="22" t="str"/>
      <x:c r="G120" s="22" t="str"/>
      <x:c r="H120" s="22" t="str"/>
      <x:c r="I120" s="22" t="n">
        <x:v>5</x:v>
      </x:c>
      <x:c r="J120" s="22" t="str"/>
      <x:c r="K120" s="22" t="str"/>
    </x:row>
    <x:row r="121" ht="15" hidden="0" customHeight="1">
      <x:c r="A121" s="22" t="str">
        <x:v>instrument_text</x:v>
      </x:c>
      <x:c r="B121" s="22" t="str">
        <x:v>TROPOMI</x:v>
      </x:c>
      <x:c r="C121" s="22" t="str"/>
      <x:c r="D121" s="22" t="n">
        <x:v>1</x:v>
      </x:c>
      <x:c r="E121" s="22" t="str"/>
      <x:c r="F121" s="22" t="str"/>
      <x:c r="G121" s="22" t="str"/>
      <x:c r="H121" s="22" t="str"/>
      <x:c r="I121" s="22" t="n">
        <x:v>1</x:v>
      </x:c>
      <x:c r="J121" s="22" t="str"/>
      <x:c r="K121" s="22" t="str"/>
    </x:row>
    <x:row r="122" ht="15" hidden="0" customHeight="1">
      <x:c r="A122" s="22" t="str">
        <x:v>instrument_text</x:v>
      </x:c>
      <x:c r="B122" s="22" t="str">
        <x:v>VIIRS</x:v>
      </x:c>
      <x:c r="C122" s="22" t="str"/>
      <x:c r="D122" s="22" t="n">
        <x:v>2</x:v>
      </x:c>
      <x:c r="E122" s="22" t="str"/>
      <x:c r="F122" s="22" t="str"/>
      <x:c r="G122" s="22" t="str"/>
      <x:c r="H122" s="22" t="str"/>
      <x:c r="I122" s="22" t="n">
        <x:v>3</x:v>
      </x:c>
      <x:c r="J122" s="22" t="str"/>
      <x:c r="K122" s="22" t="str"/>
    </x:row>
    <x:row r="123" ht="15" hidden="0" customHeight="1">
      <x:c r="A123" s="22" t="str">
        <x:v>instrument_text</x:v>
      </x:c>
      <x:c r="B123" s="22" t="str">
        <x:v>WINDSAT</x:v>
      </x:c>
      <x:c r="C123" s="22" t="str"/>
      <x:c r="D123" s="22" t="n">
        <x:v>3</x:v>
      </x:c>
      <x:c r="E123" s="22" t="str"/>
      <x:c r="F123" s="22" t="str"/>
      <x:c r="G123" s="22" t="str"/>
      <x:c r="H123" s="22" t="str"/>
      <x:c r="I123" s="22" t="n">
        <x:v>3</x:v>
      </x:c>
      <x:c r="J123" s="22" t="str"/>
      <x:c r="K123" s="22" t="str"/>
    </x:row>
    <x:row r="124" ht="15" hidden="0" customHeight="1">
      <x:c r="A124" s="22" t="str">
        <x:v>instrument_text</x:v>
      </x:c>
      <x:c r="B124" s="22" t="str">
        <x:v>XPS</x:v>
      </x:c>
      <x:c r="C124" s="22" t="str"/>
      <x:c r="D124" s="22" t="n">
        <x:v>1</x:v>
      </x:c>
      <x:c r="E124" s="22" t="str"/>
      <x:c r="F124" s="22" t="str"/>
      <x:c r="G124" s="22" t="str"/>
      <x:c r="H124" s="22" t="str"/>
      <x:c r="I124" s="22" t="n">
        <x:v>1</x:v>
      </x:c>
      <x:c r="J124" s="22" t="str"/>
      <x:c r="K124" s="22" t="str"/>
    </x:row>
    <x:row r="125" ht="15" hidden="0" customHeight="1">
      <x:c r="A125" s="22" t="str">
        <x:v>platform_text</x:v>
      </x:c>
      <x:c r="B125" s="22" t="str">
        <x:v>AATSR</x:v>
      </x:c>
      <x:c r="C125" s="22" t="str"/>
      <x:c r="D125" s="22" t="str"/>
      <x:c r="E125" s="22" t="str"/>
      <x:c r="F125" s="22" t="n">
        <x:v>2</x:v>
      </x:c>
      <x:c r="G125" s="22" t="str"/>
      <x:c r="H125" s="22" t="str"/>
      <x:c r="I125" s="22" t="str"/>
      <x:c r="J125" s="22" t="str"/>
      <x:c r="K125" s="22" t="n">
        <x:v>3</x:v>
      </x:c>
    </x:row>
    <x:row r="126" ht="15" hidden="0" customHeight="1">
      <x:c r="A126" s="22" t="str">
        <x:v>platform_text</x:v>
      </x:c>
      <x:c r="B126" s="22" t="str">
        <x:v>AIRS</x:v>
      </x:c>
      <x:c r="C126" s="22" t="str"/>
      <x:c r="D126" s="22" t="str"/>
      <x:c r="E126" s="22" t="str"/>
      <x:c r="F126" s="22" t="n">
        <x:v>49</x:v>
      </x:c>
      <x:c r="G126" s="22" t="str"/>
      <x:c r="H126" s="22" t="str"/>
      <x:c r="I126" s="22" t="str"/>
      <x:c r="J126" s="22" t="str"/>
      <x:c r="K126" s="22" t="n">
        <x:v>29</x:v>
      </x:c>
    </x:row>
    <x:row r="127" ht="15" hidden="0" customHeight="1">
      <x:c r="A127" s="22" t="str">
        <x:v>platform_text</x:v>
      </x:c>
      <x:c r="B127" s="22" t="str">
        <x:v>ALTIMETERS</x:v>
      </x:c>
      <x:c r="C127" s="22" t="str"/>
      <x:c r="D127" s="22" t="str"/>
      <x:c r="E127" s="22" t="str"/>
      <x:c r="F127" s="22" t="n">
        <x:v>15</x:v>
      </x:c>
      <x:c r="G127" s="22" t="str"/>
      <x:c r="H127" s="22" t="str"/>
      <x:c r="I127" s="22" t="str"/>
      <x:c r="J127" s="22" t="str"/>
      <x:c r="K127" s="22" t="n">
        <x:v>5</x:v>
      </x:c>
    </x:row>
    <x:row r="128" ht="15" hidden="0" customHeight="1">
      <x:c r="A128" s="22" t="str">
        <x:v>platform_text</x:v>
      </x:c>
      <x:c r="B128" s="22" t="str">
        <x:v>AMR</x:v>
      </x:c>
      <x:c r="C128" s="22" t="str"/>
      <x:c r="D128" s="22" t="str"/>
      <x:c r="E128" s="22" t="str"/>
      <x:c r="F128" s="22" t="n">
        <x:v>1</x:v>
      </x:c>
      <x:c r="G128" s="22" t="str"/>
      <x:c r="H128" s="22" t="str"/>
      <x:c r="I128" s="22" t="str"/>
      <x:c r="J128" s="22" t="str"/>
      <x:c r="K128" s="22" t="n">
        <x:v>2</x:v>
      </x:c>
    </x:row>
    <x:row r="129" ht="15" hidden="0" customHeight="1">
      <x:c r="A129" s="22" t="str">
        <x:v>platform_text</x:v>
      </x:c>
      <x:c r="B129" s="22" t="str">
        <x:v>AMSR-E</x:v>
      </x:c>
      <x:c r="C129" s="22" t="str"/>
      <x:c r="D129" s="22" t="str"/>
      <x:c r="E129" s="22" t="str"/>
      <x:c r="F129" s="22" t="n">
        <x:v>52</x:v>
      </x:c>
      <x:c r="G129" s="22" t="str"/>
      <x:c r="H129" s="22" t="str"/>
      <x:c r="I129" s="22" t="str"/>
      <x:c r="J129" s="22" t="str"/>
      <x:c r="K129" s="22" t="n">
        <x:v>37</x:v>
      </x:c>
    </x:row>
    <x:row r="130" ht="15" hidden="0" customHeight="1">
      <x:c r="A130" s="22" t="str">
        <x:v>platform_text</x:v>
      </x:c>
      <x:c r="B130" s="22" t="str">
        <x:v>AMSR2</x:v>
      </x:c>
      <x:c r="C130" s="22" t="str"/>
      <x:c r="D130" s="22" t="str"/>
      <x:c r="E130" s="22" t="str"/>
      <x:c r="F130" s="22" t="n">
        <x:v>1</x:v>
      </x:c>
      <x:c r="G130" s="22" t="str"/>
      <x:c r="H130" s="22" t="str"/>
      <x:c r="I130" s="22" t="str"/>
      <x:c r="J130" s="22" t="str"/>
      <x:c r="K130" s="22" t="n">
        <x:v>1</x:v>
      </x:c>
    </x:row>
    <x:row r="131" ht="15" hidden="0" customHeight="1">
      <x:c r="A131" s="22" t="str">
        <x:v>platform_text</x:v>
      </x:c>
      <x:c r="B131" s="22" t="str">
        <x:v>AMSU-A</x:v>
      </x:c>
      <x:c r="C131" s="22" t="str"/>
      <x:c r="D131" s="22" t="str"/>
      <x:c r="E131" s="22" t="str"/>
      <x:c r="F131" s="22" t="n">
        <x:v>49</x:v>
      </x:c>
      <x:c r="G131" s="22" t="str"/>
      <x:c r="H131" s="22" t="str"/>
      <x:c r="I131" s="22" t="str"/>
      <x:c r="J131" s="22" t="str"/>
      <x:c r="K131" s="22" t="n">
        <x:v>29</x:v>
      </x:c>
    </x:row>
    <x:row r="132" ht="15" hidden="0" customHeight="1">
      <x:c r="A132" s="22" t="str">
        <x:v>platform_text</x:v>
      </x:c>
      <x:c r="B132" s="22" t="str">
        <x:v>AMSU-B</x:v>
      </x:c>
      <x:c r="C132" s="22" t="str"/>
      <x:c r="D132" s="22" t="str"/>
      <x:c r="E132" s="22" t="str"/>
      <x:c r="F132" s="22" t="n">
        <x:v>49</x:v>
      </x:c>
      <x:c r="G132" s="22" t="str"/>
      <x:c r="H132" s="22" t="str"/>
      <x:c r="I132" s="22" t="str"/>
      <x:c r="J132" s="22" t="str"/>
      <x:c r="K132" s="22" t="n">
        <x:v>29</x:v>
      </x:c>
    </x:row>
    <x:row r="133" ht="15" hidden="0" customHeight="1">
      <x:c r="A133" s="22" t="str">
        <x:v>platform_text</x:v>
      </x:c>
      <x:c r="B133" s="22" t="str">
        <x:v>ASAR</x:v>
      </x:c>
      <x:c r="C133" s="22" t="str"/>
      <x:c r="D133" s="22" t="str"/>
      <x:c r="E133" s="22" t="str"/>
      <x:c r="F133" s="22" t="n">
        <x:v>2</x:v>
      </x:c>
      <x:c r="G133" s="22" t="str"/>
      <x:c r="H133" s="22" t="str"/>
      <x:c r="I133" s="22" t="str"/>
      <x:c r="J133" s="22" t="str"/>
      <x:c r="K133" s="22" t="n">
        <x:v>3</x:v>
      </x:c>
    </x:row>
    <x:row r="134" ht="15" hidden="0" customHeight="1">
      <x:c r="A134" s="22" t="str">
        <x:v>platform_text</x:v>
      </x:c>
      <x:c r="B134" s="22" t="str">
        <x:v>ASCAT</x:v>
      </x:c>
      <x:c r="C134" s="22" t="str"/>
      <x:c r="D134" s="22" t="str"/>
      <x:c r="E134" s="22" t="str"/>
      <x:c r="F134" s="22" t="n">
        <x:v>3</x:v>
      </x:c>
      <x:c r="G134" s="22" t="str"/>
      <x:c r="H134" s="22" t="str"/>
      <x:c r="I134" s="22" t="str"/>
      <x:c r="J134" s="22" t="str"/>
      <x:c r="K134" s="22" t="n">
        <x:v>3</x:v>
      </x:c>
    </x:row>
    <x:row r="135" ht="15" hidden="0" customHeight="1">
      <x:c r="A135" s="22" t="str">
        <x:v>platform_text</x:v>
      </x:c>
      <x:c r="B135" s="22" t="str">
        <x:v>ASTER</x:v>
      </x:c>
      <x:c r="C135" s="22" t="str"/>
      <x:c r="D135" s="22" t="str"/>
      <x:c r="E135" s="22" t="str"/>
      <x:c r="F135" s="22" t="n">
        <x:v>51</x:v>
      </x:c>
      <x:c r="G135" s="22" t="str"/>
      <x:c r="H135" s="22" t="str"/>
      <x:c r="I135" s="22" t="str"/>
      <x:c r="J135" s="22" t="str"/>
      <x:c r="K135" s="22" t="n">
        <x:v>26</x:v>
      </x:c>
    </x:row>
    <x:row r="136" ht="15" hidden="0" customHeight="1">
      <x:c r="A136" s="22" t="str">
        <x:v>platform_text</x:v>
      </x:c>
      <x:c r="B136" s="22" t="str">
        <x:v>ATMS</x:v>
      </x:c>
      <x:c r="C136" s="22" t="str"/>
      <x:c r="D136" s="22" t="str"/>
      <x:c r="E136" s="22" t="str"/>
      <x:c r="F136" s="22" t="n">
        <x:v>2</x:v>
      </x:c>
      <x:c r="G136" s="22" t="str"/>
      <x:c r="H136" s="22" t="str"/>
      <x:c r="I136" s="22" t="str"/>
      <x:c r="J136" s="22" t="str"/>
      <x:c r="K136" s="22" t="n">
        <x:v>2</x:v>
      </x:c>
    </x:row>
    <x:row r="137" ht="15" hidden="0" customHeight="1">
      <x:c r="A137" s="22" t="str">
        <x:v>platform_text</x:v>
      </x:c>
      <x:c r="B137" s="22" t="str">
        <x:v>AVHRR</x:v>
      </x:c>
      <x:c r="C137" s="22" t="str"/>
      <x:c r="D137" s="22" t="str"/>
      <x:c r="E137" s="22" t="str"/>
      <x:c r="F137" s="22" t="n">
        <x:v>32</x:v>
      </x:c>
      <x:c r="G137" s="22" t="str"/>
      <x:c r="H137" s="22" t="str"/>
      <x:c r="I137" s="22" t="str"/>
      <x:c r="J137" s="22" t="str"/>
      <x:c r="K137" s="22" t="n">
        <x:v>8</x:v>
      </x:c>
    </x:row>
    <x:row r="138" ht="15" hidden="0" customHeight="1">
      <x:c r="A138" s="22" t="str">
        <x:v>platform_text</x:v>
      </x:c>
      <x:c r="B138" s="22" t="str">
        <x:v>AVHRR-2</x:v>
      </x:c>
      <x:c r="C138" s="22" t="str"/>
      <x:c r="D138" s="22" t="str"/>
      <x:c r="E138" s="22" t="str"/>
      <x:c r="F138" s="22" t="n">
        <x:v>1</x:v>
      </x:c>
      <x:c r="G138" s="22" t="str"/>
      <x:c r="H138" s="22" t="str"/>
      <x:c r="I138" s="22" t="str"/>
      <x:c r="J138" s="22" t="str"/>
      <x:c r="K138" s="22" t="n">
        <x:v>1</x:v>
      </x:c>
    </x:row>
    <x:row r="139" ht="15" hidden="0" customHeight="1">
      <x:c r="A139" s="22" t="str">
        <x:v>platform_text</x:v>
      </x:c>
      <x:c r="B139" s="22" t="str">
        <x:v>AVHRR-3</x:v>
      </x:c>
      <x:c r="C139" s="22" t="str"/>
      <x:c r="D139" s="22" t="str"/>
      <x:c r="E139" s="22" t="str"/>
      <x:c r="F139" s="22" t="n">
        <x:v>2</x:v>
      </x:c>
      <x:c r="G139" s="22" t="str"/>
      <x:c r="H139" s="22" t="str"/>
      <x:c r="I139" s="22" t="str"/>
      <x:c r="J139" s="22" t="str"/>
      <x:c r="K139" s="22" t="n">
        <x:v>2</x:v>
      </x:c>
    </x:row>
    <x:row r="140" ht="15" hidden="0" customHeight="1">
      <x:c r="A140" s="22" t="str">
        <x:v>platform_text</x:v>
      </x:c>
      <x:c r="B140" s="22" t="str">
        <x:v>C-SAR</x:v>
      </x:c>
      <x:c r="C140" s="22" t="str"/>
      <x:c r="D140" s="22" t="str"/>
      <x:c r="E140" s="22" t="str"/>
      <x:c r="F140" s="22" t="n">
        <x:v>1</x:v>
      </x:c>
      <x:c r="G140" s="22" t="str"/>
      <x:c r="H140" s="22" t="str"/>
      <x:c r="I140" s="22" t="str"/>
      <x:c r="J140" s="22" t="str"/>
      <x:c r="K140" s="22" t="n">
        <x:v>1</x:v>
      </x:c>
    </x:row>
    <x:row r="141" ht="15" hidden="0" customHeight="1">
      <x:c r="A141" s="22" t="str">
        <x:v>platform_text</x:v>
      </x:c>
      <x:c r="B141" s="22" t="str">
        <x:v>CALIOP</x:v>
      </x:c>
      <x:c r="C141" s="22" t="str"/>
      <x:c r="D141" s="22" t="str"/>
      <x:c r="E141" s="22" t="str"/>
      <x:c r="F141" s="22" t="n">
        <x:v>5</x:v>
      </x:c>
      <x:c r="G141" s="22" t="str"/>
      <x:c r="H141" s="22" t="str"/>
      <x:c r="I141" s="22" t="str"/>
      <x:c r="J141" s="22" t="str"/>
      <x:c r="K141" s="22" t="n">
        <x:v>9</x:v>
      </x:c>
    </x:row>
    <x:row r="142" ht="15" hidden="0" customHeight="1">
      <x:c r="A142" s="22" t="str">
        <x:v>platform_text</x:v>
      </x:c>
      <x:c r="B142" s="22" t="str">
        <x:v>CAMERAS</x:v>
      </x:c>
      <x:c r="C142" s="22" t="str"/>
      <x:c r="D142" s="22" t="str"/>
      <x:c r="E142" s="22" t="str"/>
      <x:c r="F142" s="22" t="n">
        <x:v>28</x:v>
      </x:c>
      <x:c r="G142" s="22" t="str"/>
      <x:c r="H142" s="22" t="str"/>
      <x:c r="I142" s="22" t="str"/>
      <x:c r="J142" s="22" t="str"/>
      <x:c r="K142" s="22" t="n">
        <x:v>2</x:v>
      </x:c>
    </x:row>
    <x:row r="143" ht="15" hidden="0" customHeight="1">
      <x:c r="A143" s="22" t="str">
        <x:v>platform_text</x:v>
      </x:c>
      <x:c r="B143" s="22" t="str">
        <x:v>CATS</x:v>
      </x:c>
      <x:c r="C143" s="22" t="str"/>
      <x:c r="D143" s="22" t="str"/>
      <x:c r="E143" s="22" t="str"/>
      <x:c r="F143" s="22" t="n">
        <x:v>1</x:v>
      </x:c>
      <x:c r="G143" s="22" t="str"/>
      <x:c r="H143" s="22" t="str"/>
      <x:c r="I143" s="22" t="str"/>
      <x:c r="J143" s="22" t="str"/>
      <x:c r="K143" s="22" t="n">
        <x:v>1</x:v>
      </x:c>
    </x:row>
    <x:row r="144" ht="15" hidden="0" customHeight="1">
      <x:c r="A144" s="22" t="str">
        <x:v>platform_text</x:v>
      </x:c>
      <x:c r="B144" s="22" t="str">
        <x:v>CD</x:v>
      </x:c>
      <x:c r="C144" s="22" t="str"/>
      <x:c r="D144" s="22" t="str"/>
      <x:c r="E144" s="22" t="str"/>
      <x:c r="F144" s="22" t="n">
        <x:v>15</x:v>
      </x:c>
      <x:c r="G144" s="22" t="str"/>
      <x:c r="H144" s="22" t="str"/>
      <x:c r="I144" s="22" t="str"/>
      <x:c r="J144" s="22" t="str"/>
      <x:c r="K144" s="22" t="n">
        <x:v>5</x:v>
      </x:c>
    </x:row>
    <x:row r="145" ht="15" hidden="0" customHeight="1">
      <x:c r="A145" s="22" t="str">
        <x:v>platform_text</x:v>
      </x:c>
      <x:c r="B145" s="22" t="str">
        <x:v>CERES SCANNER</x:v>
      </x:c>
      <x:c r="C145" s="22" t="str"/>
      <x:c r="D145" s="22" t="str"/>
      <x:c r="E145" s="22" t="str"/>
      <x:c r="F145" s="22" t="n">
        <x:v>54</x:v>
      </x:c>
      <x:c r="G145" s="22" t="str"/>
      <x:c r="H145" s="22" t="str"/>
      <x:c r="I145" s="22" t="str"/>
      <x:c r="J145" s="22" t="str"/>
      <x:c r="K145" s="22" t="n">
        <x:v>44</x:v>
      </x:c>
    </x:row>
    <x:row r="146" ht="15" hidden="0" customHeight="1">
      <x:c r="A146" s="22" t="str">
        <x:v>platform_text</x:v>
      </x:c>
      <x:c r="B146" s="22" t="str">
        <x:v>CERES-FM1</x:v>
      </x:c>
      <x:c r="C146" s="22" t="str"/>
      <x:c r="D146" s="22" t="str"/>
      <x:c r="E146" s="22" t="str"/>
      <x:c r="F146" s="22" t="n">
        <x:v>51</x:v>
      </x:c>
      <x:c r="G146" s="22" t="str"/>
      <x:c r="H146" s="22" t="str"/>
      <x:c r="I146" s="22" t="str"/>
      <x:c r="J146" s="22" t="str"/>
      <x:c r="K146" s="22" t="n">
        <x:v>26</x:v>
      </x:c>
    </x:row>
    <x:row r="147" ht="15" hidden="0" customHeight="1">
      <x:c r="A147" s="22" t="str">
        <x:v>platform_text</x:v>
      </x:c>
      <x:c r="B147" s="22" t="str">
        <x:v>CERES-FM2</x:v>
      </x:c>
      <x:c r="C147" s="22" t="str"/>
      <x:c r="D147" s="22" t="str"/>
      <x:c r="E147" s="22" t="str"/>
      <x:c r="F147" s="22" t="n">
        <x:v>51</x:v>
      </x:c>
      <x:c r="G147" s="22" t="str"/>
      <x:c r="H147" s="22" t="str"/>
      <x:c r="I147" s="22" t="str"/>
      <x:c r="J147" s="22" t="str"/>
      <x:c r="K147" s="22" t="n">
        <x:v>26</x:v>
      </x:c>
    </x:row>
    <x:row r="148" ht="15" hidden="0" customHeight="1">
      <x:c r="A148" s="22" t="str">
        <x:v>platform_text</x:v>
      </x:c>
      <x:c r="B148" s="22" t="str">
        <x:v>CERES-FM3</x:v>
      </x:c>
      <x:c r="C148" s="22" t="str"/>
      <x:c r="D148" s="22" t="str"/>
      <x:c r="E148" s="22" t="str"/>
      <x:c r="F148" s="22" t="n">
        <x:v>49</x:v>
      </x:c>
      <x:c r="G148" s="22" t="str"/>
      <x:c r="H148" s="22" t="str"/>
      <x:c r="I148" s="22" t="str"/>
      <x:c r="J148" s="22" t="str"/>
      <x:c r="K148" s="22" t="n">
        <x:v>29</x:v>
      </x:c>
    </x:row>
    <x:row r="149" ht="15" hidden="0" customHeight="1">
      <x:c r="A149" s="22" t="str">
        <x:v>platform_text</x:v>
      </x:c>
      <x:c r="B149" s="22" t="str">
        <x:v>CERES-FM4</x:v>
      </x:c>
      <x:c r="C149" s="22" t="str"/>
      <x:c r="D149" s="22" t="str"/>
      <x:c r="E149" s="22" t="str"/>
      <x:c r="F149" s="22" t="n">
        <x:v>49</x:v>
      </x:c>
      <x:c r="G149" s="22" t="str"/>
      <x:c r="H149" s="22" t="str"/>
      <x:c r="I149" s="22" t="str"/>
      <x:c r="J149" s="22" t="str"/>
      <x:c r="K149" s="22" t="n">
        <x:v>29</x:v>
      </x:c>
    </x:row>
    <x:row r="150" ht="15" hidden="0" customHeight="1">
      <x:c r="A150" s="22" t="str">
        <x:v>platform_text</x:v>
      </x:c>
      <x:c r="B150" s="22" t="str">
        <x:v>CERES-FM5</x:v>
      </x:c>
      <x:c r="C150" s="22" t="str"/>
      <x:c r="D150" s="22" t="str"/>
      <x:c r="E150" s="22" t="str"/>
      <x:c r="F150" s="22" t="n">
        <x:v>1</x:v>
      </x:c>
      <x:c r="G150" s="22" t="str"/>
      <x:c r="H150" s="22" t="str"/>
      <x:c r="I150" s="22" t="str"/>
      <x:c r="J150" s="22" t="str"/>
      <x:c r="K150" s="22" t="n">
        <x:v>1</x:v>
      </x:c>
    </x:row>
    <x:row r="151" ht="15" hidden="0" customHeight="1">
      <x:c r="A151" s="22" t="str">
        <x:v>platform_text</x:v>
      </x:c>
      <x:c r="B151" s="22" t="str">
        <x:v>CERES-FM6</x:v>
      </x:c>
      <x:c r="C151" s="22" t="str"/>
      <x:c r="D151" s="22" t="str"/>
      <x:c r="E151" s="22" t="str"/>
      <x:c r="F151" s="22" t="n">
        <x:v>2</x:v>
      </x:c>
      <x:c r="G151" s="22" t="str"/>
      <x:c r="H151" s="22" t="str"/>
      <x:c r="I151" s="22" t="str"/>
      <x:c r="J151" s="22" t="str"/>
      <x:c r="K151" s="22" t="n">
        <x:v>2</x:v>
      </x:c>
    </x:row>
    <x:row r="152" ht="15" hidden="0" customHeight="1">
      <x:c r="A152" s="22" t="str">
        <x:v>platform_text</x:v>
      </x:c>
      <x:c r="B152" s="22" t="str">
        <x:v>CERES-PFM</x:v>
      </x:c>
      <x:c r="C152" s="22" t="str"/>
      <x:c r="D152" s="22" t="str"/>
      <x:c r="E152" s="22" t="str"/>
      <x:c r="F152" s="22" t="n">
        <x:v>9</x:v>
      </x:c>
      <x:c r="G152" s="22" t="str"/>
      <x:c r="H152" s="22" t="str"/>
      <x:c r="I152" s="22" t="str"/>
      <x:c r="J152" s="22" t="str"/>
      <x:c r="K152" s="22" t="n">
        <x:v>8</x:v>
      </x:c>
    </x:row>
    <x:row r="153" ht="15" hidden="0" customHeight="1">
      <x:c r="A153" s="22" t="str">
        <x:v>platform_text</x:v>
      </x:c>
      <x:c r="B153" s="22" t="str">
        <x:v>Computer</x:v>
      </x:c>
      <x:c r="C153" s="22" t="str"/>
      <x:c r="D153" s="22" t="str"/>
      <x:c r="E153" s="22" t="str"/>
      <x:c r="F153" s="22" t="n">
        <x:v>28</x:v>
      </x:c>
      <x:c r="G153" s="22" t="str"/>
      <x:c r="H153" s="22" t="str"/>
      <x:c r="I153" s="22" t="str"/>
      <x:c r="J153" s="22" t="str"/>
      <x:c r="K153" s="22" t="n">
        <x:v>2</x:v>
      </x:c>
    </x:row>
    <x:row r="154" ht="15" hidden="0" customHeight="1">
      <x:c r="A154" s="22" t="str">
        <x:v>platform_text</x:v>
      </x:c>
      <x:c r="B154" s="22" t="str">
        <x:v>COWVR</x:v>
      </x:c>
      <x:c r="C154" s="22" t="str"/>
      <x:c r="D154" s="22" t="str"/>
      <x:c r="E154" s="22" t="str"/>
      <x:c r="F154" s="22" t="n">
        <x:v>1</x:v>
      </x:c>
      <x:c r="G154" s="22" t="str"/>
      <x:c r="H154" s="22" t="str"/>
      <x:c r="I154" s="22" t="str"/>
      <x:c r="J154" s="22" t="str"/>
      <x:c r="K154" s="22" t="n">
        <x:v>1</x:v>
      </x:c>
    </x:row>
    <x:row r="155" ht="15" hidden="0" customHeight="1">
      <x:c r="A155" s="22" t="str">
        <x:v>platform_text</x:v>
      </x:c>
      <x:c r="B155" s="22" t="str">
        <x:v>CrIS</x:v>
      </x:c>
      <x:c r="C155" s="22" t="str"/>
      <x:c r="D155" s="22" t="str"/>
      <x:c r="E155" s="22" t="str"/>
      <x:c r="F155" s="22" t="n">
        <x:v>49</x:v>
      </x:c>
      <x:c r="G155" s="22" t="str"/>
      <x:c r="H155" s="22" t="str"/>
      <x:c r="I155" s="22" t="str"/>
      <x:c r="J155" s="22" t="str"/>
      <x:c r="K155" s="22" t="n">
        <x:v>29</x:v>
      </x:c>
    </x:row>
    <x:row r="156" ht="15" hidden="0" customHeight="1">
      <x:c r="A156" s="22" t="str">
        <x:v>platform_text</x:v>
      </x:c>
      <x:c r="B156" s="22" t="str">
        <x:v>DORIS</x:v>
      </x:c>
      <x:c r="C156" s="22" t="str"/>
      <x:c r="D156" s="22" t="str"/>
      <x:c r="E156" s="22" t="str"/>
      <x:c r="F156" s="22" t="n">
        <x:v>12</x:v>
      </x:c>
      <x:c r="G156" s="22" t="str"/>
      <x:c r="H156" s="22" t="str"/>
      <x:c r="I156" s="22" t="str"/>
      <x:c r="J156" s="22" t="str"/>
      <x:c r="K156" s="22" t="n">
        <x:v>10</x:v>
      </x:c>
    </x:row>
    <x:row r="157" ht="15" hidden="0" customHeight="1">
      <x:c r="A157" s="22" t="str">
        <x:v>platform_text</x:v>
      </x:c>
      <x:c r="B157" s="22" t="str">
        <x:v>DORIS GROUND STATION BEACON</x:v>
      </x:c>
      <x:c r="C157" s="22" t="str"/>
      <x:c r="D157" s="22" t="str"/>
      <x:c r="E157" s="22" t="str"/>
      <x:c r="F157" s="22" t="n">
        <x:v>10</x:v>
      </x:c>
      <x:c r="G157" s="22" t="str"/>
      <x:c r="H157" s="22" t="str"/>
      <x:c r="I157" s="22" t="str"/>
      <x:c r="J157" s="22" t="str"/>
      <x:c r="K157" s="22" t="n">
        <x:v>6</x:v>
      </x:c>
    </x:row>
    <x:row r="158" ht="15" hidden="0" customHeight="1">
      <x:c r="A158" s="22" t="str">
        <x:v>platform_text</x:v>
      </x:c>
      <x:c r="B158" s="22" t="str">
        <x:v>DPR</x:v>
      </x:c>
      <x:c r="C158" s="22" t="str"/>
      <x:c r="D158" s="22" t="str"/>
      <x:c r="E158" s="22" t="str"/>
      <x:c r="F158" s="22" t="n">
        <x:v>6</x:v>
      </x:c>
      <x:c r="G158" s="22" t="str"/>
      <x:c r="H158" s="22" t="str"/>
      <x:c r="I158" s="22" t="str"/>
      <x:c r="J158" s="22" t="str"/>
      <x:c r="K158" s="22" t="n">
        <x:v>2</x:v>
      </x:c>
    </x:row>
    <x:row r="159" ht="15" hidden="0" customHeight="1">
      <x:c r="A159" s="22" t="str">
        <x:v>platform_text</x:v>
      </x:c>
      <x:c r="B159" s="22" t="str">
        <x:v>ECOSTRESS</x:v>
      </x:c>
      <x:c r="C159" s="22" t="str"/>
      <x:c r="D159" s="22" t="str"/>
      <x:c r="E159" s="22" t="str"/>
      <x:c r="F159" s="22" t="n">
        <x:v>1</x:v>
      </x:c>
      <x:c r="G159" s="22" t="str"/>
      <x:c r="H159" s="22" t="str"/>
      <x:c r="I159" s="22" t="str"/>
      <x:c r="J159" s="22" t="str"/>
      <x:c r="K159" s="22" t="n">
        <x:v>1</x:v>
      </x:c>
    </x:row>
    <x:row r="160" ht="15" hidden="0" customHeight="1">
      <x:c r="A160" s="22" t="str">
        <x:v>platform_text</x:v>
      </x:c>
      <x:c r="B160" s="22" t="str">
        <x:v>EMIT Imaging Spectrometer</x:v>
      </x:c>
      <x:c r="C160" s="22" t="str"/>
      <x:c r="D160" s="22" t="str"/>
      <x:c r="E160" s="22" t="str"/>
      <x:c r="F160" s="22" t="n">
        <x:v>1</x:v>
      </x:c>
      <x:c r="G160" s="22" t="str"/>
      <x:c r="H160" s="22" t="str"/>
      <x:c r="I160" s="22" t="str"/>
      <x:c r="J160" s="22" t="str"/>
      <x:c r="K160" s="22" t="n">
        <x:v>1</x:v>
      </x:c>
    </x:row>
    <x:row r="161" ht="15" hidden="0" customHeight="1">
      <x:c r="A161" s="22" t="str">
        <x:v>platform_text</x:v>
      </x:c>
      <x:c r="B161" s="22" t="str">
        <x:v>ERB-SCANNER</x:v>
      </x:c>
      <x:c r="C161" s="22" t="str"/>
      <x:c r="D161" s="22" t="str"/>
      <x:c r="E161" s="22" t="str"/>
      <x:c r="F161" s="22" t="n">
        <x:v>1</x:v>
      </x:c>
      <x:c r="G161" s="22" t="str"/>
      <x:c r="H161" s="22" t="str"/>
      <x:c r="I161" s="22" t="str"/>
      <x:c r="J161" s="22" t="str"/>
      <x:c r="K161" s="22" t="n">
        <x:v>1</x:v>
      </x:c>
    </x:row>
    <x:row r="162" ht="15" hidden="0" customHeight="1">
      <x:c r="A162" s="22" t="str">
        <x:v>platform_text</x:v>
      </x:c>
      <x:c r="B162" s="22" t="str">
        <x:v>ERBE</x:v>
      </x:c>
      <x:c r="C162" s="22" t="str"/>
      <x:c r="D162" s="22" t="str"/>
      <x:c r="E162" s="22" t="str"/>
      <x:c r="F162" s="22" t="n">
        <x:v>1</x:v>
      </x:c>
      <x:c r="G162" s="22" t="str"/>
      <x:c r="H162" s="22" t="str"/>
      <x:c r="I162" s="22" t="str"/>
      <x:c r="J162" s="22" t="str"/>
      <x:c r="K162" s="22" t="n">
        <x:v>1</x:v>
      </x:c>
    </x:row>
    <x:row r="163" ht="15" hidden="0" customHeight="1">
      <x:c r="A163" s="22" t="str">
        <x:v>platform_text</x:v>
      </x:c>
      <x:c r="B163" s="22" t="str">
        <x:v>ETM+</x:v>
      </x:c>
      <x:c r="C163" s="22" t="str"/>
      <x:c r="D163" s="22" t="str"/>
      <x:c r="E163" s="22" t="str"/>
      <x:c r="F163" s="22" t="n">
        <x:v>8</x:v>
      </x:c>
      <x:c r="G163" s="22" t="str"/>
      <x:c r="H163" s="22" t="str"/>
      <x:c r="I163" s="22" t="str"/>
      <x:c r="J163" s="22" t="str"/>
      <x:c r="K163" s="22" t="n">
        <x:v>10</x:v>
      </x:c>
    </x:row>
    <x:row r="164" ht="15" hidden="0" customHeight="1">
      <x:c r="A164" s="22" t="str">
        <x:v>platform_text</x:v>
      </x:c>
      <x:c r="B164" s="22" t="str">
        <x:v>GEDI</x:v>
      </x:c>
      <x:c r="C164" s="22" t="str"/>
      <x:c r="D164" s="22" t="str"/>
      <x:c r="E164" s="22" t="str"/>
      <x:c r="F164" s="22" t="n">
        <x:v>1</x:v>
      </x:c>
      <x:c r="G164" s="22" t="str"/>
      <x:c r="H164" s="22" t="str"/>
      <x:c r="I164" s="22" t="str"/>
      <x:c r="J164" s="22" t="str"/>
      <x:c r="K164" s="22" t="n">
        <x:v>1</x:v>
      </x:c>
    </x:row>
    <x:row r="165" ht="15" hidden="0" customHeight="1">
      <x:c r="A165" s="22" t="str">
        <x:v>platform_text</x:v>
      </x:c>
      <x:c r="B165" s="22" t="str">
        <x:v>GLAS</x:v>
      </x:c>
      <x:c r="C165" s="22" t="str"/>
      <x:c r="D165" s="22" t="str"/>
      <x:c r="E165" s="22" t="str"/>
      <x:c r="F165" s="22" t="n">
        <x:v>15</x:v>
      </x:c>
      <x:c r="G165" s="22" t="str"/>
      <x:c r="H165" s="22" t="str"/>
      <x:c r="I165" s="22" t="str"/>
      <x:c r="J165" s="22" t="str"/>
      <x:c r="K165" s="22" t="n">
        <x:v>5</x:v>
      </x:c>
    </x:row>
    <x:row r="166" ht="15" hidden="0" customHeight="1">
      <x:c r="A166" s="22" t="str">
        <x:v>platform_text</x:v>
      </x:c>
      <x:c r="B166" s="22" t="str">
        <x:v>GMI</x:v>
      </x:c>
      <x:c r="C166" s="22" t="str"/>
      <x:c r="D166" s="22" t="str"/>
      <x:c r="E166" s="22" t="str"/>
      <x:c r="F166" s="22" t="n">
        <x:v>6</x:v>
      </x:c>
      <x:c r="G166" s="22" t="str"/>
      <x:c r="H166" s="22" t="str"/>
      <x:c r="I166" s="22" t="str"/>
      <x:c r="J166" s="22" t="str"/>
      <x:c r="K166" s="22" t="n">
        <x:v>2</x:v>
      </x:c>
    </x:row>
    <x:row r="167" ht="15" hidden="0" customHeight="1">
      <x:c r="A167" s="22" t="str">
        <x:v>platform_text</x:v>
      </x:c>
      <x:c r="B167" s="22" t="str">
        <x:v>GPS</x:v>
      </x:c>
      <x:c r="C167" s="22" t="str"/>
      <x:c r="D167" s="22" t="str"/>
      <x:c r="E167" s="22" t="str"/>
      <x:c r="F167" s="22" t="n">
        <x:v>55</x:v>
      </x:c>
      <x:c r="G167" s="22" t="str"/>
      <x:c r="H167" s="22" t="str"/>
      <x:c r="I167" s="22" t="str"/>
      <x:c r="J167" s="22" t="str"/>
      <x:c r="K167" s="22" t="n">
        <x:v>32</x:v>
      </x:c>
    </x:row>
    <x:row r="168" ht="15" hidden="0" customHeight="1">
      <x:c r="A168" s="22" t="str">
        <x:v>platform_text</x:v>
      </x:c>
      <x:c r="B168" s="22" t="str">
        <x:v>GPS Receiver</x:v>
      </x:c>
      <x:c r="C168" s="22" t="str"/>
      <x:c r="D168" s="22" t="str"/>
      <x:c r="E168" s="22" t="str"/>
      <x:c r="F168" s="22" t="n">
        <x:v>15</x:v>
      </x:c>
      <x:c r="G168" s="22" t="str"/>
      <x:c r="H168" s="22" t="str"/>
      <x:c r="I168" s="22" t="str"/>
      <x:c r="J168" s="22" t="str"/>
      <x:c r="K168" s="22" t="n">
        <x:v>5</x:v>
      </x:c>
    </x:row>
    <x:row r="169" ht="15" hidden="0" customHeight="1">
      <x:c r="A169" s="22" t="str">
        <x:v>platform_text</x:v>
      </x:c>
      <x:c r="B169" s="22" t="str">
        <x:v>GPSP</x:v>
      </x:c>
      <x:c r="C169" s="22" t="str"/>
      <x:c r="D169" s="22" t="str"/>
      <x:c r="E169" s="22" t="str"/>
      <x:c r="F169" s="22" t="n">
        <x:v>1</x:v>
      </x:c>
      <x:c r="G169" s="22" t="str"/>
      <x:c r="H169" s="22" t="str"/>
      <x:c r="I169" s="22" t="str"/>
      <x:c r="J169" s="22" t="str"/>
      <x:c r="K169" s="22" t="n">
        <x:v>2</x:v>
      </x:c>
    </x:row>
    <x:row r="170" ht="15" hidden="0" customHeight="1">
      <x:c r="A170" s="22" t="str">
        <x:v>platform_text</x:v>
      </x:c>
      <x:c r="B170" s="22" t="str">
        <x:v>GYROS</x:v>
      </x:c>
      <x:c r="C170" s="22" t="str"/>
      <x:c r="D170" s="22" t="str"/>
      <x:c r="E170" s="22" t="str"/>
      <x:c r="F170" s="22" t="n">
        <x:v>1</x:v>
      </x:c>
      <x:c r="G170" s="22" t="str"/>
      <x:c r="H170" s="22" t="str"/>
      <x:c r="I170" s="22" t="str"/>
      <x:c r="J170" s="22" t="str"/>
      <x:c r="K170" s="22" t="n">
        <x:v>2</x:v>
      </x:c>
    </x:row>
    <x:row r="171" ht="15" hidden="0" customHeight="1">
      <x:c r="A171" s="22" t="str">
        <x:v>platform_text</x:v>
      </x:c>
      <x:c r="B171" s="22" t="str">
        <x:v>HICO</x:v>
      </x:c>
      <x:c r="C171" s="22" t="str"/>
      <x:c r="D171" s="22" t="str"/>
      <x:c r="E171" s="22" t="str"/>
      <x:c r="F171" s="22" t="n">
        <x:v>1</x:v>
      </x:c>
      <x:c r="G171" s="22" t="str"/>
      <x:c r="H171" s="22" t="str"/>
      <x:c r="I171" s="22" t="str"/>
      <x:c r="J171" s="22" t="str"/>
      <x:c r="K171" s="22" t="n">
        <x:v>1</x:v>
      </x:c>
    </x:row>
    <x:row r="172" ht="15" hidden="0" customHeight="1">
      <x:c r="A172" s="22" t="str">
        <x:v>platform_text</x:v>
      </x:c>
      <x:c r="B172" s="22" t="str">
        <x:v>HIRDLS</x:v>
      </x:c>
      <x:c r="C172" s="22" t="str"/>
      <x:c r="D172" s="22" t="str"/>
      <x:c r="E172" s="22" t="str"/>
      <x:c r="F172" s="22" t="n">
        <x:v>5</x:v>
      </x:c>
      <x:c r="G172" s="22" t="str"/>
      <x:c r="H172" s="22" t="str"/>
      <x:c r="I172" s="22" t="str"/>
      <x:c r="J172" s="22" t="str"/>
      <x:c r="K172" s="22" t="n">
        <x:v>4</x:v>
      </x:c>
    </x:row>
    <x:row r="173" ht="15" hidden="0" customHeight="1">
      <x:c r="A173" s="22" t="str">
        <x:v>platform_text</x:v>
      </x:c>
      <x:c r="B173" s="22" t="str">
        <x:v>HIRS</x:v>
      </x:c>
      <x:c r="C173" s="22" t="str"/>
      <x:c r="D173" s="22" t="str"/>
      <x:c r="E173" s="22" t="str"/>
      <x:c r="F173" s="22" t="n">
        <x:v>1</x:v>
      </x:c>
      <x:c r="G173" s="22" t="str"/>
      <x:c r="H173" s="22" t="str"/>
      <x:c r="I173" s="22" t="str"/>
      <x:c r="J173" s="22" t="str"/>
      <x:c r="K173" s="22" t="n">
        <x:v>1</x:v>
      </x:c>
    </x:row>
    <x:row r="174" ht="15" hidden="0" customHeight="1">
      <x:c r="A174" s="22" t="str">
        <x:v>platform_text</x:v>
      </x:c>
      <x:c r="B174" s="22" t="str">
        <x:v>HIRS/2</x:v>
      </x:c>
      <x:c r="C174" s="22" t="str"/>
      <x:c r="D174" s="22" t="str"/>
      <x:c r="E174" s="22" t="str"/>
      <x:c r="F174" s="22" t="n">
        <x:v>1</x:v>
      </x:c>
      <x:c r="G174" s="22" t="str"/>
      <x:c r="H174" s="22" t="str"/>
      <x:c r="I174" s="22" t="str"/>
      <x:c r="J174" s="22" t="str"/>
      <x:c r="K174" s="22" t="n">
        <x:v>1</x:v>
      </x:c>
    </x:row>
    <x:row r="175" ht="15" hidden="0" customHeight="1">
      <x:c r="A175" s="22" t="str">
        <x:v>platform_text</x:v>
      </x:c>
      <x:c r="B175" s="22" t="str">
        <x:v>HSB</x:v>
      </x:c>
      <x:c r="C175" s="22" t="str"/>
      <x:c r="D175" s="22" t="str"/>
      <x:c r="E175" s="22" t="str"/>
      <x:c r="F175" s="22" t="n">
        <x:v>49</x:v>
      </x:c>
      <x:c r="G175" s="22" t="str"/>
      <x:c r="H175" s="22" t="str"/>
      <x:c r="I175" s="22" t="str"/>
      <x:c r="J175" s="22" t="str"/>
      <x:c r="K175" s="22" t="n">
        <x:v>29</x:v>
      </x:c>
    </x:row>
    <x:row r="176" ht="15" hidden="0" customHeight="1">
      <x:c r="A176" s="22" t="str">
        <x:v>platform_text</x:v>
      </x:c>
      <x:c r="B176" s="22" t="str">
        <x:v>IIR</x:v>
      </x:c>
      <x:c r="C176" s="22" t="str"/>
      <x:c r="D176" s="22" t="str"/>
      <x:c r="E176" s="22" t="str"/>
      <x:c r="F176" s="22" t="n">
        <x:v>5</x:v>
      </x:c>
      <x:c r="G176" s="22" t="str"/>
      <x:c r="H176" s="22" t="str"/>
      <x:c r="I176" s="22" t="str"/>
      <x:c r="J176" s="22" t="str"/>
      <x:c r="K176" s="22" t="n">
        <x:v>9</x:v>
      </x:c>
    </x:row>
    <x:row r="177" ht="15" hidden="0" customHeight="1">
      <x:c r="A177" s="22" t="str">
        <x:v>platform_text</x:v>
      </x:c>
      <x:c r="B177" s="22" t="str">
        <x:v>IMAGING RADIOMETERS</x:v>
      </x:c>
      <x:c r="C177" s="22" t="str"/>
      <x:c r="D177" s="22" t="str"/>
      <x:c r="E177" s="22" t="str"/>
      <x:c r="F177" s="22" t="n">
        <x:v>58</x:v>
      </x:c>
      <x:c r="G177" s="22" t="str"/>
      <x:c r="H177" s="22" t="str"/>
      <x:c r="I177" s="22" t="str"/>
      <x:c r="J177" s="22" t="str"/>
      <x:c r="K177" s="22" t="n">
        <x:v>28</x:v>
      </x:c>
    </x:row>
    <x:row r="178" ht="15" hidden="0" customHeight="1">
      <x:c r="A178" s="22" t="str">
        <x:v>platform_text</x:v>
      </x:c>
      <x:c r="B178" s="22" t="str">
        <x:v>INFRARED RADIOMETERS</x:v>
      </x:c>
      <x:c r="C178" s="22" t="str"/>
      <x:c r="D178" s="22" t="str"/>
      <x:c r="E178" s="22" t="str"/>
      <x:c r="F178" s="22" t="n">
        <x:v>2</x:v>
      </x:c>
      <x:c r="G178" s="22" t="str"/>
      <x:c r="H178" s="22" t="str"/>
      <x:c r="I178" s="22" t="str"/>
      <x:c r="J178" s="22" t="str"/>
      <x:c r="K178" s="22" t="n">
        <x:v>1</x:v>
      </x:c>
    </x:row>
    <x:row r="179" ht="15" hidden="0" customHeight="1">
      <x:c r="A179" s="22" t="str">
        <x:v>platform_text</x:v>
      </x:c>
      <x:c r="B179" s="22" t="str">
        <x:v>JASON-1 Microwave Radiometer</x:v>
      </x:c>
      <x:c r="C179" s="22" t="str"/>
      <x:c r="D179" s="22" t="str"/>
      <x:c r="E179" s="22" t="str"/>
      <x:c r="F179" s="22" t="n">
        <x:v>1</x:v>
      </x:c>
      <x:c r="G179" s="22" t="str"/>
      <x:c r="H179" s="22" t="str"/>
      <x:c r="I179" s="22" t="str"/>
      <x:c r="J179" s="22" t="str"/>
      <x:c r="K179" s="22" t="n">
        <x:v>1</x:v>
      </x:c>
    </x:row>
    <x:row r="180" ht="15" hidden="0" customHeight="1">
      <x:c r="A180" s="22" t="str">
        <x:v>platform_text</x:v>
      </x:c>
      <x:c r="B180" s="22" t="str">
        <x:v>Jason-class Altimeter</x:v>
      </x:c>
      <x:c r="C180" s="22" t="str"/>
      <x:c r="D180" s="22" t="str"/>
      <x:c r="E180" s="22" t="str"/>
      <x:c r="F180" s="22" t="n">
        <x:v>1</x:v>
      </x:c>
      <x:c r="G180" s="22" t="str"/>
      <x:c r="H180" s="22" t="str"/>
      <x:c r="I180" s="22" t="str"/>
      <x:c r="J180" s="22" t="str"/>
      <x:c r="K180" s="22" t="n">
        <x:v>2</x:v>
      </x:c>
    </x:row>
    <x:row r="181" ht="15" hidden="0" customHeight="1">
      <x:c r="A181" s="22" t="str">
        <x:v>platform_text</x:v>
      </x:c>
      <x:c r="B181" s="22" t="str">
        <x:v>KaRIn</x:v>
      </x:c>
      <x:c r="C181" s="22" t="str"/>
      <x:c r="D181" s="22" t="str"/>
      <x:c r="E181" s="22" t="str"/>
      <x:c r="F181" s="22" t="n">
        <x:v>1</x:v>
      </x:c>
      <x:c r="G181" s="22" t="str"/>
      <x:c r="H181" s="22" t="str"/>
      <x:c r="I181" s="22" t="str"/>
      <x:c r="J181" s="22" t="str"/>
      <x:c r="K181" s="22" t="n">
        <x:v>2</x:v>
      </x:c>
    </x:row>
    <x:row r="182" ht="15" hidden="0" customHeight="1">
      <x:c r="A182" s="22" t="str">
        <x:v>platform_text</x:v>
      </x:c>
      <x:c r="B182" s="22" t="str">
        <x:v>LA</x:v>
      </x:c>
      <x:c r="C182" s="22" t="str"/>
      <x:c r="D182" s="22" t="str"/>
      <x:c r="E182" s="22" t="str"/>
      <x:c r="F182" s="22" t="n">
        <x:v>15</x:v>
      </x:c>
      <x:c r="G182" s="22" t="str"/>
      <x:c r="H182" s="22" t="str"/>
      <x:c r="I182" s="22" t="str"/>
      <x:c r="J182" s="22" t="str"/>
      <x:c r="K182" s="22" t="n">
        <x:v>5</x:v>
      </x:c>
    </x:row>
    <x:row r="183" ht="15" hidden="0" customHeight="1">
      <x:c r="A183" s="22" t="str">
        <x:v>platform_text</x:v>
      </x:c>
      <x:c r="B183" s="22" t="str">
        <x:v>LIS</x:v>
      </x:c>
      <x:c r="C183" s="22" t="str"/>
      <x:c r="D183" s="22" t="str"/>
      <x:c r="E183" s="22" t="str"/>
      <x:c r="F183" s="22" t="n">
        <x:v>10</x:v>
      </x:c>
      <x:c r="G183" s="22" t="str"/>
      <x:c r="H183" s="22" t="str"/>
      <x:c r="I183" s="22" t="str"/>
      <x:c r="J183" s="22" t="str"/>
      <x:c r="K183" s="22" t="n">
        <x:v>9</x:v>
      </x:c>
    </x:row>
    <x:row r="184" ht="15" hidden="0" customHeight="1">
      <x:c r="A184" s="22" t="str">
        <x:v>platform_text</x:v>
      </x:c>
      <x:c r="B184" s="22" t="str">
        <x:v>LRA</x:v>
      </x:c>
      <x:c r="C184" s="22" t="str"/>
      <x:c r="D184" s="22" t="str"/>
      <x:c r="E184" s="22" t="str"/>
      <x:c r="F184" s="22" t="n">
        <x:v>1</x:v>
      </x:c>
      <x:c r="G184" s="22" t="str"/>
      <x:c r="H184" s="22" t="str"/>
      <x:c r="I184" s="22" t="str"/>
      <x:c r="J184" s="22" t="str"/>
      <x:c r="K184" s="22" t="n">
        <x:v>2</x:v>
      </x:c>
    </x:row>
    <x:row r="185" ht="15" hidden="0" customHeight="1">
      <x:c r="A185" s="22" t="str">
        <x:v>platform_text</x:v>
      </x:c>
      <x:c r="B185" s="22" t="str">
        <x:v>MERIS</x:v>
      </x:c>
      <x:c r="C185" s="22" t="str"/>
      <x:c r="D185" s="22" t="str"/>
      <x:c r="E185" s="22" t="str"/>
      <x:c r="F185" s="22" t="n">
        <x:v>2</x:v>
      </x:c>
      <x:c r="G185" s="22" t="str"/>
      <x:c r="H185" s="22" t="str"/>
      <x:c r="I185" s="22" t="str"/>
      <x:c r="J185" s="22" t="str"/>
      <x:c r="K185" s="22" t="n">
        <x:v>3</x:v>
      </x:c>
    </x:row>
    <x:row r="186" ht="15" hidden="0" customHeight="1">
      <x:c r="A186" s="22" t="str">
        <x:v>platform_text</x:v>
      </x:c>
      <x:c r="B186" s="22" t="str">
        <x:v>MISR</x:v>
      </x:c>
      <x:c r="C186" s="22" t="str"/>
      <x:c r="D186" s="22" t="str"/>
      <x:c r="E186" s="22" t="str"/>
      <x:c r="F186" s="22" t="n">
        <x:v>51</x:v>
      </x:c>
      <x:c r="G186" s="22" t="str"/>
      <x:c r="H186" s="22" t="str"/>
      <x:c r="I186" s="22" t="str"/>
      <x:c r="J186" s="22" t="str"/>
      <x:c r="K186" s="22" t="n">
        <x:v>26</x:v>
      </x:c>
    </x:row>
    <x:row r="187" ht="15" hidden="0" customHeight="1">
      <x:c r="A187" s="22" t="str">
        <x:v>platform_text</x:v>
      </x:c>
      <x:c r="B187" s="22" t="str">
        <x:v>MLS</x:v>
      </x:c>
      <x:c r="C187" s="22" t="str"/>
      <x:c r="D187" s="22" t="str"/>
      <x:c r="E187" s="22" t="str"/>
      <x:c r="F187" s="22" t="n">
        <x:v>5</x:v>
      </x:c>
      <x:c r="G187" s="22" t="str"/>
      <x:c r="H187" s="22" t="str"/>
      <x:c r="I187" s="22" t="str"/>
      <x:c r="J187" s="22" t="str"/>
      <x:c r="K187" s="22" t="n">
        <x:v>4</x:v>
      </x:c>
    </x:row>
    <x:row r="188" ht="15" hidden="0" customHeight="1">
      <x:c r="A188" s="22" t="str">
        <x:v>platform_text</x:v>
      </x:c>
      <x:c r="B188" s="22" t="str">
        <x:v>MODIS</x:v>
      </x:c>
      <x:c r="C188" s="22" t="str"/>
      <x:c r="D188" s="22" t="str"/>
      <x:c r="E188" s="22" t="str"/>
      <x:c r="F188" s="22" t="n">
        <x:v>55</x:v>
      </x:c>
      <x:c r="G188" s="22" t="str"/>
      <x:c r="H188" s="22" t="str"/>
      <x:c r="I188" s="22" t="str"/>
      <x:c r="J188" s="22" t="str"/>
      <x:c r="K188" s="22" t="n">
        <x:v>39</x:v>
      </x:c>
    </x:row>
    <x:row r="189" ht="15" hidden="0" customHeight="1">
      <x:c r="A189" s="22" t="str">
        <x:v>platform_text</x:v>
      </x:c>
      <x:c r="B189" s="22" t="str">
        <x:v>MOPITT</x:v>
      </x:c>
      <x:c r="C189" s="22" t="str"/>
      <x:c r="D189" s="22" t="str"/>
      <x:c r="E189" s="22" t="str"/>
      <x:c r="F189" s="22" t="n">
        <x:v>51</x:v>
      </x:c>
      <x:c r="G189" s="22" t="str"/>
      <x:c r="H189" s="22" t="str"/>
      <x:c r="I189" s="22" t="str"/>
      <x:c r="J189" s="22" t="str"/>
      <x:c r="K189" s="22" t="n">
        <x:v>26</x:v>
      </x:c>
    </x:row>
    <x:row r="190" ht="15" hidden="0" customHeight="1">
      <x:c r="A190" s="22" t="str">
        <x:v>platform_text</x:v>
      </x:c>
      <x:c r="B190" s="22" t="str">
        <x:v>MSU</x:v>
      </x:c>
      <x:c r="C190" s="22" t="str"/>
      <x:c r="D190" s="22" t="str"/>
      <x:c r="E190" s="22" t="str"/>
      <x:c r="F190" s="22" t="n">
        <x:v>1</x:v>
      </x:c>
      <x:c r="G190" s="22" t="str"/>
      <x:c r="H190" s="22" t="str"/>
      <x:c r="I190" s="22" t="str"/>
      <x:c r="J190" s="22" t="str"/>
      <x:c r="K190" s="22" t="n">
        <x:v>1</x:v>
      </x:c>
    </x:row>
    <x:row r="191" ht="15" hidden="0" customHeight="1">
      <x:c r="A191" s="22" t="str">
        <x:v>platform_text</x:v>
      </x:c>
      <x:c r="B191" s="22" t="str">
        <x:v>MVIRI</x:v>
      </x:c>
      <x:c r="C191" s="22" t="str"/>
      <x:c r="D191" s="22" t="str"/>
      <x:c r="E191" s="22" t="str"/>
      <x:c r="F191" s="22" t="n">
        <x:v>2</x:v>
      </x:c>
      <x:c r="G191" s="22" t="str"/>
      <x:c r="H191" s="22" t="str"/>
      <x:c r="I191" s="22" t="str"/>
      <x:c r="J191" s="22" t="str"/>
      <x:c r="K191" s="22" t="n">
        <x:v>1</x:v>
      </x:c>
    </x:row>
    <x:row r="192" ht="15" hidden="0" customHeight="1">
      <x:c r="A192" s="22" t="str">
        <x:v>platform_text</x:v>
      </x:c>
      <x:c r="B192" s="22" t="str">
        <x:v>NOT APPLICABLE</x:v>
      </x:c>
      <x:c r="C192" s="22" t="str"/>
      <x:c r="D192" s="22" t="str"/>
      <x:c r="E192" s="22" t="str"/>
      <x:c r="F192" s="22" t="n">
        <x:v>59</x:v>
      </x:c>
      <x:c r="G192" s="22" t="str"/>
      <x:c r="H192" s="22" t="str"/>
      <x:c r="I192" s="22" t="str"/>
      <x:c r="J192" s="22" t="str"/>
      <x:c r="K192" s="22" t="n">
        <x:v>50</x:v>
      </x:c>
    </x:row>
    <x:row r="193" ht="15" hidden="0" customHeight="1">
      <x:c r="A193" s="22" t="str">
        <x:v>platform_text</x:v>
      </x:c>
      <x:c r="B193" s="22" t="str">
        <x:v>OCO-3</x:v>
      </x:c>
      <x:c r="C193" s="22" t="str"/>
      <x:c r="D193" s="22" t="str"/>
      <x:c r="E193" s="22" t="str"/>
      <x:c r="F193" s="22" t="n">
        <x:v>1</x:v>
      </x:c>
      <x:c r="G193" s="22" t="str"/>
      <x:c r="H193" s="22" t="str"/>
      <x:c r="I193" s="22" t="str"/>
      <x:c r="J193" s="22" t="str"/>
      <x:c r="K193" s="22" t="n">
        <x:v>1</x:v>
      </x:c>
    </x:row>
    <x:row r="194" ht="15" hidden="0" customHeight="1">
      <x:c r="A194" s="22" t="str">
        <x:v>platform_text</x:v>
      </x:c>
      <x:c r="B194" s="22" t="str">
        <x:v>OLS</x:v>
      </x:c>
      <x:c r="C194" s="22" t="str"/>
      <x:c r="D194" s="22" t="str"/>
      <x:c r="E194" s="22" t="str"/>
      <x:c r="F194" s="22" t="n">
        <x:v>18</x:v>
      </x:c>
      <x:c r="G194" s="22" t="str"/>
      <x:c r="H194" s="22" t="str"/>
      <x:c r="I194" s="22" t="str"/>
      <x:c r="J194" s="22" t="str"/>
      <x:c r="K194" s="22" t="n">
        <x:v>3</x:v>
      </x:c>
    </x:row>
    <x:row r="195" ht="15" hidden="0" customHeight="1">
      <x:c r="A195" s="22" t="str">
        <x:v>platform_text</x:v>
      </x:c>
      <x:c r="B195" s="22" t="str">
        <x:v>OMI</x:v>
      </x:c>
      <x:c r="C195" s="22" t="str"/>
      <x:c r="D195" s="22" t="str"/>
      <x:c r="E195" s="22" t="str"/>
      <x:c r="F195" s="22" t="n">
        <x:v>5</x:v>
      </x:c>
      <x:c r="G195" s="22" t="str"/>
      <x:c r="H195" s="22" t="str"/>
      <x:c r="I195" s="22" t="str"/>
      <x:c r="J195" s="22" t="str"/>
      <x:c r="K195" s="22" t="n">
        <x:v>4</x:v>
      </x:c>
    </x:row>
    <x:row r="196" ht="15" hidden="0" customHeight="1">
      <x:c r="A196" s="22" t="str">
        <x:v>platform_text</x:v>
      </x:c>
      <x:c r="B196" s="22" t="str">
        <x:v>OMPS</x:v>
      </x:c>
      <x:c r="C196" s="22" t="str"/>
      <x:c r="D196" s="22" t="str"/>
      <x:c r="E196" s="22" t="str"/>
      <x:c r="F196" s="22" t="n">
        <x:v>2</x:v>
      </x:c>
      <x:c r="G196" s="22" t="str"/>
      <x:c r="H196" s="22" t="str"/>
      <x:c r="I196" s="22" t="str"/>
      <x:c r="J196" s="22" t="str"/>
      <x:c r="K196" s="22" t="n">
        <x:v>2</x:v>
      </x:c>
    </x:row>
    <x:row r="197" ht="15" hidden="0" customHeight="1">
      <x:c r="A197" s="22" t="str">
        <x:v>platform_text</x:v>
      </x:c>
      <x:c r="B197" s="22" t="str">
        <x:v>OTD</x:v>
      </x:c>
      <x:c r="C197" s="22" t="str"/>
      <x:c r="D197" s="22" t="str"/>
      <x:c r="E197" s="22" t="str"/>
      <x:c r="F197" s="22" t="n">
        <x:v>28</x:v>
      </x:c>
      <x:c r="G197" s="22" t="str"/>
      <x:c r="H197" s="22" t="str"/>
      <x:c r="I197" s="22" t="str"/>
      <x:c r="J197" s="22" t="str"/>
      <x:c r="K197" s="22" t="n">
        <x:v>2</x:v>
      </x:c>
    </x:row>
    <x:row r="198" ht="15" hidden="0" customHeight="1">
      <x:c r="A198" s="22" t="str">
        <x:v>platform_text</x:v>
      </x:c>
      <x:c r="B198" s="22" t="str">
        <x:v>PC</x:v>
      </x:c>
      <x:c r="C198" s="22" t="str"/>
      <x:c r="D198" s="22" t="str"/>
      <x:c r="E198" s="22" t="str"/>
      <x:c r="F198" s="22" t="n">
        <x:v>15</x:v>
      </x:c>
      <x:c r="G198" s="22" t="str"/>
      <x:c r="H198" s="22" t="str"/>
      <x:c r="I198" s="22" t="str"/>
      <x:c r="J198" s="22" t="str"/>
      <x:c r="K198" s="22" t="n">
        <x:v>5</x:v>
      </x:c>
    </x:row>
    <x:row r="199" ht="15" hidden="0" customHeight="1">
      <x:c r="A199" s="22" t="str">
        <x:v>platform_text</x:v>
      </x:c>
      <x:c r="B199" s="22" t="str">
        <x:v>POSEIDON-2</x:v>
      </x:c>
      <x:c r="C199" s="22" t="str"/>
      <x:c r="D199" s="22" t="str"/>
      <x:c r="E199" s="22" t="str"/>
      <x:c r="F199" s="22" t="n">
        <x:v>1</x:v>
      </x:c>
      <x:c r="G199" s="22" t="str"/>
      <x:c r="H199" s="22" t="str"/>
      <x:c r="I199" s="22" t="str"/>
      <x:c r="J199" s="22" t="str"/>
      <x:c r="K199" s="22" t="n">
        <x:v>1</x:v>
      </x:c>
    </x:row>
    <x:row r="200" ht="15" hidden="0" customHeight="1">
      <x:c r="A200" s="22" t="str">
        <x:v>platform_text</x:v>
      </x:c>
      <x:c r="B200" s="22" t="str">
        <x:v>PR</x:v>
      </x:c>
      <x:c r="C200" s="22" t="str"/>
      <x:c r="D200" s="22" t="str"/>
      <x:c r="E200" s="22" t="str"/>
      <x:c r="F200" s="22" t="n">
        <x:v>9</x:v>
      </x:c>
      <x:c r="G200" s="22" t="str"/>
      <x:c r="H200" s="22" t="str"/>
      <x:c r="I200" s="22" t="str"/>
      <x:c r="J200" s="22" t="str"/>
      <x:c r="K200" s="22" t="n">
        <x:v>8</x:v>
      </x:c>
    </x:row>
    <x:row r="201" ht="15" hidden="0" customHeight="1">
      <x:c r="A201" s="22" t="str">
        <x:v>platform_text</x:v>
      </x:c>
      <x:c r="B201" s="22" t="str">
        <x:v>RA-2</x:v>
      </x:c>
      <x:c r="C201" s="22" t="str"/>
      <x:c r="D201" s="22" t="str"/>
      <x:c r="E201" s="22" t="str"/>
      <x:c r="F201" s="22" t="n">
        <x:v>2</x:v>
      </x:c>
      <x:c r="G201" s="22" t="str"/>
      <x:c r="H201" s="22" t="str"/>
      <x:c r="I201" s="22" t="str"/>
      <x:c r="J201" s="22" t="str"/>
      <x:c r="K201" s="22" t="n">
        <x:v>3</x:v>
      </x:c>
    </x:row>
    <x:row r="202" ht="15" hidden="0" customHeight="1">
      <x:c r="A202" s="22" t="str">
        <x:v>platform_text</x:v>
      </x:c>
      <x:c r="B202" s="22" t="str">
        <x:v>RADAR ALTIMETERS</x:v>
      </x:c>
      <x:c r="C202" s="22" t="str"/>
      <x:c r="D202" s="22" t="str"/>
      <x:c r="E202" s="22" t="str"/>
      <x:c r="F202" s="22" t="n">
        <x:v>28</x:v>
      </x:c>
      <x:c r="G202" s="22" t="str"/>
      <x:c r="H202" s="22" t="str"/>
      <x:c r="I202" s="22" t="str"/>
      <x:c r="J202" s="22" t="str"/>
      <x:c r="K202" s="22" t="n">
        <x:v>2</x:v>
      </x:c>
    </x:row>
    <x:row r="203" ht="15" hidden="0" customHeight="1">
      <x:c r="A203" s="22" t="str">
        <x:v>platform_text</x:v>
      </x:c>
      <x:c r="B203" s="22" t="str">
        <x:v>RADIOMETERS</x:v>
      </x:c>
      <x:c r="C203" s="22" t="str"/>
      <x:c r="D203" s="22" t="str"/>
      <x:c r="E203" s="22" t="str"/>
      <x:c r="F203" s="22" t="n">
        <x:v>29</x:v>
      </x:c>
      <x:c r="G203" s="22" t="str"/>
      <x:c r="H203" s="22" t="str"/>
      <x:c r="I203" s="22" t="str"/>
      <x:c r="J203" s="22" t="str"/>
      <x:c r="K203" s="22" t="n">
        <x:v>3</x:v>
      </x:c>
    </x:row>
    <x:row r="204" ht="15" hidden="0" customHeight="1">
      <x:c r="A204" s="22" t="str">
        <x:v>platform_text</x:v>
      </x:c>
      <x:c r="B204" s="22" t="str">
        <x:v>RapidScat</x:v>
      </x:c>
      <x:c r="C204" s="22" t="str"/>
      <x:c r="D204" s="22" t="str"/>
      <x:c r="E204" s="22" t="str"/>
      <x:c r="F204" s="22" t="n">
        <x:v>1</x:v>
      </x:c>
      <x:c r="G204" s="22" t="str"/>
      <x:c r="H204" s="22" t="str"/>
      <x:c r="I204" s="22" t="str"/>
      <x:c r="J204" s="22" t="str"/>
      <x:c r="K204" s="22" t="n">
        <x:v>1</x:v>
      </x:c>
    </x:row>
    <x:row r="205" ht="15" hidden="0" customHeight="1">
      <x:c r="A205" s="22" t="str">
        <x:v>platform_text</x:v>
      </x:c>
      <x:c r="B205" s="22" t="str">
        <x:v>SAGE III</x:v>
      </x:c>
      <x:c r="C205" s="22" t="str"/>
      <x:c r="D205" s="22" t="str"/>
      <x:c r="E205" s="22" t="str"/>
      <x:c r="F205" s="22" t="n">
        <x:v>1</x:v>
      </x:c>
      <x:c r="G205" s="22" t="str"/>
      <x:c r="H205" s="22" t="str"/>
      <x:c r="I205" s="22" t="str"/>
      <x:c r="J205" s="22" t="str"/>
      <x:c r="K205" s="22" t="n">
        <x:v>1</x:v>
      </x:c>
    </x:row>
    <x:row r="206" ht="15" hidden="0" customHeight="1">
      <x:c r="A206" s="22" t="str">
        <x:v>platform_text</x:v>
      </x:c>
      <x:c r="B206" s="22" t="str">
        <x:v>SAR</x:v>
      </x:c>
      <x:c r="C206" s="22" t="str"/>
      <x:c r="D206" s="22" t="str"/>
      <x:c r="E206" s="22" t="str"/>
      <x:c r="F206" s="22" t="n">
        <x:v>2</x:v>
      </x:c>
      <x:c r="G206" s="22" t="str"/>
      <x:c r="H206" s="22" t="str"/>
      <x:c r="I206" s="22" t="str"/>
      <x:c r="J206" s="22" t="str"/>
      <x:c r="K206" s="22" t="n">
        <x:v>3</x:v>
      </x:c>
    </x:row>
    <x:row r="207" ht="15" hidden="0" customHeight="1">
      <x:c r="A207" s="22" t="str">
        <x:v>platform_text</x:v>
      </x:c>
      <x:c r="B207" s="22" t="str">
        <x:v>SBUV/2</x:v>
      </x:c>
      <x:c r="C207" s="22" t="str"/>
      <x:c r="D207" s="22" t="str"/>
      <x:c r="E207" s="22" t="str"/>
      <x:c r="F207" s="22" t="n">
        <x:v>1</x:v>
      </x:c>
      <x:c r="G207" s="22" t="str"/>
      <x:c r="H207" s="22" t="str"/>
      <x:c r="I207" s="22" t="str"/>
      <x:c r="J207" s="22" t="str"/>
      <x:c r="K207" s="22" t="n">
        <x:v>1</x:v>
      </x:c>
    </x:row>
    <x:row r="208" ht="15" hidden="0" customHeight="1">
      <x:c r="A208" s="22" t="str">
        <x:v>platform_text</x:v>
      </x:c>
      <x:c r="B208" s="22" t="str">
        <x:v>SCIAMACHY</x:v>
      </x:c>
      <x:c r="C208" s="22" t="str"/>
      <x:c r="D208" s="22" t="str"/>
      <x:c r="E208" s="22" t="str"/>
      <x:c r="F208" s="22" t="n">
        <x:v>2</x:v>
      </x:c>
      <x:c r="G208" s="22" t="str"/>
      <x:c r="H208" s="22" t="str"/>
      <x:c r="I208" s="22" t="str"/>
      <x:c r="J208" s="22" t="str"/>
      <x:c r="K208" s="22" t="n">
        <x:v>3</x:v>
      </x:c>
    </x:row>
    <x:row r="209" ht="15" hidden="0" customHeight="1">
      <x:c r="A209" s="22" t="str">
        <x:v>platform_text</x:v>
      </x:c>
      <x:c r="B209" s="22" t="str">
        <x:v>SENTINEL-1 C-SAR</x:v>
      </x:c>
      <x:c r="C209" s="22" t="str"/>
      <x:c r="D209" s="22" t="str"/>
      <x:c r="E209" s="22" t="str"/>
      <x:c r="F209" s="22" t="n">
        <x:v>1</x:v>
      </x:c>
      <x:c r="G209" s="22" t="str"/>
      <x:c r="H209" s="22" t="str"/>
      <x:c r="I209" s="22" t="str"/>
      <x:c r="J209" s="22" t="str"/>
      <x:c r="K209" s="22" t="n">
        <x:v>1</x:v>
      </x:c>
    </x:row>
    <x:row r="210" ht="15" hidden="0" customHeight="1">
      <x:c r="A210" s="22" t="str">
        <x:v>platform_text</x:v>
      </x:c>
      <x:c r="B210" s="22" t="str">
        <x:v>SEVIRI</x:v>
      </x:c>
      <x:c r="C210" s="22" t="str"/>
      <x:c r="D210" s="22" t="str"/>
      <x:c r="E210" s="22" t="str"/>
      <x:c r="F210" s="22" t="n">
        <x:v>1</x:v>
      </x:c>
      <x:c r="G210" s="22" t="str"/>
      <x:c r="H210" s="22" t="str"/>
      <x:c r="I210" s="22" t="str"/>
      <x:c r="J210" s="22" t="str"/>
      <x:c r="K210" s="22" t="n">
        <x:v>1</x:v>
      </x:c>
    </x:row>
    <x:row r="211" ht="15" hidden="0" customHeight="1">
      <x:c r="A211" s="22" t="str">
        <x:v>platform_text</x:v>
      </x:c>
      <x:c r="B211" s="22" t="str">
        <x:v>SIM</x:v>
      </x:c>
      <x:c r="C211" s="22" t="str"/>
      <x:c r="D211" s="22" t="str"/>
      <x:c r="E211" s="22" t="str"/>
      <x:c r="F211" s="22" t="n">
        <x:v>1</x:v>
      </x:c>
      <x:c r="G211" s="22" t="str"/>
      <x:c r="H211" s="22" t="str"/>
      <x:c r="I211" s="22" t="str"/>
      <x:c r="J211" s="22" t="str"/>
      <x:c r="K211" s="22" t="n">
        <x:v>1</x:v>
      </x:c>
    </x:row>
    <x:row r="212" ht="15" hidden="0" customHeight="1">
      <x:c r="A212" s="22" t="str">
        <x:v>platform_text</x:v>
      </x:c>
      <x:c r="B212" s="22" t="str">
        <x:v>SIRAL</x:v>
      </x:c>
      <x:c r="C212" s="22" t="str"/>
      <x:c r="D212" s="22" t="str"/>
      <x:c r="E212" s="22" t="str"/>
      <x:c r="F212" s="22" t="n">
        <x:v>10</x:v>
      </x:c>
      <x:c r="G212" s="22" t="str"/>
      <x:c r="H212" s="22" t="str"/>
      <x:c r="I212" s="22" t="str"/>
      <x:c r="J212" s="22" t="str"/>
      <x:c r="K212" s="22" t="n">
        <x:v>5</x:v>
      </x:c>
    </x:row>
    <x:row r="213" ht="15" hidden="0" customHeight="1">
      <x:c r="A213" s="22" t="str">
        <x:v>platform_text</x:v>
      </x:c>
      <x:c r="B213" s="22" t="str">
        <x:v>SMAP L-BAND RADAR</x:v>
      </x:c>
      <x:c r="C213" s="22" t="str"/>
      <x:c r="D213" s="22" t="str"/>
      <x:c r="E213" s="22" t="str"/>
      <x:c r="F213" s="22" t="n">
        <x:v>2</x:v>
      </x:c>
      <x:c r="G213" s="22" t="str"/>
      <x:c r="H213" s="22" t="str"/>
      <x:c r="I213" s="22" t="str"/>
      <x:c r="J213" s="22" t="str"/>
      <x:c r="K213" s="22" t="n">
        <x:v>2</x:v>
      </x:c>
    </x:row>
    <x:row r="214" ht="15" hidden="0" customHeight="1">
      <x:c r="A214" s="22" t="str">
        <x:v>platform_text</x:v>
      </x:c>
      <x:c r="B214" s="22" t="str">
        <x:v>SMAP L-BAND RADIOMETER</x:v>
      </x:c>
      <x:c r="C214" s="22" t="str"/>
      <x:c r="D214" s="22" t="str"/>
      <x:c r="E214" s="22" t="str"/>
      <x:c r="F214" s="22" t="n">
        <x:v>2</x:v>
      </x:c>
      <x:c r="G214" s="22" t="str"/>
      <x:c r="H214" s="22" t="str"/>
      <x:c r="I214" s="22" t="str"/>
      <x:c r="J214" s="22" t="str"/>
      <x:c r="K214" s="22" t="n">
        <x:v>2</x:v>
      </x:c>
    </x:row>
    <x:row r="215" ht="15" hidden="0" customHeight="1">
      <x:c r="A215" s="22" t="str">
        <x:v>platform_text</x:v>
      </x:c>
      <x:c r="B215" s="22" t="str">
        <x:v>SOLSTICE</x:v>
      </x:c>
      <x:c r="C215" s="22" t="str"/>
      <x:c r="D215" s="22" t="str"/>
      <x:c r="E215" s="22" t="str"/>
      <x:c r="F215" s="22" t="n">
        <x:v>1</x:v>
      </x:c>
      <x:c r="G215" s="22" t="str"/>
      <x:c r="H215" s="22" t="str"/>
      <x:c r="I215" s="22" t="str"/>
      <x:c r="J215" s="22" t="str"/>
      <x:c r="K215" s="22" t="n">
        <x:v>1</x:v>
      </x:c>
    </x:row>
    <x:row r="216" ht="15" hidden="0" customHeight="1">
      <x:c r="A216" s="22" t="str">
        <x:v>platform_text</x:v>
      </x:c>
      <x:c r="B216" s="22" t="str">
        <x:v>SSM/I</x:v>
      </x:c>
      <x:c r="C216" s="22" t="str"/>
      <x:c r="D216" s="22" t="str"/>
      <x:c r="E216" s="22" t="str"/>
      <x:c r="F216" s="22" t="n">
        <x:v>18</x:v>
      </x:c>
      <x:c r="G216" s="22" t="str"/>
      <x:c r="H216" s="22" t="str"/>
      <x:c r="I216" s="22" t="str"/>
      <x:c r="J216" s="22" t="str"/>
      <x:c r="K216" s="22" t="n">
        <x:v>3</x:v>
      </x:c>
    </x:row>
    <x:row r="217" ht="15" hidden="0" customHeight="1">
      <x:c r="A217" s="22" t="str">
        <x:v>platform_text</x:v>
      </x:c>
      <x:c r="B217" s="22" t="str">
        <x:v>SSMIS</x:v>
      </x:c>
      <x:c r="C217" s="22" t="str"/>
      <x:c r="D217" s="22" t="str"/>
      <x:c r="E217" s="22" t="str"/>
      <x:c r="F217" s="22" t="n">
        <x:v>34</x:v>
      </x:c>
      <x:c r="G217" s="22" t="str"/>
      <x:c r="H217" s="22" t="str"/>
      <x:c r="I217" s="22" t="str"/>
      <x:c r="J217" s="22" t="str"/>
      <x:c r="K217" s="22" t="n">
        <x:v>5</x:v>
      </x:c>
    </x:row>
    <x:row r="218" ht="15" hidden="0" customHeight="1">
      <x:c r="A218" s="22" t="str">
        <x:v>platform_text</x:v>
      </x:c>
      <x:c r="B218" s="22" t="str">
        <x:v>Star Tracker</x:v>
      </x:c>
      <x:c r="C218" s="22" t="str"/>
      <x:c r="D218" s="22" t="str"/>
      <x:c r="E218" s="22" t="str"/>
      <x:c r="F218" s="22" t="n">
        <x:v>1</x:v>
      </x:c>
      <x:c r="G218" s="22" t="str"/>
      <x:c r="H218" s="22" t="str"/>
      <x:c r="I218" s="22" t="str"/>
      <x:c r="J218" s="22" t="str"/>
      <x:c r="K218" s="22" t="n">
        <x:v>2</x:v>
      </x:c>
    </x:row>
    <x:row r="219" ht="15" hidden="0" customHeight="1">
      <x:c r="A219" s="22" t="str">
        <x:v>platform_text</x:v>
      </x:c>
      <x:c r="B219" s="22" t="str">
        <x:v>TANSO-FTS</x:v>
      </x:c>
      <x:c r="C219" s="22" t="str"/>
      <x:c r="D219" s="22" t="str"/>
      <x:c r="E219" s="22" t="str"/>
      <x:c r="F219" s="22" t="n">
        <x:v>5</x:v>
      </x:c>
      <x:c r="G219" s="22" t="str"/>
      <x:c r="H219" s="22" t="str"/>
      <x:c r="I219" s="22" t="str"/>
      <x:c r="J219" s="22" t="str"/>
      <x:c r="K219" s="22" t="n">
        <x:v>1</x:v>
      </x:c>
    </x:row>
    <x:row r="220" ht="15" hidden="0" customHeight="1">
      <x:c r="A220" s="22" t="str">
        <x:v>platform_text</x:v>
      </x:c>
      <x:c r="B220" s="22" t="str">
        <x:v>TEMPEST</x:v>
      </x:c>
      <x:c r="C220" s="22" t="str"/>
      <x:c r="D220" s="22" t="str"/>
      <x:c r="E220" s="22" t="str"/>
      <x:c r="F220" s="22" t="n">
        <x:v>1</x:v>
      </x:c>
      <x:c r="G220" s="22" t="str"/>
      <x:c r="H220" s="22" t="str"/>
      <x:c r="I220" s="22" t="str"/>
      <x:c r="J220" s="22" t="str"/>
      <x:c r="K220" s="22" t="n">
        <x:v>1</x:v>
      </x:c>
    </x:row>
    <x:row r="221" ht="15" hidden="0" customHeight="1">
      <x:c r="A221" s="22" t="str">
        <x:v>platform_text</x:v>
      </x:c>
      <x:c r="B221" s="22" t="str">
        <x:v>TES</x:v>
      </x:c>
      <x:c r="C221" s="22" t="str"/>
      <x:c r="D221" s="22" t="str"/>
      <x:c r="E221" s="22" t="str"/>
      <x:c r="F221" s="22" t="n">
        <x:v>5</x:v>
      </x:c>
      <x:c r="G221" s="22" t="str"/>
      <x:c r="H221" s="22" t="str"/>
      <x:c r="I221" s="22" t="str"/>
      <x:c r="J221" s="22" t="str"/>
      <x:c r="K221" s="22" t="n">
        <x:v>4</x:v>
      </x:c>
    </x:row>
    <x:row r="222" ht="15" hidden="0" customHeight="1">
      <x:c r="A222" s="22" t="str">
        <x:v>platform_text</x:v>
      </x:c>
      <x:c r="B222" s="22" t="str">
        <x:v>TIM</x:v>
      </x:c>
      <x:c r="C222" s="22" t="str"/>
      <x:c r="D222" s="22" t="str"/>
      <x:c r="E222" s="22" t="str"/>
      <x:c r="F222" s="22" t="n">
        <x:v>1</x:v>
      </x:c>
      <x:c r="G222" s="22" t="str"/>
      <x:c r="H222" s="22" t="str"/>
      <x:c r="I222" s="22" t="str"/>
      <x:c r="J222" s="22" t="str"/>
      <x:c r="K222" s="22" t="n">
        <x:v>1</x:v>
      </x:c>
    </x:row>
    <x:row r="223" ht="15" hidden="0" customHeight="1">
      <x:c r="A223" s="22" t="str">
        <x:v>platform_text</x:v>
      </x:c>
      <x:c r="B223" s="22" t="str">
        <x:v>TM</x:v>
      </x:c>
      <x:c r="C223" s="22" t="str"/>
      <x:c r="D223" s="22" t="str"/>
      <x:c r="E223" s="22" t="str"/>
      <x:c r="F223" s="22" t="n">
        <x:v>8</x:v>
      </x:c>
      <x:c r="G223" s="22" t="str"/>
      <x:c r="H223" s="22" t="str"/>
      <x:c r="I223" s="22" t="str"/>
      <x:c r="J223" s="22" t="str"/>
      <x:c r="K223" s="22" t="n">
        <x:v>10</x:v>
      </x:c>
    </x:row>
    <x:row r="224" ht="15" hidden="0" customHeight="1">
      <x:c r="A224" s="22" t="str">
        <x:v>platform_text</x:v>
      </x:c>
      <x:c r="B224" s="22" t="str">
        <x:v>TMI</x:v>
      </x:c>
      <x:c r="C224" s="22" t="str"/>
      <x:c r="D224" s="22" t="str"/>
      <x:c r="E224" s="22" t="str"/>
      <x:c r="F224" s="22" t="n">
        <x:v>9</x:v>
      </x:c>
      <x:c r="G224" s="22" t="str"/>
      <x:c r="H224" s="22" t="str"/>
      <x:c r="I224" s="22" t="str"/>
      <x:c r="J224" s="22" t="str"/>
      <x:c r="K224" s="22" t="n">
        <x:v>8</x:v>
      </x:c>
    </x:row>
    <x:row r="225" ht="15" hidden="0" customHeight="1">
      <x:c r="A225" s="22" t="str">
        <x:v>platform_text</x:v>
      </x:c>
      <x:c r="B225" s="22" t="str">
        <x:v>TOVS</x:v>
      </x:c>
      <x:c r="C225" s="22" t="str"/>
      <x:c r="D225" s="22" t="str"/>
      <x:c r="E225" s="22" t="str"/>
      <x:c r="F225" s="22" t="n">
        <x:v>29</x:v>
      </x:c>
      <x:c r="G225" s="22" t="str"/>
      <x:c r="H225" s="22" t="str"/>
      <x:c r="I225" s="22" t="str"/>
      <x:c r="J225" s="22" t="str"/>
      <x:c r="K225" s="22" t="n">
        <x:v>3</x:v>
      </x:c>
    </x:row>
    <x:row r="226" ht="15" hidden="0" customHeight="1">
      <x:c r="A226" s="22" t="str">
        <x:v>platform_text</x:v>
      </x:c>
      <x:c r="B226" s="22" t="str">
        <x:v>TRSR</x:v>
      </x:c>
      <x:c r="C226" s="22" t="str"/>
      <x:c r="D226" s="22" t="str"/>
      <x:c r="E226" s="22" t="str"/>
      <x:c r="F226" s="22" t="n">
        <x:v>1</x:v>
      </x:c>
      <x:c r="G226" s="22" t="str"/>
      <x:c r="H226" s="22" t="str"/>
      <x:c r="I226" s="22" t="str"/>
      <x:c r="J226" s="22" t="str"/>
      <x:c r="K226" s="22" t="n">
        <x:v>1</x:v>
      </x:c>
    </x:row>
    <x:row r="227" ht="15" hidden="0" customHeight="1">
      <x:c r="A227" s="22" t="str">
        <x:v>platform_text</x:v>
      </x:c>
      <x:c r="B227" s="22" t="str">
        <x:v>VIIRS</x:v>
      </x:c>
      <x:c r="C227" s="22" t="str"/>
      <x:c r="D227" s="22" t="str"/>
      <x:c r="E227" s="22" t="str"/>
      <x:c r="F227" s="22" t="n">
        <x:v>49</x:v>
      </x:c>
      <x:c r="G227" s="22" t="str"/>
      <x:c r="H227" s="22" t="str"/>
      <x:c r="I227" s="22" t="str"/>
      <x:c r="J227" s="22" t="str"/>
      <x:c r="K227" s="22" t="n">
        <x:v>29</x:v>
      </x:c>
    </x:row>
    <x:row r="228" ht="15" hidden="0" customHeight="1">
      <x:c r="A228" s="22" t="str">
        <x:v>platform_text</x:v>
      </x:c>
      <x:c r="B228" s="22" t="str">
        <x:v>VIRS</x:v>
      </x:c>
      <x:c r="C228" s="22" t="str"/>
      <x:c r="D228" s="22" t="str"/>
      <x:c r="E228" s="22" t="str"/>
      <x:c r="F228" s="22" t="n">
        <x:v>9</x:v>
      </x:c>
      <x:c r="G228" s="22" t="str"/>
      <x:c r="H228" s="22" t="str"/>
      <x:c r="I228" s="22" t="str"/>
      <x:c r="J228" s="22" t="str"/>
      <x:c r="K228" s="22" t="n">
        <x:v>8</x:v>
      </x:c>
    </x:row>
    <x:row r="229" ht="15" hidden="0" customHeight="1">
      <x:c r="A229" s="22" t="str">
        <x:v>platform_text</x:v>
      </x:c>
      <x:c r="B229" s="22" t="str">
        <x:v>VISSR-METEOSAT</x:v>
      </x:c>
      <x:c r="C229" s="22" t="str"/>
      <x:c r="D229" s="22" t="str"/>
      <x:c r="E229" s="22" t="str"/>
      <x:c r="F229" s="22" t="n">
        <x:v>2</x:v>
      </x:c>
      <x:c r="G229" s="22" t="str"/>
      <x:c r="H229" s="22" t="str"/>
      <x:c r="I229" s="22" t="str"/>
      <x:c r="J229" s="22" t="str"/>
      <x:c r="K229" s="22" t="n">
        <x:v>1</x:v>
      </x:c>
    </x:row>
    <x:row r="230" ht="15" hidden="0" customHeight="1">
      <x:c r="A230" s="22" t="str">
        <x:v>platform_text</x:v>
      </x:c>
      <x:c r="B230" s="22" t="str">
        <x:v>WFC</x:v>
      </x:c>
      <x:c r="C230" s="22" t="str"/>
      <x:c r="D230" s="22" t="str"/>
      <x:c r="E230" s="22" t="str"/>
      <x:c r="F230" s="22" t="n">
        <x:v>5</x:v>
      </x:c>
      <x:c r="G230" s="22" t="str"/>
      <x:c r="H230" s="22" t="str"/>
      <x:c r="I230" s="22" t="str"/>
      <x:c r="J230" s="22" t="str"/>
      <x:c r="K230" s="22" t="n">
        <x:v>9</x:v>
      </x:c>
    </x:row>
    <x:row r="231" ht="15" hidden="0" customHeight="1">
      <x:c r="A231" s="22" t="str">
        <x:v>platform_text</x:v>
      </x:c>
      <x:c r="B231" s="22" t="str">
        <x:v>WINDSAT</x:v>
      </x:c>
      <x:c r="C231" s="22" t="str"/>
      <x:c r="D231" s="22" t="str"/>
      <x:c r="E231" s="22" t="str"/>
      <x:c r="F231" s="22" t="n">
        <x:v>1</x:v>
      </x:c>
      <x:c r="G231" s="22" t="str"/>
      <x:c r="H231" s="22" t="str"/>
      <x:c r="I231" s="22" t="str"/>
      <x:c r="J231" s="22" t="str"/>
      <x:c r="K231" s="22" t="n">
        <x:v>1</x:v>
      </x:c>
    </x:row>
    <x:row r="232" ht="15" hidden="0" customHeight="1">
      <x:c r="A232" s="22" t="str">
        <x:v>platform_text</x:v>
      </x:c>
      <x:c r="B232" s="22" t="str">
        <x:v>XPS</x:v>
      </x:c>
      <x:c r="C232" s="22" t="str"/>
      <x:c r="D232" s="22" t="str"/>
      <x:c r="E232" s="22" t="str"/>
      <x:c r="F232" s="22" t="n">
        <x:v>1</x:v>
      </x:c>
      <x:c r="G232" s="22" t="str"/>
      <x:c r="H232" s="22" t="str"/>
      <x:c r="I232" s="22" t="str"/>
      <x:c r="J232" s="22" t="str"/>
      <x:c r="K232" s="22" t="n">
        <x:v>1</x:v>
      </x:c>
    </x:row>
    <x:row r="233" ht="15" hidden="0" customHeight="1">
      <x:c r="A233" s="22" t="str">
        <x:v>evaluation_context</x:v>
      </x:c>
      <x:c r="B233" s="22" t="str">
        <x:v>AATSR</x:v>
      </x:c>
      <x:c r="C233" s="22" t="n">
        <x:v>1</x:v>
      </x:c>
      <x:c r="D233" s="22" t="str"/>
      <x:c r="E233" s="22" t="str"/>
      <x:c r="F233" s="22" t="str"/>
      <x:c r="G233" s="22" t="str"/>
      <x:c r="H233" s="22" t="n">
        <x:v>1</x:v>
      </x:c>
      <x:c r="I233" s="22" t="str"/>
      <x:c r="J233" s="22" t="str"/>
      <x:c r="K233" s="22" t="str"/>
    </x:row>
    <x:row r="234" ht="15" hidden="0" customHeight="1">
      <x:c r="A234" s="22" t="str">
        <x:v>evaluation_context</x:v>
      </x:c>
      <x:c r="B234" s="22" t="str">
        <x:v>ACE-FTS</x:v>
      </x:c>
      <x:c r="C234" s="22" t="n">
        <x:v>27</x:v>
      </x:c>
      <x:c r="D234" s="22" t="str"/>
      <x:c r="E234" s="22" t="str"/>
      <x:c r="F234" s="22" t="str"/>
      <x:c r="G234" s="22" t="str"/>
      <x:c r="H234" s="22" t="n">
        <x:v>2</x:v>
      </x:c>
      <x:c r="I234" s="22" t="str"/>
      <x:c r="J234" s="22" t="str"/>
      <x:c r="K234" s="22" t="str"/>
    </x:row>
    <x:row r="235" ht="15" hidden="0" customHeight="1">
      <x:c r="A235" s="22" t="str">
        <x:v>evaluation_context</x:v>
      </x:c>
      <x:c r="B235" s="22" t="str">
        <x:v>AIRS</x:v>
      </x:c>
      <x:c r="C235" s="22" t="n">
        <x:v>2</x:v>
      </x:c>
      <x:c r="D235" s="22" t="str"/>
      <x:c r="E235" s="22" t="str"/>
      <x:c r="F235" s="22" t="str"/>
      <x:c r="G235" s="22" t="str"/>
      <x:c r="H235" s="22" t="n">
        <x:v>2</x:v>
      </x:c>
      <x:c r="I235" s="22" t="str"/>
      <x:c r="J235" s="22" t="str"/>
      <x:c r="K235" s="22" t="str"/>
    </x:row>
    <x:row r="236" ht="15" hidden="0" customHeight="1">
      <x:c r="A236" s="22" t="str">
        <x:v>evaluation_context</x:v>
      </x:c>
      <x:c r="B236" s="22" t="str">
        <x:v>AMSR-E</x:v>
      </x:c>
      <x:c r="C236" s="22" t="n">
        <x:v>10</x:v>
      </x:c>
      <x:c r="D236" s="22" t="str"/>
      <x:c r="E236" s="22" t="str"/>
      <x:c r="F236" s="22" t="str"/>
      <x:c r="G236" s="22" t="str"/>
      <x:c r="H236" s="22" t="n">
        <x:v>4</x:v>
      </x:c>
      <x:c r="I236" s="22" t="str"/>
      <x:c r="J236" s="22" t="str"/>
      <x:c r="K236" s="22" t="str"/>
    </x:row>
    <x:row r="237" ht="15" hidden="0" customHeight="1">
      <x:c r="A237" s="22" t="str">
        <x:v>evaluation_context</x:v>
      </x:c>
      <x:c r="B237" s="22" t="str">
        <x:v>AMSU-A</x:v>
      </x:c>
      <x:c r="C237" s="22" t="n">
        <x:v>28</x:v>
      </x:c>
      <x:c r="D237" s="22" t="str"/>
      <x:c r="E237" s="22" t="str"/>
      <x:c r="F237" s="22" t="str"/>
      <x:c r="G237" s="22" t="str"/>
      <x:c r="H237" s="22" t="n">
        <x:v>3</x:v>
      </x:c>
      <x:c r="I237" s="22" t="str"/>
      <x:c r="J237" s="22" t="str"/>
      <x:c r="K237" s="22" t="str"/>
    </x:row>
    <x:row r="238" ht="15" hidden="0" customHeight="1">
      <x:c r="A238" s="22" t="str">
        <x:v>evaluation_context</x:v>
      </x:c>
      <x:c r="B238" s="22" t="str">
        <x:v>ASCAT</x:v>
      </x:c>
      <x:c r="C238" s="22" t="n">
        <x:v>1</x:v>
      </x:c>
      <x:c r="D238" s="22" t="str"/>
      <x:c r="E238" s="22" t="str"/>
      <x:c r="F238" s="22" t="str"/>
      <x:c r="G238" s="22" t="str"/>
      <x:c r="H238" s="22" t="n">
        <x:v>1</x:v>
      </x:c>
      <x:c r="I238" s="22" t="str"/>
      <x:c r="J238" s="22" t="str"/>
      <x:c r="K238" s="22" t="str"/>
    </x:row>
    <x:row r="239" ht="15" hidden="0" customHeight="1">
      <x:c r="A239" s="22" t="str">
        <x:v>evaluation_context</x:v>
      </x:c>
      <x:c r="B239" s="22" t="str">
        <x:v>AVHRR</x:v>
      </x:c>
      <x:c r="C239" s="22" t="n">
        <x:v>32</x:v>
      </x:c>
      <x:c r="D239" s="22" t="str"/>
      <x:c r="E239" s="22" t="str"/>
      <x:c r="F239" s="22" t="str"/>
      <x:c r="G239" s="22" t="str"/>
      <x:c r="H239" s="22" t="n">
        <x:v>9</x:v>
      </x:c>
      <x:c r="I239" s="22" t="str"/>
      <x:c r="J239" s="22" t="str"/>
      <x:c r="K239" s="22" t="str"/>
    </x:row>
    <x:row r="240" ht="15" hidden="0" customHeight="1">
      <x:c r="A240" s="22" t="str">
        <x:v>evaluation_context</x:v>
      </x:c>
      <x:c r="B240" s="22" t="str">
        <x:v>CrIS</x:v>
      </x:c>
      <x:c r="C240" s="22" t="n">
        <x:v>1</x:v>
      </x:c>
      <x:c r="D240" s="22" t="str"/>
      <x:c r="E240" s="22" t="str"/>
      <x:c r="F240" s="22" t="str"/>
      <x:c r="G240" s="22" t="str"/>
      <x:c r="H240" s="22" t="n">
        <x:v>1</x:v>
      </x:c>
      <x:c r="I240" s="22" t="str"/>
      <x:c r="J240" s="22" t="str"/>
      <x:c r="K240" s="22" t="str"/>
    </x:row>
    <x:row r="241" ht="15" hidden="0" customHeight="1">
      <x:c r="A241" s="22" t="str">
        <x:v>evaluation_context</x:v>
      </x:c>
      <x:c r="B241" s="22" t="str">
        <x:v>ERBE</x:v>
      </x:c>
      <x:c r="C241" s="22" t="n">
        <x:v>3</x:v>
      </x:c>
      <x:c r="D241" s="22" t="str"/>
      <x:c r="E241" s="22" t="str"/>
      <x:c r="F241" s="22" t="str"/>
      <x:c r="G241" s="22" t="str"/>
      <x:c r="H241" s="22" t="n">
        <x:v>4</x:v>
      </x:c>
      <x:c r="I241" s="22" t="str"/>
      <x:c r="J241" s="22" t="str"/>
      <x:c r="K241" s="22" t="str"/>
    </x:row>
    <x:row r="242" ht="15" hidden="0" customHeight="1">
      <x:c r="A242" s="22" t="str">
        <x:v>evaluation_context</x:v>
      </x:c>
      <x:c r="B242" s="22" t="str">
        <x:v>ETM+</x:v>
      </x:c>
      <x:c r="C242" s="22" t="n">
        <x:v>1</x:v>
      </x:c>
      <x:c r="D242" s="22" t="str"/>
      <x:c r="E242" s="22" t="str"/>
      <x:c r="F242" s="22" t="str"/>
      <x:c r="G242" s="22" t="str"/>
      <x:c r="H242" s="22" t="n">
        <x:v>1</x:v>
      </x:c>
      <x:c r="I242" s="22" t="str"/>
      <x:c r="J242" s="22" t="str"/>
      <x:c r="K242" s="22" t="str"/>
    </x:row>
    <x:row r="243" ht="15" hidden="0" customHeight="1">
      <x:c r="A243" s="22" t="str">
        <x:v>evaluation_context</x:v>
      </x:c>
      <x:c r="B243" s="22" t="str">
        <x:v>GMI</x:v>
      </x:c>
      <x:c r="C243" s="22" t="n">
        <x:v>1</x:v>
      </x:c>
      <x:c r="D243" s="22" t="str"/>
      <x:c r="E243" s="22" t="str"/>
      <x:c r="F243" s="22" t="str"/>
      <x:c r="G243" s="22" t="str"/>
      <x:c r="H243" s="22" t="n">
        <x:v>1</x:v>
      </x:c>
      <x:c r="I243" s="22" t="str"/>
      <x:c r="J243" s="22" t="str"/>
      <x:c r="K243" s="22" t="str"/>
    </x:row>
    <x:row r="244" ht="15" hidden="0" customHeight="1">
      <x:c r="A244" s="22" t="str">
        <x:v>evaluation_context</x:v>
      </x:c>
      <x:c r="B244" s="22" t="str">
        <x:v>GNSS</x:v>
      </x:c>
      <x:c r="C244" s="22" t="n">
        <x:v>1</x:v>
      </x:c>
      <x:c r="D244" s="22" t="str"/>
      <x:c r="E244" s="22" t="str"/>
      <x:c r="F244" s="22" t="str"/>
      <x:c r="G244" s="22" t="str"/>
      <x:c r="H244" s="22" t="n">
        <x:v>1</x:v>
      </x:c>
      <x:c r="I244" s="22" t="str"/>
      <x:c r="J244" s="22" t="str"/>
      <x:c r="K244" s="22" t="str"/>
    </x:row>
    <x:row r="245" ht="15" hidden="0" customHeight="1">
      <x:c r="A245" s="22" t="str">
        <x:v>evaluation_context</x:v>
      </x:c>
      <x:c r="B245" s="22" t="str">
        <x:v>GOME-2</x:v>
      </x:c>
      <x:c r="C245" s="22" t="n">
        <x:v>5</x:v>
      </x:c>
      <x:c r="D245" s="22" t="str"/>
      <x:c r="E245" s="22" t="str"/>
      <x:c r="F245" s="22" t="str"/>
      <x:c r="G245" s="22" t="str"/>
      <x:c r="H245" s="22" t="n">
        <x:v>1</x:v>
      </x:c>
      <x:c r="I245" s="22" t="str"/>
      <x:c r="J245" s="22" t="str"/>
      <x:c r="K245" s="22" t="str"/>
    </x:row>
    <x:row r="246" ht="15" hidden="0" customHeight="1">
      <x:c r="A246" s="22" t="str">
        <x:v>evaluation_context</x:v>
      </x:c>
      <x:c r="B246" s="22" t="str">
        <x:v>GPS</x:v>
      </x:c>
      <x:c r="C246" s="22" t="n">
        <x:v>4</x:v>
      </x:c>
      <x:c r="D246" s="22" t="str"/>
      <x:c r="E246" s="22" t="str"/>
      <x:c r="F246" s="22" t="str"/>
      <x:c r="G246" s="22" t="str"/>
      <x:c r="H246" s="22" t="n">
        <x:v>2</x:v>
      </x:c>
      <x:c r="I246" s="22" t="str"/>
      <x:c r="J246" s="22" t="str"/>
      <x:c r="K246" s="22" t="str"/>
    </x:row>
    <x:row r="247" ht="15" hidden="0" customHeight="1">
      <x:c r="A247" s="22" t="str">
        <x:v>evaluation_context</x:v>
      </x:c>
      <x:c r="B247" s="22" t="str">
        <x:v>IASI</x:v>
      </x:c>
      <x:c r="C247" s="22" t="n">
        <x:v>2</x:v>
      </x:c>
      <x:c r="D247" s="22" t="str"/>
      <x:c r="E247" s="22" t="str"/>
      <x:c r="F247" s="22" t="str"/>
      <x:c r="G247" s="22" t="str"/>
      <x:c r="H247" s="22" t="n">
        <x:v>2</x:v>
      </x:c>
      <x:c r="I247" s="22" t="str"/>
      <x:c r="J247" s="22" t="str"/>
      <x:c r="K247" s="22" t="str"/>
    </x:row>
    <x:row r="248" ht="15" hidden="0" customHeight="1">
      <x:c r="A248" s="22" t="str">
        <x:v>evaluation_context</x:v>
      </x:c>
      <x:c r="B248" s="22" t="str">
        <x:v>IMAGING RADIOMETERS</x:v>
      </x:c>
      <x:c r="C248" s="22" t="n">
        <x:v>1</x:v>
      </x:c>
      <x:c r="D248" s="22" t="str"/>
      <x:c r="E248" s="22" t="str"/>
      <x:c r="F248" s="22" t="str"/>
      <x:c r="G248" s="22" t="str"/>
      <x:c r="H248" s="22" t="n">
        <x:v>1</x:v>
      </x:c>
      <x:c r="I248" s="22" t="str"/>
      <x:c r="J248" s="22" t="str"/>
      <x:c r="K248" s="22" t="str"/>
    </x:row>
    <x:row r="249" ht="15" hidden="0" customHeight="1">
      <x:c r="A249" s="22" t="str">
        <x:v>evaluation_context</x:v>
      </x:c>
      <x:c r="B249" s="22" t="str">
        <x:v>MERIS</x:v>
      </x:c>
      <x:c r="C249" s="22" t="n">
        <x:v>1</x:v>
      </x:c>
      <x:c r="D249" s="22" t="str"/>
      <x:c r="E249" s="22" t="str"/>
      <x:c r="F249" s="22" t="str"/>
      <x:c r="G249" s="22" t="str"/>
      <x:c r="H249" s="22" t="n">
        <x:v>1</x:v>
      </x:c>
      <x:c r="I249" s="22" t="str"/>
      <x:c r="J249" s="22" t="str"/>
      <x:c r="K249" s="22" t="str"/>
    </x:row>
    <x:row r="250" ht="15" hidden="0" customHeight="1">
      <x:c r="A250" s="22" t="str">
        <x:v>evaluation_context</x:v>
      </x:c>
      <x:c r="B250" s="22" t="str">
        <x:v>MHS</x:v>
      </x:c>
      <x:c r="C250" s="22" t="n">
        <x:v>1</x:v>
      </x:c>
      <x:c r="D250" s="22" t="str"/>
      <x:c r="E250" s="22" t="str"/>
      <x:c r="F250" s="22" t="str"/>
      <x:c r="G250" s="22" t="str"/>
      <x:c r="H250" s="22" t="n">
        <x:v>1</x:v>
      </x:c>
      <x:c r="I250" s="22" t="str"/>
      <x:c r="J250" s="22" t="str"/>
      <x:c r="K250" s="22" t="str"/>
    </x:row>
    <x:row r="251" ht="15" hidden="0" customHeight="1">
      <x:c r="A251" s="22" t="str">
        <x:v>evaluation_context</x:v>
      </x:c>
      <x:c r="B251" s="22" t="str">
        <x:v>MISR</x:v>
      </x:c>
      <x:c r="C251" s="22" t="n">
        <x:v>14</x:v>
      </x:c>
      <x:c r="D251" s="22" t="str"/>
      <x:c r="E251" s="22" t="str"/>
      <x:c r="F251" s="22" t="str"/>
      <x:c r="G251" s="22" t="str"/>
      <x:c r="H251" s="22" t="n">
        <x:v>5</x:v>
      </x:c>
      <x:c r="I251" s="22" t="str"/>
      <x:c r="J251" s="22" t="str"/>
      <x:c r="K251" s="22" t="str"/>
    </x:row>
    <x:row r="252" ht="15" hidden="0" customHeight="1">
      <x:c r="A252" s="22" t="str">
        <x:v>evaluation_context</x:v>
      </x:c>
      <x:c r="B252" s="22" t="str">
        <x:v>MLS</x:v>
      </x:c>
      <x:c r="C252" s="22" t="n">
        <x:v>3</x:v>
      </x:c>
      <x:c r="D252" s="22" t="str"/>
      <x:c r="E252" s="22" t="str"/>
      <x:c r="F252" s="22" t="str"/>
      <x:c r="G252" s="22" t="str"/>
      <x:c r="H252" s="22" t="n">
        <x:v>1</x:v>
      </x:c>
      <x:c r="I252" s="22" t="str"/>
      <x:c r="J252" s="22" t="str"/>
      <x:c r="K252" s="22" t="str"/>
    </x:row>
    <x:row r="253" ht="15" hidden="0" customHeight="1">
      <x:c r="A253" s="22" t="str">
        <x:v>evaluation_context</x:v>
      </x:c>
      <x:c r="B253" s="22" t="str">
        <x:v>MODIS</x:v>
      </x:c>
      <x:c r="C253" s="22" t="n">
        <x:v>50</x:v>
      </x:c>
      <x:c r="D253" s="22" t="str"/>
      <x:c r="E253" s="22" t="str"/>
      <x:c r="F253" s="22" t="str"/>
      <x:c r="G253" s="22" t="str"/>
      <x:c r="H253" s="22" t="n">
        <x:v>40</x:v>
      </x:c>
      <x:c r="I253" s="22" t="str"/>
      <x:c r="J253" s="22" t="str"/>
      <x:c r="K253" s="22" t="str"/>
    </x:row>
    <x:row r="254" ht="15" hidden="0" customHeight="1">
      <x:c r="A254" s="22" t="str">
        <x:v>evaluation_context</x:v>
      </x:c>
      <x:c r="B254" s="22" t="str">
        <x:v>MOPITT</x:v>
      </x:c>
      <x:c r="C254" s="22" t="n">
        <x:v>1</x:v>
      </x:c>
      <x:c r="D254" s="22" t="str"/>
      <x:c r="E254" s="22" t="str"/>
      <x:c r="F254" s="22" t="str"/>
      <x:c r="G254" s="22" t="str"/>
      <x:c r="H254" s="22" t="n">
        <x:v>1</x:v>
      </x:c>
      <x:c r="I254" s="22" t="str"/>
      <x:c r="J254" s="22" t="str"/>
      <x:c r="K254" s="22" t="str"/>
    </x:row>
    <x:row r="255" ht="15" hidden="0" customHeight="1">
      <x:c r="A255" s="22" t="str">
        <x:v>evaluation_context</x:v>
      </x:c>
      <x:c r="B255" s="22" t="str">
        <x:v>MSS</x:v>
      </x:c>
      <x:c r="C255" s="22" t="n">
        <x:v>1</x:v>
      </x:c>
      <x:c r="D255" s="22" t="str"/>
      <x:c r="E255" s="22" t="str"/>
      <x:c r="F255" s="22" t="str"/>
      <x:c r="G255" s="22" t="str"/>
      <x:c r="H255" s="22" t="n">
        <x:v>1</x:v>
      </x:c>
      <x:c r="I255" s="22" t="str"/>
      <x:c r="J255" s="22" t="str"/>
      <x:c r="K255" s="22" t="str"/>
    </x:row>
    <x:row r="256" ht="15" hidden="0" customHeight="1">
      <x:c r="A256" s="22" t="str">
        <x:v>evaluation_context</x:v>
      </x:c>
      <x:c r="B256" s="22" t="str">
        <x:v>MSU</x:v>
      </x:c>
      <x:c r="C256" s="22" t="n">
        <x:v>2</x:v>
      </x:c>
      <x:c r="D256" s="22" t="str"/>
      <x:c r="E256" s="22" t="str"/>
      <x:c r="F256" s="22" t="str"/>
      <x:c r="G256" s="22" t="str"/>
      <x:c r="H256" s="22" t="n">
        <x:v>2</x:v>
      </x:c>
      <x:c r="I256" s="22" t="str"/>
      <x:c r="J256" s="22" t="str"/>
      <x:c r="K256" s="22" t="str"/>
    </x:row>
    <x:row r="257" ht="15" hidden="0" customHeight="1">
      <x:c r="A257" s="22" t="str">
        <x:v>evaluation_context</x:v>
      </x:c>
      <x:c r="B257" s="22" t="str">
        <x:v>OMI</x:v>
      </x:c>
      <x:c r="C257" s="22" t="n">
        <x:v>4</x:v>
      </x:c>
      <x:c r="D257" s="22" t="str"/>
      <x:c r="E257" s="22" t="str"/>
      <x:c r="F257" s="22" t="str"/>
      <x:c r="G257" s="22" t="str"/>
      <x:c r="H257" s="22" t="n">
        <x:v>2</x:v>
      </x:c>
      <x:c r="I257" s="22" t="str"/>
      <x:c r="J257" s="22" t="str"/>
      <x:c r="K257" s="22" t="str"/>
    </x:row>
    <x:row r="258" ht="15" hidden="0" customHeight="1">
      <x:c r="A258" s="22" t="str">
        <x:v>evaluation_context</x:v>
      </x:c>
      <x:c r="B258" s="22" t="str">
        <x:v>RADIOMETERS</x:v>
      </x:c>
      <x:c r="C258" s="22" t="n">
        <x:v>1</x:v>
      </x:c>
      <x:c r="D258" s="22" t="str"/>
      <x:c r="E258" s="22" t="str"/>
      <x:c r="F258" s="22" t="str"/>
      <x:c r="G258" s="22" t="str"/>
      <x:c r="H258" s="22" t="n">
        <x:v>1</x:v>
      </x:c>
      <x:c r="I258" s="22" t="str"/>
      <x:c r="J258" s="22" t="str"/>
      <x:c r="K258" s="22" t="str"/>
    </x:row>
    <x:row r="259" ht="15" hidden="0" customHeight="1">
      <x:c r="A259" s="22" t="str">
        <x:v>evaluation_context</x:v>
      </x:c>
      <x:c r="B259" s="22" t="str">
        <x:v>SAGE II</x:v>
      </x:c>
      <x:c r="C259" s="22" t="n">
        <x:v>1</x:v>
      </x:c>
      <x:c r="D259" s="22" t="str"/>
      <x:c r="E259" s="22" t="str"/>
      <x:c r="F259" s="22" t="str"/>
      <x:c r="G259" s="22" t="str"/>
      <x:c r="H259" s="22" t="n">
        <x:v>1</x:v>
      </x:c>
      <x:c r="I259" s="22" t="str"/>
      <x:c r="J259" s="22" t="str"/>
      <x:c r="K259" s="22" t="str"/>
    </x:row>
    <x:row r="260" ht="15" hidden="0" customHeight="1">
      <x:c r="A260" s="22" t="str">
        <x:v>evaluation_context</x:v>
      </x:c>
      <x:c r="B260" s="22" t="str">
        <x:v>SBUV</x:v>
      </x:c>
      <x:c r="C260" s="22" t="n">
        <x:v>1</x:v>
      </x:c>
      <x:c r="D260" s="22" t="str"/>
      <x:c r="E260" s="22" t="str"/>
      <x:c r="F260" s="22" t="str"/>
      <x:c r="G260" s="22" t="str"/>
      <x:c r="H260" s="22" t="n">
        <x:v>1</x:v>
      </x:c>
      <x:c r="I260" s="22" t="str"/>
      <x:c r="J260" s="22" t="str"/>
      <x:c r="K260" s="22" t="str"/>
    </x:row>
    <x:row r="261" ht="15" hidden="0" customHeight="1">
      <x:c r="A261" s="22" t="str">
        <x:v>evaluation_context</x:v>
      </x:c>
      <x:c r="B261" s="22" t="str">
        <x:v>SCATTEROMETERS</x:v>
      </x:c>
      <x:c r="C261" s="22" t="n">
        <x:v>2</x:v>
      </x:c>
      <x:c r="D261" s="22" t="str"/>
      <x:c r="E261" s="22" t="str"/>
      <x:c r="F261" s="22" t="str"/>
      <x:c r="G261" s="22" t="str"/>
      <x:c r="H261" s="22" t="n">
        <x:v>2</x:v>
      </x:c>
      <x:c r="I261" s="22" t="str"/>
      <x:c r="J261" s="22" t="str"/>
      <x:c r="K261" s="22" t="str"/>
    </x:row>
    <x:row r="262" ht="15" hidden="0" customHeight="1">
      <x:c r="A262" s="22" t="str">
        <x:v>evaluation_context</x:v>
      </x:c>
      <x:c r="B262" s="22" t="str">
        <x:v>SeaWiFS</x:v>
      </x:c>
      <x:c r="C262" s="22" t="n">
        <x:v>3</x:v>
      </x:c>
      <x:c r="D262" s="22" t="str"/>
      <x:c r="E262" s="22" t="str"/>
      <x:c r="F262" s="22" t="str"/>
      <x:c r="G262" s="22" t="str"/>
      <x:c r="H262" s="22" t="n">
        <x:v>7</x:v>
      </x:c>
      <x:c r="I262" s="22" t="str"/>
      <x:c r="J262" s="22" t="str"/>
      <x:c r="K262" s="22" t="str"/>
    </x:row>
    <x:row r="263" ht="15" hidden="0" customHeight="1">
      <x:c r="A263" s="22" t="str">
        <x:v>evaluation_context</x:v>
      </x:c>
      <x:c r="B263" s="22" t="str">
        <x:v>SEVIRI</x:v>
      </x:c>
      <x:c r="C263" s="22" t="n">
        <x:v>1</x:v>
      </x:c>
      <x:c r="D263" s="22" t="str"/>
      <x:c r="E263" s="22" t="str"/>
      <x:c r="F263" s="22" t="str"/>
      <x:c r="G263" s="22" t="str"/>
      <x:c r="H263" s="22" t="n">
        <x:v>1</x:v>
      </x:c>
      <x:c r="I263" s="22" t="str"/>
      <x:c r="J263" s="22" t="str"/>
      <x:c r="K263" s="22" t="str"/>
    </x:row>
    <x:row r="264" ht="15" hidden="0" customHeight="1">
      <x:c r="A264" s="22" t="str">
        <x:v>evaluation_context</x:v>
      </x:c>
      <x:c r="B264" s="22" t="str">
        <x:v>SIM</x:v>
      </x:c>
      <x:c r="C264" s="22" t="n">
        <x:v>1</x:v>
      </x:c>
      <x:c r="D264" s="22" t="str"/>
      <x:c r="E264" s="22" t="str"/>
      <x:c r="F264" s="22" t="str"/>
      <x:c r="G264" s="22" t="str"/>
      <x:c r="H264" s="22" t="n">
        <x:v>1</x:v>
      </x:c>
      <x:c r="I264" s="22" t="str"/>
      <x:c r="J264" s="22" t="str"/>
      <x:c r="K264" s="22" t="str"/>
    </x:row>
    <x:row r="265" ht="15" hidden="0" customHeight="1">
      <x:c r="A265" s="22" t="str">
        <x:v>evaluation_context</x:v>
      </x:c>
      <x:c r="B265" s="22" t="str">
        <x:v>SMMR</x:v>
      </x:c>
      <x:c r="C265" s="22" t="n">
        <x:v>32</x:v>
      </x:c>
      <x:c r="D265" s="22" t="str"/>
      <x:c r="E265" s="22" t="str"/>
      <x:c r="F265" s="22" t="str"/>
      <x:c r="G265" s="22" t="str"/>
      <x:c r="H265" s="22" t="n">
        <x:v>4</x:v>
      </x:c>
      <x:c r="I265" s="22" t="str"/>
      <x:c r="J265" s="22" t="str"/>
      <x:c r="K265" s="22" t="str"/>
    </x:row>
    <x:row r="266" ht="15" hidden="0" customHeight="1">
      <x:c r="A266" s="22" t="str">
        <x:v>evaluation_context</x:v>
      </x:c>
      <x:c r="B266" s="22" t="str">
        <x:v>SOLSTICE</x:v>
      </x:c>
      <x:c r="C266" s="22" t="n">
        <x:v>1</x:v>
      </x:c>
      <x:c r="D266" s="22" t="str"/>
      <x:c r="E266" s="22" t="str"/>
      <x:c r="F266" s="22" t="str"/>
      <x:c r="G266" s="22" t="str"/>
      <x:c r="H266" s="22" t="n">
        <x:v>1</x:v>
      </x:c>
      <x:c r="I266" s="22" t="str"/>
      <x:c r="J266" s="22" t="str"/>
      <x:c r="K266" s="22" t="str"/>
    </x:row>
    <x:row r="267" ht="15" hidden="0" customHeight="1">
      <x:c r="A267" s="22" t="str">
        <x:v>evaluation_context</x:v>
      </x:c>
      <x:c r="B267" s="22" t="str">
        <x:v>SSMIS</x:v>
      </x:c>
      <x:c r="C267" s="22" t="n">
        <x:v>32</x:v>
      </x:c>
      <x:c r="D267" s="22" t="str"/>
      <x:c r="E267" s="22" t="str"/>
      <x:c r="F267" s="22" t="str"/>
      <x:c r="G267" s="22" t="str"/>
      <x:c r="H267" s="22" t="n">
        <x:v>4</x:v>
      </x:c>
      <x:c r="I267" s="22" t="str"/>
      <x:c r="J267" s="22" t="str"/>
      <x:c r="K267" s="22" t="str"/>
    </x:row>
    <x:row r="268" ht="15" hidden="0" customHeight="1">
      <x:c r="A268" s="22" t="str">
        <x:v>evaluation_context</x:v>
      </x:c>
      <x:c r="B268" s="22" t="str">
        <x:v>SUN PHOTOMETERS</x:v>
      </x:c>
      <x:c r="C268" s="22" t="n">
        <x:v>2</x:v>
      </x:c>
      <x:c r="D268" s="22" t="str"/>
      <x:c r="E268" s="22" t="str"/>
      <x:c r="F268" s="22" t="str"/>
      <x:c r="G268" s="22" t="str"/>
      <x:c r="H268" s="22" t="n">
        <x:v>3</x:v>
      </x:c>
      <x:c r="I268" s="22" t="str"/>
      <x:c r="J268" s="22" t="str"/>
      <x:c r="K268" s="22" t="str"/>
    </x:row>
    <x:row r="269" ht="15" hidden="0" customHeight="1">
      <x:c r="A269" s="22" t="str">
        <x:v>evaluation_context</x:v>
      </x:c>
      <x:c r="B269" s="22" t="str">
        <x:v>TIM</x:v>
      </x:c>
      <x:c r="C269" s="22" t="n">
        <x:v>2</x:v>
      </x:c>
      <x:c r="D269" s="22" t="str"/>
      <x:c r="E269" s="22" t="str"/>
      <x:c r="F269" s="22" t="str"/>
      <x:c r="G269" s="22" t="str"/>
      <x:c r="H269" s="22" t="n">
        <x:v>2</x:v>
      </x:c>
      <x:c r="I269" s="22" t="str"/>
      <x:c r="J269" s="22" t="str"/>
      <x:c r="K269" s="22" t="str"/>
    </x:row>
    <x:row r="270" ht="15" hidden="0" customHeight="1">
      <x:c r="A270" s="22" t="str">
        <x:v>evaluation_context</x:v>
      </x:c>
      <x:c r="B270" s="22" t="str">
        <x:v>TM</x:v>
      </x:c>
      <x:c r="C270" s="22" t="n">
        <x:v>1</x:v>
      </x:c>
      <x:c r="D270" s="22" t="str"/>
      <x:c r="E270" s="22" t="str"/>
      <x:c r="F270" s="22" t="str"/>
      <x:c r="G270" s="22" t="str"/>
      <x:c r="H270" s="22" t="n">
        <x:v>1</x:v>
      </x:c>
      <x:c r="I270" s="22" t="str"/>
      <x:c r="J270" s="22" t="str"/>
      <x:c r="K270" s="22" t="str"/>
    </x:row>
    <x:row r="271" ht="15" hidden="0" customHeight="1">
      <x:c r="A271" s="22" t="str">
        <x:v>evaluation_context</x:v>
      </x:c>
      <x:c r="B271" s="22" t="str">
        <x:v>TMI</x:v>
      </x:c>
      <x:c r="C271" s="22" t="n">
        <x:v>4</x:v>
      </x:c>
      <x:c r="D271" s="22" t="str"/>
      <x:c r="E271" s="22" t="str"/>
      <x:c r="F271" s="22" t="str"/>
      <x:c r="G271" s="22" t="str"/>
      <x:c r="H271" s="22" t="n">
        <x:v>3</x:v>
      </x:c>
      <x:c r="I271" s="22" t="str"/>
      <x:c r="J271" s="22" t="str"/>
      <x:c r="K271" s="22" t="str"/>
    </x:row>
    <x:row r="272" ht="15" hidden="0" customHeight="1">
      <x:c r="A272" s="22" t="str">
        <x:v>evaluation_context</x:v>
      </x:c>
      <x:c r="B272" s="22" t="str">
        <x:v>TOMS</x:v>
      </x:c>
      <x:c r="C272" s="22" t="n">
        <x:v>3</x:v>
      </x:c>
      <x:c r="D272" s="22" t="str"/>
      <x:c r="E272" s="22" t="str"/>
      <x:c r="F272" s="22" t="str"/>
      <x:c r="G272" s="22" t="str"/>
      <x:c r="H272" s="22" t="n">
        <x:v>1</x:v>
      </x:c>
      <x:c r="I272" s="22" t="str"/>
      <x:c r="J272" s="22" t="str"/>
      <x:c r="K272" s="22" t="str"/>
    </x:row>
    <x:row r="273" ht="15" hidden="0" customHeight="1">
      <x:c r="A273" s="22" t="str">
        <x:v>evaluation_context</x:v>
      </x:c>
      <x:c r="B273" s="22" t="str">
        <x:v>TOVS</x:v>
      </x:c>
      <x:c r="C273" s="22" t="n">
        <x:v>27</x:v>
      </x:c>
      <x:c r="D273" s="22" t="str"/>
      <x:c r="E273" s="22" t="str"/>
      <x:c r="F273" s="22" t="str"/>
      <x:c r="G273" s="22" t="str"/>
      <x:c r="H273" s="22" t="n">
        <x:v>5</x:v>
      </x:c>
      <x:c r="I273" s="22" t="str"/>
      <x:c r="J273" s="22" t="str"/>
      <x:c r="K273" s="22" t="str"/>
    </x:row>
    <x:row r="274" ht="15" hidden="0" customHeight="1">
      <x:c r="A274" s="22" t="str">
        <x:v>evaluation_context</x:v>
      </x:c>
      <x:c r="B274" s="22" t="str">
        <x:v>VIIRS</x:v>
      </x:c>
      <x:c r="C274" s="22" t="n">
        <x:v>1</x:v>
      </x:c>
      <x:c r="D274" s="22" t="str"/>
      <x:c r="E274" s="22" t="str"/>
      <x:c r="F274" s="22" t="str"/>
      <x:c r="G274" s="22" t="str"/>
      <x:c r="H274" s="22" t="n">
        <x:v>1</x:v>
      </x:c>
      <x:c r="I274" s="22" t="str"/>
      <x:c r="J274" s="22" t="str"/>
      <x:c r="K274" s="22" t="str"/>
    </x:row>
    <x:row r="275" ht="15" hidden="0" customHeight="1">
      <x:c r="A275" s="22" t="str">
        <x:v>evaluation_context</x:v>
      </x:c>
      <x:c r="B275" s="22" t="str">
        <x:v>WINDSAT</x:v>
      </x:c>
      <x:c r="C275" s="22" t="n">
        <x:v>2</x:v>
      </x:c>
      <x:c r="D275" s="22" t="str"/>
      <x:c r="E275" s="22" t="str"/>
      <x:c r="F275" s="22" t="str"/>
      <x:c r="G275" s="22" t="str"/>
      <x:c r="H275" s="22" t="n">
        <x:v>2</x:v>
      </x:c>
      <x:c r="I275" s="22" t="str"/>
      <x:c r="J275" s="22" t="str"/>
      <x:c r="K275" s="22" t="str"/>
    </x:row>
    <x:row r="276" ht="15" hidden="0" customHeight="1">
      <x:c r="A276" s="22" t="str">
        <x:v>evaluation_context</x:v>
      </x:c>
      <x:c r="B276" s="22" t="str">
        <x:v>XPS</x:v>
      </x:c>
      <x:c r="C276" s="22" t="n">
        <x:v>1</x:v>
      </x:c>
      <x:c r="D276" s="22" t="str"/>
      <x:c r="E276" s="22" t="str"/>
      <x:c r="F276" s="22" t="str"/>
      <x:c r="G276" s="22" t="str"/>
      <x:c r="H276" s="22" t="n">
        <x:v>1</x:v>
      </x:c>
      <x:c r="I276" s="22" t="str"/>
      <x:c r="J276" s="22" t="str"/>
      <x:c r="K276" s="22" t="str"/>
    </x:row>
    <x:row r="277" ht="15" hidden="0" customHeight="1">
      <x:c r="A277" s="22" t="str">
        <x:v>union</x:v>
      </x:c>
      <x:c r="B277" s="22" t="str">
        <x:v>AATSR</x:v>
      </x:c>
      <x:c r="C277" s="22" t="str"/>
      <x:c r="D277" s="22" t="str"/>
      <x:c r="E277" s="22" t="str"/>
      <x:c r="F277" s="22" t="str"/>
      <x:c r="G277" s="22" t="n">
        <x:v>18</x:v>
      </x:c>
      <x:c r="H277" s="22" t="str"/>
      <x:c r="I277" s="22" t="str"/>
      <x:c r="J277" s="22" t="str"/>
      <x:c r="K277" s="22" t="str"/>
    </x:row>
    <x:row r="278" ht="15" hidden="0" customHeight="1">
      <x:c r="A278" s="22" t="str">
        <x:v>union</x:v>
      </x:c>
      <x:c r="B278" s="22" t="str">
        <x:v>ACE-FTS</x:v>
      </x:c>
      <x:c r="C278" s="22" t="str"/>
      <x:c r="D278" s="22" t="str"/>
      <x:c r="E278" s="22" t="str"/>
      <x:c r="F278" s="22" t="str"/>
      <x:c r="G278" s="22" t="n">
        <x:v>27</x:v>
      </x:c>
      <x:c r="H278" s="22" t="str"/>
      <x:c r="I278" s="22" t="str"/>
      <x:c r="J278" s="22" t="str"/>
      <x:c r="K278" s="22" t="str"/>
    </x:row>
    <x:row r="279" ht="15" hidden="0" customHeight="1">
      <x:c r="A279" s="22" t="str">
        <x:v>union</x:v>
      </x:c>
      <x:c r="B279" s="22" t="str">
        <x:v>AIRS</x:v>
      </x:c>
      <x:c r="C279" s="22" t="str"/>
      <x:c r="D279" s="22" t="str"/>
      <x:c r="E279" s="22" t="str"/>
      <x:c r="F279" s="22" t="str"/>
      <x:c r="G279" s="22" t="n">
        <x:v>52</x:v>
      </x:c>
      <x:c r="H279" s="22" t="str"/>
      <x:c r="I279" s="22" t="str"/>
      <x:c r="J279" s="22" t="str"/>
      <x:c r="K279" s="22" t="str"/>
    </x:row>
    <x:row r="280" ht="15" hidden="0" customHeight="1">
      <x:c r="A280" s="22" t="str">
        <x:v>union</x:v>
      </x:c>
      <x:c r="B280" s="22" t="str">
        <x:v>ALTIMETERS</x:v>
      </x:c>
      <x:c r="C280" s="22" t="str"/>
      <x:c r="D280" s="22" t="str"/>
      <x:c r="E280" s="22" t="str"/>
      <x:c r="F280" s="22" t="str"/>
      <x:c r="G280" s="22" t="n">
        <x:v>15</x:v>
      </x:c>
      <x:c r="H280" s="22" t="str"/>
      <x:c r="I280" s="22" t="str"/>
      <x:c r="J280" s="22" t="str"/>
      <x:c r="K280" s="22" t="str"/>
    </x:row>
    <x:row r="281" ht="15" hidden="0" customHeight="1">
      <x:c r="A281" s="22" t="str">
        <x:v>union</x:v>
      </x:c>
      <x:c r="B281" s="22" t="str">
        <x:v>AMR</x:v>
      </x:c>
      <x:c r="C281" s="22" t="str"/>
      <x:c r="D281" s="22" t="str"/>
      <x:c r="E281" s="22" t="str"/>
      <x:c r="F281" s="22" t="str"/>
      <x:c r="G281" s="22" t="n">
        <x:v>1</x:v>
      </x:c>
      <x:c r="H281" s="22" t="str"/>
      <x:c r="I281" s="22" t="str"/>
      <x:c r="J281" s="22" t="str"/>
      <x:c r="K281" s="22" t="str"/>
    </x:row>
    <x:row r="282" ht="15" hidden="0" customHeight="1">
      <x:c r="A282" s="22" t="str">
        <x:v>union</x:v>
      </x:c>
      <x:c r="B282" s="22" t="str">
        <x:v>AMSR-E</x:v>
      </x:c>
      <x:c r="C282" s="22" t="str"/>
      <x:c r="D282" s="22" t="str"/>
      <x:c r="E282" s="22" t="str"/>
      <x:c r="F282" s="22" t="str"/>
      <x:c r="G282" s="22" t="n">
        <x:v>59</x:v>
      </x:c>
      <x:c r="H282" s="22" t="str"/>
      <x:c r="I282" s="22" t="str"/>
      <x:c r="J282" s="22" t="str"/>
      <x:c r="K282" s="22" t="str"/>
    </x:row>
    <x:row r="283" ht="15" hidden="0" customHeight="1">
      <x:c r="A283" s="22" t="str">
        <x:v>union</x:v>
      </x:c>
      <x:c r="B283" s="22" t="str">
        <x:v>AMSR2</x:v>
      </x:c>
      <x:c r="C283" s="22" t="str"/>
      <x:c r="D283" s="22" t="str"/>
      <x:c r="E283" s="22" t="str"/>
      <x:c r="F283" s="22" t="str"/>
      <x:c r="G283" s="22" t="n">
        <x:v>2</x:v>
      </x:c>
      <x:c r="H283" s="22" t="str"/>
      <x:c r="I283" s="22" t="str"/>
      <x:c r="J283" s="22" t="str"/>
      <x:c r="K283" s="22" t="str"/>
    </x:row>
    <x:row r="284" ht="15" hidden="0" customHeight="1">
      <x:c r="A284" s="22" t="str">
        <x:v>union</x:v>
      </x:c>
      <x:c r="B284" s="22" t="str">
        <x:v>AMSU-A</x:v>
      </x:c>
      <x:c r="C284" s="22" t="str"/>
      <x:c r="D284" s="22" t="str"/>
      <x:c r="E284" s="22" t="str"/>
      <x:c r="F284" s="22" t="str"/>
      <x:c r="G284" s="22" t="n">
        <x:v>55</x:v>
      </x:c>
      <x:c r="H284" s="22" t="str"/>
      <x:c r="I284" s="22" t="str"/>
      <x:c r="J284" s="22" t="str"/>
      <x:c r="K284" s="22" t="str"/>
    </x:row>
    <x:row r="285" ht="15" hidden="0" customHeight="1">
      <x:c r="A285" s="22" t="str">
        <x:v>union</x:v>
      </x:c>
      <x:c r="B285" s="22" t="str">
        <x:v>AMSU-B</x:v>
      </x:c>
      <x:c r="C285" s="22" t="str"/>
      <x:c r="D285" s="22" t="str"/>
      <x:c r="E285" s="22" t="str"/>
      <x:c r="F285" s="22" t="str"/>
      <x:c r="G285" s="22" t="n">
        <x:v>51</x:v>
      </x:c>
      <x:c r="H285" s="22" t="str"/>
      <x:c r="I285" s="22" t="str"/>
      <x:c r="J285" s="22" t="str"/>
      <x:c r="K285" s="22" t="str"/>
    </x:row>
    <x:row r="286" ht="15" hidden="0" customHeight="1">
      <x:c r="A286" s="22" t="str">
        <x:v>union</x:v>
      </x:c>
      <x:c r="B286" s="22" t="str">
        <x:v>ASAR</x:v>
      </x:c>
      <x:c r="C286" s="22" t="str"/>
      <x:c r="D286" s="22" t="str"/>
      <x:c r="E286" s="22" t="str"/>
      <x:c r="F286" s="22" t="str"/>
      <x:c r="G286" s="22" t="n">
        <x:v>18</x:v>
      </x:c>
      <x:c r="H286" s="22" t="str"/>
      <x:c r="I286" s="22" t="str"/>
      <x:c r="J286" s="22" t="str"/>
      <x:c r="K286" s="22" t="str"/>
    </x:row>
    <x:row r="287" ht="15" hidden="0" customHeight="1">
      <x:c r="A287" s="22" t="str">
        <x:v>union</x:v>
      </x:c>
      <x:c r="B287" s="22" t="str">
        <x:v>ASCAT</x:v>
      </x:c>
      <x:c r="C287" s="22" t="str"/>
      <x:c r="D287" s="22" t="str"/>
      <x:c r="E287" s="22" t="str"/>
      <x:c r="F287" s="22" t="str"/>
      <x:c r="G287" s="22" t="n">
        <x:v>3</x:v>
      </x:c>
      <x:c r="H287" s="22" t="str"/>
      <x:c r="I287" s="22" t="str"/>
      <x:c r="J287" s="22" t="str"/>
      <x:c r="K287" s="22" t="str"/>
    </x:row>
    <x:row r="288" ht="15" hidden="0" customHeight="1">
      <x:c r="A288" s="22" t="str">
        <x:v>union</x:v>
      </x:c>
      <x:c r="B288" s="22" t="str">
        <x:v>ASTER</x:v>
      </x:c>
      <x:c r="C288" s="22" t="str"/>
      <x:c r="D288" s="22" t="str"/>
      <x:c r="E288" s="22" t="str"/>
      <x:c r="F288" s="22" t="str"/>
      <x:c r="G288" s="22" t="n">
        <x:v>56</x:v>
      </x:c>
      <x:c r="H288" s="22" t="str"/>
      <x:c r="I288" s="22" t="str"/>
      <x:c r="J288" s="22" t="str"/>
      <x:c r="K288" s="22" t="str"/>
    </x:row>
    <x:row r="289" ht="15" hidden="0" customHeight="1">
      <x:c r="A289" s="22" t="str">
        <x:v>union</x:v>
      </x:c>
      <x:c r="B289" s="22" t="str">
        <x:v>ATMS</x:v>
      </x:c>
      <x:c r="C289" s="22" t="str"/>
      <x:c r="D289" s="22" t="str"/>
      <x:c r="E289" s="22" t="str"/>
      <x:c r="F289" s="22" t="str"/>
      <x:c r="G289" s="22" t="n">
        <x:v>17</x:v>
      </x:c>
      <x:c r="H289" s="22" t="str"/>
      <x:c r="I289" s="22" t="str"/>
      <x:c r="J289" s="22" t="str"/>
      <x:c r="K289" s="22" t="str"/>
    </x:row>
    <x:row r="290" ht="15" hidden="0" customHeight="1">
      <x:c r="A290" s="22" t="str">
        <x:v>union</x:v>
      </x:c>
      <x:c r="B290" s="22" t="str">
        <x:v>AVHRR</x:v>
      </x:c>
      <x:c r="C290" s="22" t="str"/>
      <x:c r="D290" s="22" t="str"/>
      <x:c r="E290" s="22" t="str"/>
      <x:c r="F290" s="22" t="str"/>
      <x:c r="G290" s="22" t="n">
        <x:v>41</x:v>
      </x:c>
      <x:c r="H290" s="22" t="str"/>
      <x:c r="I290" s="22" t="str"/>
      <x:c r="J290" s="22" t="str"/>
      <x:c r="K290" s="22" t="str"/>
    </x:row>
    <x:row r="291" ht="15" hidden="0" customHeight="1">
      <x:c r="A291" s="22" t="str">
        <x:v>union</x:v>
      </x:c>
      <x:c r="B291" s="22" t="str">
        <x:v>AVHRR-2</x:v>
      </x:c>
      <x:c r="C291" s="22" t="str"/>
      <x:c r="D291" s="22" t="str"/>
      <x:c r="E291" s="22" t="str"/>
      <x:c r="F291" s="22" t="str"/>
      <x:c r="G291" s="22" t="n">
        <x:v>1</x:v>
      </x:c>
      <x:c r="H291" s="22" t="str"/>
      <x:c r="I291" s="22" t="str"/>
      <x:c r="J291" s="22" t="str"/>
      <x:c r="K291" s="22" t="str"/>
    </x:row>
    <x:row r="292" ht="15" hidden="0" customHeight="1">
      <x:c r="A292" s="22" t="str">
        <x:v>union</x:v>
      </x:c>
      <x:c r="B292" s="22" t="str">
        <x:v>AVHRR-3</x:v>
      </x:c>
      <x:c r="C292" s="22" t="str"/>
      <x:c r="D292" s="22" t="str"/>
      <x:c r="E292" s="22" t="str"/>
      <x:c r="F292" s="22" t="str"/>
      <x:c r="G292" s="22" t="n">
        <x:v>17</x:v>
      </x:c>
      <x:c r="H292" s="22" t="str"/>
      <x:c r="I292" s="22" t="str"/>
      <x:c r="J292" s="22" t="str"/>
      <x:c r="K292" s="22" t="str"/>
    </x:row>
    <x:row r="293" ht="15" hidden="0" customHeight="1">
      <x:c r="A293" s="22" t="str">
        <x:v>union</x:v>
      </x:c>
      <x:c r="B293" s="22" t="str">
        <x:v>C-SAR</x:v>
      </x:c>
      <x:c r="C293" s="22" t="str"/>
      <x:c r="D293" s="22" t="str"/>
      <x:c r="E293" s="22" t="str"/>
      <x:c r="F293" s="22" t="str"/>
      <x:c r="G293" s="22" t="n">
        <x:v>17</x:v>
      </x:c>
      <x:c r="H293" s="22" t="str"/>
      <x:c r="I293" s="22" t="str"/>
      <x:c r="J293" s="22" t="str"/>
      <x:c r="K293" s="22" t="str"/>
    </x:row>
    <x:row r="294" ht="15" hidden="0" customHeight="1">
      <x:c r="A294" s="22" t="str">
        <x:v>union</x:v>
      </x:c>
      <x:c r="B294" s="22" t="str">
        <x:v>CALIOP</x:v>
      </x:c>
      <x:c r="C294" s="22" t="str"/>
      <x:c r="D294" s="22" t="str"/>
      <x:c r="E294" s="22" t="str"/>
      <x:c r="F294" s="22" t="str"/>
      <x:c r="G294" s="22" t="n">
        <x:v>5</x:v>
      </x:c>
      <x:c r="H294" s="22" t="str"/>
      <x:c r="I294" s="22" t="str"/>
      <x:c r="J294" s="22" t="str"/>
      <x:c r="K294" s="22" t="str"/>
    </x:row>
    <x:row r="295" ht="15" hidden="0" customHeight="1">
      <x:c r="A295" s="22" t="str">
        <x:v>union</x:v>
      </x:c>
      <x:c r="B295" s="22" t="str">
        <x:v>CAMERAS</x:v>
      </x:c>
      <x:c r="C295" s="22" t="str"/>
      <x:c r="D295" s="22" t="str"/>
      <x:c r="E295" s="22" t="str"/>
      <x:c r="F295" s="22" t="str"/>
      <x:c r="G295" s="22" t="n">
        <x:v>28</x:v>
      </x:c>
      <x:c r="H295" s="22" t="str"/>
      <x:c r="I295" s="22" t="str"/>
      <x:c r="J295" s="22" t="str"/>
      <x:c r="K295" s="22" t="str"/>
    </x:row>
    <x:row r="296" ht="15" hidden="0" customHeight="1">
      <x:c r="A296" s="22" t="str">
        <x:v>union</x:v>
      </x:c>
      <x:c r="B296" s="22" t="str">
        <x:v>CATS</x:v>
      </x:c>
      <x:c r="C296" s="22" t="str"/>
      <x:c r="D296" s="22" t="str"/>
      <x:c r="E296" s="22" t="str"/>
      <x:c r="F296" s="22" t="str"/>
      <x:c r="G296" s="22" t="n">
        <x:v>1</x:v>
      </x:c>
      <x:c r="H296" s="22" t="str"/>
      <x:c r="I296" s="22" t="str"/>
      <x:c r="J296" s="22" t="str"/>
      <x:c r="K296" s="22" t="str"/>
    </x:row>
    <x:row r="297" ht="15" hidden="0" customHeight="1">
      <x:c r="A297" s="22" t="str">
        <x:v>union</x:v>
      </x:c>
      <x:c r="B297" s="22" t="str">
        <x:v>CD</x:v>
      </x:c>
      <x:c r="C297" s="22" t="str"/>
      <x:c r="D297" s="22" t="str"/>
      <x:c r="E297" s="22" t="str"/>
      <x:c r="F297" s="22" t="str"/>
      <x:c r="G297" s="22" t="n">
        <x:v>15</x:v>
      </x:c>
      <x:c r="H297" s="22" t="str"/>
      <x:c r="I297" s="22" t="str"/>
      <x:c r="J297" s="22" t="str"/>
      <x:c r="K297" s="22" t="str"/>
    </x:row>
    <x:row r="298" ht="15" hidden="0" customHeight="1">
      <x:c r="A298" s="22" t="str">
        <x:v>union</x:v>
      </x:c>
      <x:c r="B298" s="22" t="str">
        <x:v>CERES SCANNER</x:v>
      </x:c>
      <x:c r="C298" s="22" t="str"/>
      <x:c r="D298" s="22" t="str"/>
      <x:c r="E298" s="22" t="str"/>
      <x:c r="F298" s="22" t="str"/>
      <x:c r="G298" s="22" t="n">
        <x:v>59</x:v>
      </x:c>
      <x:c r="H298" s="22" t="str"/>
      <x:c r="I298" s="22" t="str"/>
      <x:c r="J298" s="22" t="str"/>
      <x:c r="K298" s="22" t="str"/>
    </x:row>
    <x:row r="299" ht="15" hidden="0" customHeight="1">
      <x:c r="A299" s="22" t="str">
        <x:v>union</x:v>
      </x:c>
      <x:c r="B299" s="22" t="str">
        <x:v>CERES-FM1</x:v>
      </x:c>
      <x:c r="C299" s="22" t="str"/>
      <x:c r="D299" s="22" t="str"/>
      <x:c r="E299" s="22" t="str"/>
      <x:c r="F299" s="22" t="str"/>
      <x:c r="G299" s="22" t="n">
        <x:v>56</x:v>
      </x:c>
      <x:c r="H299" s="22" t="str"/>
      <x:c r="I299" s="22" t="str"/>
      <x:c r="J299" s="22" t="str"/>
      <x:c r="K299" s="22" t="str"/>
    </x:row>
    <x:row r="300" ht="15" hidden="0" customHeight="1">
      <x:c r="A300" s="22" t="str">
        <x:v>union</x:v>
      </x:c>
      <x:c r="B300" s="22" t="str">
        <x:v>CERES-FM2</x:v>
      </x:c>
      <x:c r="C300" s="22" t="str"/>
      <x:c r="D300" s="22" t="str"/>
      <x:c r="E300" s="22" t="str"/>
      <x:c r="F300" s="22" t="str"/>
      <x:c r="G300" s="22" t="n">
        <x:v>56</x:v>
      </x:c>
      <x:c r="H300" s="22" t="str"/>
      <x:c r="I300" s="22" t="str"/>
      <x:c r="J300" s="22" t="str"/>
      <x:c r="K300" s="22" t="str"/>
    </x:row>
    <x:row r="301" ht="15" hidden="0" customHeight="1">
      <x:c r="A301" s="22" t="str">
        <x:v>union</x:v>
      </x:c>
      <x:c r="B301" s="22" t="str">
        <x:v>CERES-FM3</x:v>
      </x:c>
      <x:c r="C301" s="22" t="str"/>
      <x:c r="D301" s="22" t="str"/>
      <x:c r="E301" s="22" t="str"/>
      <x:c r="F301" s="22" t="str"/>
      <x:c r="G301" s="22" t="n">
        <x:v>51</x:v>
      </x:c>
      <x:c r="H301" s="22" t="str"/>
      <x:c r="I301" s="22" t="str"/>
      <x:c r="J301" s="22" t="str"/>
      <x:c r="K301" s="22" t="str"/>
    </x:row>
    <x:row r="302" ht="15" hidden="0" customHeight="1">
      <x:c r="A302" s="22" t="str">
        <x:v>union</x:v>
      </x:c>
      <x:c r="B302" s="22" t="str">
        <x:v>CERES-FM4</x:v>
      </x:c>
      <x:c r="C302" s="22" t="str"/>
      <x:c r="D302" s="22" t="str"/>
      <x:c r="E302" s="22" t="str"/>
      <x:c r="F302" s="22" t="str"/>
      <x:c r="G302" s="22" t="n">
        <x:v>51</x:v>
      </x:c>
      <x:c r="H302" s="22" t="str"/>
      <x:c r="I302" s="22" t="str"/>
      <x:c r="J302" s="22" t="str"/>
      <x:c r="K302" s="22" t="str"/>
    </x:row>
    <x:row r="303" ht="15" hidden="0" customHeight="1">
      <x:c r="A303" s="22" t="str">
        <x:v>union</x:v>
      </x:c>
      <x:c r="B303" s="22" t="str">
        <x:v>CERES-FM5</x:v>
      </x:c>
      <x:c r="C303" s="22" t="str"/>
      <x:c r="D303" s="22" t="str"/>
      <x:c r="E303" s="22" t="str"/>
      <x:c r="F303" s="22" t="str"/>
      <x:c r="G303" s="22" t="n">
        <x:v>1</x:v>
      </x:c>
      <x:c r="H303" s="22" t="str"/>
      <x:c r="I303" s="22" t="str"/>
      <x:c r="J303" s="22" t="str"/>
      <x:c r="K303" s="22" t="str"/>
    </x:row>
    <x:row r="304" ht="15" hidden="0" customHeight="1">
      <x:c r="A304" s="22" t="str">
        <x:v>union</x:v>
      </x:c>
      <x:c r="B304" s="22" t="str">
        <x:v>CERES-FM6</x:v>
      </x:c>
      <x:c r="C304" s="22" t="str"/>
      <x:c r="D304" s="22" t="str"/>
      <x:c r="E304" s="22" t="str"/>
      <x:c r="F304" s="22" t="str"/>
      <x:c r="G304" s="22" t="n">
        <x:v>17</x:v>
      </x:c>
      <x:c r="H304" s="22" t="str"/>
      <x:c r="I304" s="22" t="str"/>
      <x:c r="J304" s="22" t="str"/>
      <x:c r="K304" s="22" t="str"/>
    </x:row>
    <x:row r="305" ht="15" hidden="0" customHeight="1">
      <x:c r="A305" s="22" t="str">
        <x:v>union</x:v>
      </x:c>
      <x:c r="B305" s="22" t="str">
        <x:v>CERES-PFM</x:v>
      </x:c>
      <x:c r="C305" s="22" t="str"/>
      <x:c r="D305" s="22" t="str"/>
      <x:c r="E305" s="22" t="str"/>
      <x:c r="F305" s="22" t="str"/>
      <x:c r="G305" s="22" t="n">
        <x:v>10</x:v>
      </x:c>
      <x:c r="H305" s="22" t="str"/>
      <x:c r="I305" s="22" t="str"/>
      <x:c r="J305" s="22" t="str"/>
      <x:c r="K305" s="22" t="str"/>
    </x:row>
    <x:row r="306" ht="15" hidden="0" customHeight="1">
      <x:c r="A306" s="22" t="str">
        <x:v>union</x:v>
      </x:c>
      <x:c r="B306" s="22" t="str">
        <x:v>Computer</x:v>
      </x:c>
      <x:c r="C306" s="22" t="str"/>
      <x:c r="D306" s="22" t="str"/>
      <x:c r="E306" s="22" t="str"/>
      <x:c r="F306" s="22" t="str"/>
      <x:c r="G306" s="22" t="n">
        <x:v>28</x:v>
      </x:c>
      <x:c r="H306" s="22" t="str"/>
      <x:c r="I306" s="22" t="str"/>
      <x:c r="J306" s="22" t="str"/>
      <x:c r="K306" s="22" t="str"/>
    </x:row>
    <x:row r="307" ht="15" hidden="0" customHeight="1">
      <x:c r="A307" s="22" t="str">
        <x:v>union</x:v>
      </x:c>
      <x:c r="B307" s="22" t="str">
        <x:v>COWVR</x:v>
      </x:c>
      <x:c r="C307" s="22" t="str"/>
      <x:c r="D307" s="22" t="str"/>
      <x:c r="E307" s="22" t="str"/>
      <x:c r="F307" s="22" t="str"/>
      <x:c r="G307" s="22" t="n">
        <x:v>1</x:v>
      </x:c>
      <x:c r="H307" s="22" t="str"/>
      <x:c r="I307" s="22" t="str"/>
      <x:c r="J307" s="22" t="str"/>
      <x:c r="K307" s="22" t="str"/>
    </x:row>
    <x:row r="308" ht="15" hidden="0" customHeight="1">
      <x:c r="A308" s="22" t="str">
        <x:v>union</x:v>
      </x:c>
      <x:c r="B308" s="22" t="str">
        <x:v>CrIS</x:v>
      </x:c>
      <x:c r="C308" s="22" t="str"/>
      <x:c r="D308" s="22" t="str"/>
      <x:c r="E308" s="22" t="str"/>
      <x:c r="F308" s="22" t="str"/>
      <x:c r="G308" s="22" t="n">
        <x:v>51</x:v>
      </x:c>
      <x:c r="H308" s="22" t="str"/>
      <x:c r="I308" s="22" t="str"/>
      <x:c r="J308" s="22" t="str"/>
      <x:c r="K308" s="22" t="str"/>
    </x:row>
    <x:row r="309" ht="15" hidden="0" customHeight="1">
      <x:c r="A309" s="22" t="str">
        <x:v>union</x:v>
      </x:c>
      <x:c r="B309" s="22" t="str">
        <x:v>CZCS</x:v>
      </x:c>
      <x:c r="C309" s="22" t="str"/>
      <x:c r="D309" s="22" t="str"/>
      <x:c r="E309" s="22" t="str"/>
      <x:c r="F309" s="22" t="str"/>
      <x:c r="G309" s="22" t="n">
        <x:v>20</x:v>
      </x:c>
      <x:c r="H309" s="22" t="str"/>
      <x:c r="I309" s="22" t="str"/>
      <x:c r="J309" s="22" t="str"/>
      <x:c r="K309" s="22" t="str"/>
    </x:row>
    <x:row r="310" ht="15" hidden="0" customHeight="1">
      <x:c r="A310" s="22" t="str">
        <x:v>union</x:v>
      </x:c>
      <x:c r="B310" s="22" t="str">
        <x:v>DORIS</x:v>
      </x:c>
      <x:c r="C310" s="22" t="str"/>
      <x:c r="D310" s="22" t="str"/>
      <x:c r="E310" s="22" t="str"/>
      <x:c r="F310" s="22" t="str"/>
      <x:c r="G310" s="22" t="n">
        <x:v>38</x:v>
      </x:c>
      <x:c r="H310" s="22" t="str"/>
      <x:c r="I310" s="22" t="str"/>
      <x:c r="J310" s="22" t="str"/>
      <x:c r="K310" s="22" t="str"/>
    </x:row>
    <x:row r="311" ht="15" hidden="0" customHeight="1">
      <x:c r="A311" s="22" t="str">
        <x:v>union</x:v>
      </x:c>
      <x:c r="B311" s="22" t="str">
        <x:v>DORIS GROUND STATION BEACON</x:v>
      </x:c>
      <x:c r="C311" s="22" t="str"/>
      <x:c r="D311" s="22" t="str"/>
      <x:c r="E311" s="22" t="str"/>
      <x:c r="F311" s="22" t="str"/>
      <x:c r="G311" s="22" t="n">
        <x:v>31</x:v>
      </x:c>
      <x:c r="H311" s="22" t="str"/>
      <x:c r="I311" s="22" t="str"/>
      <x:c r="J311" s="22" t="str"/>
      <x:c r="K311" s="22" t="str"/>
    </x:row>
    <x:row r="312" ht="15" hidden="0" customHeight="1">
      <x:c r="A312" s="22" t="str">
        <x:v>union</x:v>
      </x:c>
      <x:c r="B312" s="22" t="str">
        <x:v>DPR</x:v>
      </x:c>
      <x:c r="C312" s="22" t="str"/>
      <x:c r="D312" s="22" t="str"/>
      <x:c r="E312" s="22" t="str"/>
      <x:c r="F312" s="22" t="str"/>
      <x:c r="G312" s="22" t="n">
        <x:v>7</x:v>
      </x:c>
      <x:c r="H312" s="22" t="str"/>
      <x:c r="I312" s="22" t="str"/>
      <x:c r="J312" s="22" t="str"/>
      <x:c r="K312" s="22" t="str"/>
    </x:row>
    <x:row r="313" ht="15" hidden="0" customHeight="1">
      <x:c r="A313" s="22" t="str">
        <x:v>union</x:v>
      </x:c>
      <x:c r="B313" s="22" t="str">
        <x:v>ECOSTRESS</x:v>
      </x:c>
      <x:c r="C313" s="22" t="str"/>
      <x:c r="D313" s="22" t="str"/>
      <x:c r="E313" s="22" t="str"/>
      <x:c r="F313" s="22" t="str"/>
      <x:c r="G313" s="22" t="n">
        <x:v>1</x:v>
      </x:c>
      <x:c r="H313" s="22" t="str"/>
      <x:c r="I313" s="22" t="str"/>
      <x:c r="J313" s="22" t="str"/>
      <x:c r="K313" s="22" t="str"/>
    </x:row>
    <x:row r="314" ht="15" hidden="0" customHeight="1">
      <x:c r="A314" s="22" t="str">
        <x:v>union</x:v>
      </x:c>
      <x:c r="B314" s="22" t="str">
        <x:v>EMIT Imaging Spectrometer</x:v>
      </x:c>
      <x:c r="C314" s="22" t="str"/>
      <x:c r="D314" s="22" t="str"/>
      <x:c r="E314" s="22" t="str"/>
      <x:c r="F314" s="22" t="str"/>
      <x:c r="G314" s="22" t="n">
        <x:v>1</x:v>
      </x:c>
      <x:c r="H314" s="22" t="str"/>
      <x:c r="I314" s="22" t="str"/>
      <x:c r="J314" s="22" t="str"/>
      <x:c r="K314" s="22" t="str"/>
    </x:row>
    <x:row r="315" ht="15" hidden="0" customHeight="1">
      <x:c r="A315" s="22" t="str">
        <x:v>union</x:v>
      </x:c>
      <x:c r="B315" s="22" t="str">
        <x:v>ERB-SCANNER</x:v>
      </x:c>
      <x:c r="C315" s="22" t="str"/>
      <x:c r="D315" s="22" t="str"/>
      <x:c r="E315" s="22" t="str"/>
      <x:c r="F315" s="22" t="str"/>
      <x:c r="G315" s="22" t="n">
        <x:v>1</x:v>
      </x:c>
      <x:c r="H315" s="22" t="str"/>
      <x:c r="I315" s="22" t="str"/>
      <x:c r="J315" s="22" t="str"/>
      <x:c r="K315" s="22" t="str"/>
    </x:row>
    <x:row r="316" ht="15" hidden="0" customHeight="1">
      <x:c r="A316" s="22" t="str">
        <x:v>union</x:v>
      </x:c>
      <x:c r="B316" s="22" t="str">
        <x:v>ERBE</x:v>
      </x:c>
      <x:c r="C316" s="22" t="str"/>
      <x:c r="D316" s="22" t="str"/>
      <x:c r="E316" s="22" t="str"/>
      <x:c r="F316" s="22" t="str"/>
      <x:c r="G316" s="22" t="n">
        <x:v>3</x:v>
      </x:c>
      <x:c r="H316" s="22" t="str"/>
      <x:c r="I316" s="22" t="str"/>
      <x:c r="J316" s="22" t="str"/>
      <x:c r="K316" s="22" t="str"/>
    </x:row>
    <x:row r="317" ht="15" hidden="0" customHeight="1">
      <x:c r="A317" s="22" t="str">
        <x:v>union</x:v>
      </x:c>
      <x:c r="B317" s="22" t="str">
        <x:v>ETM+</x:v>
      </x:c>
      <x:c r="C317" s="22" t="str"/>
      <x:c r="D317" s="22" t="str"/>
      <x:c r="E317" s="22" t="str"/>
      <x:c r="F317" s="22" t="str"/>
      <x:c r="G317" s="22" t="n">
        <x:v>28</x:v>
      </x:c>
      <x:c r="H317" s="22" t="str"/>
      <x:c r="I317" s="22" t="str"/>
      <x:c r="J317" s="22" t="str"/>
      <x:c r="K317" s="22" t="str"/>
    </x:row>
    <x:row r="318" ht="15" hidden="0" customHeight="1">
      <x:c r="A318" s="22" t="str">
        <x:v>union</x:v>
      </x:c>
      <x:c r="B318" s="22" t="str">
        <x:v>GEDI</x:v>
      </x:c>
      <x:c r="C318" s="22" t="str"/>
      <x:c r="D318" s="22" t="str"/>
      <x:c r="E318" s="22" t="str"/>
      <x:c r="F318" s="22" t="str"/>
      <x:c r="G318" s="22" t="n">
        <x:v>1</x:v>
      </x:c>
      <x:c r="H318" s="22" t="str"/>
      <x:c r="I318" s="22" t="str"/>
      <x:c r="J318" s="22" t="str"/>
      <x:c r="K318" s="22" t="str"/>
    </x:row>
    <x:row r="319" ht="15" hidden="0" customHeight="1">
      <x:c r="A319" s="22" t="str">
        <x:v>union</x:v>
      </x:c>
      <x:c r="B319" s="22" t="str">
        <x:v>GLAS</x:v>
      </x:c>
      <x:c r="C319" s="22" t="str"/>
      <x:c r="D319" s="22" t="str"/>
      <x:c r="E319" s="22" t="str"/>
      <x:c r="F319" s="22" t="str"/>
      <x:c r="G319" s="22" t="n">
        <x:v>15</x:v>
      </x:c>
      <x:c r="H319" s="22" t="str"/>
      <x:c r="I319" s="22" t="str"/>
      <x:c r="J319" s="22" t="str"/>
      <x:c r="K319" s="22" t="str"/>
    </x:row>
    <x:row r="320" ht="15" hidden="0" customHeight="1">
      <x:c r="A320" s="22" t="str">
        <x:v>union</x:v>
      </x:c>
      <x:c r="B320" s="22" t="str">
        <x:v>GMI</x:v>
      </x:c>
      <x:c r="C320" s="22" t="str"/>
      <x:c r="D320" s="22" t="str"/>
      <x:c r="E320" s="22" t="str"/>
      <x:c r="F320" s="22" t="str"/>
      <x:c r="G320" s="22" t="n">
        <x:v>7</x:v>
      </x:c>
      <x:c r="H320" s="22" t="str"/>
      <x:c r="I320" s="22" t="str"/>
      <x:c r="J320" s="22" t="str"/>
      <x:c r="K320" s="22" t="str"/>
    </x:row>
    <x:row r="321" ht="15" hidden="0" customHeight="1">
      <x:c r="A321" s="22" t="str">
        <x:v>union</x:v>
      </x:c>
      <x:c r="B321" s="22" t="str">
        <x:v>GNSS</x:v>
      </x:c>
      <x:c r="C321" s="22" t="str"/>
      <x:c r="D321" s="22" t="str"/>
      <x:c r="E321" s="22" t="str"/>
      <x:c r="F321" s="22" t="str"/>
      <x:c r="G321" s="22" t="n">
        <x:v>1</x:v>
      </x:c>
      <x:c r="H321" s="22" t="str"/>
      <x:c r="I321" s="22" t="str"/>
      <x:c r="J321" s="22" t="str"/>
      <x:c r="K321" s="22" t="str"/>
    </x:row>
    <x:row r="322" ht="15" hidden="0" customHeight="1">
      <x:c r="A322" s="22" t="str">
        <x:v>union</x:v>
      </x:c>
      <x:c r="B322" s="22" t="str">
        <x:v>GOME</x:v>
      </x:c>
      <x:c r="C322" s="22" t="str"/>
      <x:c r="D322" s="22" t="str"/>
      <x:c r="E322" s="22" t="str"/>
      <x:c r="F322" s="22" t="str"/>
      <x:c r="G322" s="22" t="n">
        <x:v>6</x:v>
      </x:c>
      <x:c r="H322" s="22" t="str"/>
      <x:c r="I322" s="22" t="str"/>
      <x:c r="J322" s="22" t="str"/>
      <x:c r="K322" s="22" t="str"/>
    </x:row>
    <x:row r="323" ht="15" hidden="0" customHeight="1">
      <x:c r="A323" s="22" t="str">
        <x:v>union</x:v>
      </x:c>
      <x:c r="B323" s="22" t="str">
        <x:v>GOME-2</x:v>
      </x:c>
      <x:c r="C323" s="22" t="str"/>
      <x:c r="D323" s="22" t="str"/>
      <x:c r="E323" s="22" t="str"/>
      <x:c r="F323" s="22" t="str"/>
      <x:c r="G323" s="22" t="n">
        <x:v>5</x:v>
      </x:c>
      <x:c r="H323" s="22" t="str"/>
      <x:c r="I323" s="22" t="str"/>
      <x:c r="J323" s="22" t="str"/>
      <x:c r="K323" s="22" t="str"/>
    </x:row>
    <x:row r="324" ht="15" hidden="0" customHeight="1">
      <x:c r="A324" s="22" t="str">
        <x:v>union</x:v>
      </x:c>
      <x:c r="B324" s="22" t="str">
        <x:v>GPS</x:v>
      </x:c>
      <x:c r="C324" s="22" t="str"/>
      <x:c r="D324" s="22" t="str"/>
      <x:c r="E324" s="22" t="str"/>
      <x:c r="F324" s="22" t="str"/>
      <x:c r="G324" s="22" t="n">
        <x:v>61</x:v>
      </x:c>
      <x:c r="H324" s="22" t="str"/>
      <x:c r="I324" s="22" t="str"/>
      <x:c r="J324" s="22" t="str"/>
      <x:c r="K324" s="22" t="str"/>
    </x:row>
    <x:row r="325" ht="15" hidden="0" customHeight="1">
      <x:c r="A325" s="22" t="str">
        <x:v>union</x:v>
      </x:c>
      <x:c r="B325" s="22" t="str">
        <x:v>GPS Receiver</x:v>
      </x:c>
      <x:c r="C325" s="22" t="str"/>
      <x:c r="D325" s="22" t="str"/>
      <x:c r="E325" s="22" t="str"/>
      <x:c r="F325" s="22" t="str"/>
      <x:c r="G325" s="22" t="n">
        <x:v>15</x:v>
      </x:c>
      <x:c r="H325" s="22" t="str"/>
      <x:c r="I325" s="22" t="str"/>
      <x:c r="J325" s="22" t="str"/>
      <x:c r="K325" s="22" t="str"/>
    </x:row>
    <x:row r="326" ht="15" hidden="0" customHeight="1">
      <x:c r="A326" s="22" t="str">
        <x:v>union</x:v>
      </x:c>
      <x:c r="B326" s="22" t="str">
        <x:v>GPSP</x:v>
      </x:c>
      <x:c r="C326" s="22" t="str"/>
      <x:c r="D326" s="22" t="str"/>
      <x:c r="E326" s="22" t="str"/>
      <x:c r="F326" s="22" t="str"/>
      <x:c r="G326" s="22" t="n">
        <x:v>1</x:v>
      </x:c>
      <x:c r="H326" s="22" t="str"/>
      <x:c r="I326" s="22" t="str"/>
      <x:c r="J326" s="22" t="str"/>
      <x:c r="K326" s="22" t="str"/>
    </x:row>
    <x:row r="327" ht="15" hidden="0" customHeight="1">
      <x:c r="A327" s="22" t="str">
        <x:v>union</x:v>
      </x:c>
      <x:c r="B327" s="22" t="str">
        <x:v>GYROS</x:v>
      </x:c>
      <x:c r="C327" s="22" t="str"/>
      <x:c r="D327" s="22" t="str"/>
      <x:c r="E327" s="22" t="str"/>
      <x:c r="F327" s="22" t="str"/>
      <x:c r="G327" s="22" t="n">
        <x:v>1</x:v>
      </x:c>
      <x:c r="H327" s="22" t="str"/>
      <x:c r="I327" s="22" t="str"/>
      <x:c r="J327" s="22" t="str"/>
      <x:c r="K327" s="22" t="str"/>
    </x:row>
    <x:row r="328" ht="15" hidden="0" customHeight="1">
      <x:c r="A328" s="22" t="str">
        <x:v>union</x:v>
      </x:c>
      <x:c r="B328" s="22" t="str">
        <x:v>HICO</x:v>
      </x:c>
      <x:c r="C328" s="22" t="str"/>
      <x:c r="D328" s="22" t="str"/>
      <x:c r="E328" s="22" t="str"/>
      <x:c r="F328" s="22" t="str"/>
      <x:c r="G328" s="22" t="n">
        <x:v>1</x:v>
      </x:c>
      <x:c r="H328" s="22" t="str"/>
      <x:c r="I328" s="22" t="str"/>
      <x:c r="J328" s="22" t="str"/>
      <x:c r="K328" s="22" t="str"/>
    </x:row>
    <x:row r="329" ht="15" hidden="0" customHeight="1">
      <x:c r="A329" s="22" t="str">
        <x:v>union</x:v>
      </x:c>
      <x:c r="B329" s="22" t="str">
        <x:v>HIRDLS</x:v>
      </x:c>
      <x:c r="C329" s="22" t="str"/>
      <x:c r="D329" s="22" t="str"/>
      <x:c r="E329" s="22" t="str"/>
      <x:c r="F329" s="22" t="str"/>
      <x:c r="G329" s="22" t="n">
        <x:v>5</x:v>
      </x:c>
      <x:c r="H329" s="22" t="str"/>
      <x:c r="I329" s="22" t="str"/>
      <x:c r="J329" s="22" t="str"/>
      <x:c r="K329" s="22" t="str"/>
    </x:row>
    <x:row r="330" ht="15" hidden="0" customHeight="1">
      <x:c r="A330" s="22" t="str">
        <x:v>union</x:v>
      </x:c>
      <x:c r="B330" s="22" t="str">
        <x:v>HIRS</x:v>
      </x:c>
      <x:c r="C330" s="22" t="str"/>
      <x:c r="D330" s="22" t="str"/>
      <x:c r="E330" s="22" t="str"/>
      <x:c r="F330" s="22" t="str"/>
      <x:c r="G330" s="22" t="n">
        <x:v>1</x:v>
      </x:c>
      <x:c r="H330" s="22" t="str"/>
      <x:c r="I330" s="22" t="str"/>
      <x:c r="J330" s="22" t="str"/>
      <x:c r="K330" s="22" t="str"/>
    </x:row>
    <x:row r="331" ht="15" hidden="0" customHeight="1">
      <x:c r="A331" s="22" t="str">
        <x:v>union</x:v>
      </x:c>
      <x:c r="B331" s="22" t="str">
        <x:v>HIRS/2</x:v>
      </x:c>
      <x:c r="C331" s="22" t="str"/>
      <x:c r="D331" s="22" t="str"/>
      <x:c r="E331" s="22" t="str"/>
      <x:c r="F331" s="22" t="str"/>
      <x:c r="G331" s="22" t="n">
        <x:v>1</x:v>
      </x:c>
      <x:c r="H331" s="22" t="str"/>
      <x:c r="I331" s="22" t="str"/>
      <x:c r="J331" s="22" t="str"/>
      <x:c r="K331" s="22" t="str"/>
    </x:row>
    <x:row r="332" ht="15" hidden="0" customHeight="1">
      <x:c r="A332" s="22" t="str">
        <x:v>union</x:v>
      </x:c>
      <x:c r="B332" s="22" t="str">
        <x:v>HRS</x:v>
      </x:c>
      <x:c r="C332" s="22" t="str"/>
      <x:c r="D332" s="22" t="str"/>
      <x:c r="E332" s="22" t="str"/>
      <x:c r="F332" s="22" t="str"/>
      <x:c r="G332" s="22" t="n">
        <x:v>25</x:v>
      </x:c>
      <x:c r="H332" s="22" t="str"/>
      <x:c r="I332" s="22" t="str"/>
      <x:c r="J332" s="22" t="str"/>
      <x:c r="K332" s="22" t="str"/>
    </x:row>
    <x:row r="333" ht="15" hidden="0" customHeight="1">
      <x:c r="A333" s="22" t="str">
        <x:v>union</x:v>
      </x:c>
      <x:c r="B333" s="22" t="str">
        <x:v>HSB</x:v>
      </x:c>
      <x:c r="C333" s="22" t="str"/>
      <x:c r="D333" s="22" t="str"/>
      <x:c r="E333" s="22" t="str"/>
      <x:c r="F333" s="22" t="str"/>
      <x:c r="G333" s="22" t="n">
        <x:v>51</x:v>
      </x:c>
      <x:c r="H333" s="22" t="str"/>
      <x:c r="I333" s="22" t="str"/>
      <x:c r="J333" s="22" t="str"/>
      <x:c r="K333" s="22" t="str"/>
    </x:row>
    <x:row r="334" ht="15" hidden="0" customHeight="1">
      <x:c r="A334" s="22" t="str">
        <x:v>union</x:v>
      </x:c>
      <x:c r="B334" s="22" t="str">
        <x:v>IASI</x:v>
      </x:c>
      <x:c r="C334" s="22" t="str"/>
      <x:c r="D334" s="22" t="str"/>
      <x:c r="E334" s="22" t="str"/>
      <x:c r="F334" s="22" t="str"/>
      <x:c r="G334" s="22" t="n">
        <x:v>2</x:v>
      </x:c>
      <x:c r="H334" s="22" t="str"/>
      <x:c r="I334" s="22" t="str"/>
      <x:c r="J334" s="22" t="str"/>
      <x:c r="K334" s="22" t="str"/>
    </x:row>
    <x:row r="335" ht="15" hidden="0" customHeight="1">
      <x:c r="A335" s="22" t="str">
        <x:v>union</x:v>
      </x:c>
      <x:c r="B335" s="22" t="str">
        <x:v>IGOR</x:v>
      </x:c>
      <x:c r="C335" s="22" t="str"/>
      <x:c r="D335" s="22" t="str"/>
      <x:c r="E335" s="22" t="str"/>
      <x:c r="F335" s="22" t="str"/>
      <x:c r="G335" s="22" t="n">
        <x:v>16</x:v>
      </x:c>
      <x:c r="H335" s="22" t="str"/>
      <x:c r="I335" s="22" t="str"/>
      <x:c r="J335" s="22" t="str"/>
      <x:c r="K335" s="22" t="str"/>
    </x:row>
    <x:row r="336" ht="15" hidden="0" customHeight="1">
      <x:c r="A336" s="22" t="str">
        <x:v>union</x:v>
      </x:c>
      <x:c r="B336" s="22" t="str">
        <x:v>IIR</x:v>
      </x:c>
      <x:c r="C336" s="22" t="str"/>
      <x:c r="D336" s="22" t="str"/>
      <x:c r="E336" s="22" t="str"/>
      <x:c r="F336" s="22" t="str"/>
      <x:c r="G336" s="22" t="n">
        <x:v>5</x:v>
      </x:c>
      <x:c r="H336" s="22" t="str"/>
      <x:c r="I336" s="22" t="str"/>
      <x:c r="J336" s="22" t="str"/>
      <x:c r="K336" s="22" t="str"/>
    </x:row>
    <x:row r="337" ht="15" hidden="0" customHeight="1">
      <x:c r="A337" s="22" t="str">
        <x:v>union</x:v>
      </x:c>
      <x:c r="B337" s="22" t="str">
        <x:v>IMAGING RADIOMETERS</x:v>
      </x:c>
      <x:c r="C337" s="22" t="str"/>
      <x:c r="D337" s="22" t="str"/>
      <x:c r="E337" s="22" t="str"/>
      <x:c r="F337" s="22" t="str"/>
      <x:c r="G337" s="22" t="n">
        <x:v>59</x:v>
      </x:c>
      <x:c r="H337" s="22" t="str"/>
      <x:c r="I337" s="22" t="str"/>
      <x:c r="J337" s="22" t="str"/>
      <x:c r="K337" s="22" t="str"/>
    </x:row>
    <x:row r="338" ht="15" hidden="0" customHeight="1">
      <x:c r="A338" s="22" t="str">
        <x:v>union</x:v>
      </x:c>
      <x:c r="B338" s="22" t="str">
        <x:v>INFRARED RADIOMETERS</x:v>
      </x:c>
      <x:c r="C338" s="22" t="str"/>
      <x:c r="D338" s="22" t="str"/>
      <x:c r="E338" s="22" t="str"/>
      <x:c r="F338" s="22" t="str"/>
      <x:c r="G338" s="22" t="n">
        <x:v>2</x:v>
      </x:c>
      <x:c r="H338" s="22" t="str"/>
      <x:c r="I338" s="22" t="str"/>
      <x:c r="J338" s="22" t="str"/>
      <x:c r="K338" s="22" t="str"/>
    </x:row>
    <x:row r="339" ht="15" hidden="0" customHeight="1">
      <x:c r="A339" s="22" t="str">
        <x:v>union</x:v>
      </x:c>
      <x:c r="B339" s="22" t="str">
        <x:v>JASON-1 Microwave Radiometer</x:v>
      </x:c>
      <x:c r="C339" s="22" t="str"/>
      <x:c r="D339" s="22" t="str"/>
      <x:c r="E339" s="22" t="str"/>
      <x:c r="F339" s="22" t="str"/>
      <x:c r="G339" s="22" t="n">
        <x:v>1</x:v>
      </x:c>
      <x:c r="H339" s="22" t="str"/>
      <x:c r="I339" s="22" t="str"/>
      <x:c r="J339" s="22" t="str"/>
      <x:c r="K339" s="22" t="str"/>
    </x:row>
    <x:row r="340" ht="15" hidden="0" customHeight="1">
      <x:c r="A340" s="22" t="str">
        <x:v>union</x:v>
      </x:c>
      <x:c r="B340" s="22" t="str">
        <x:v>Jason-class Altimeter</x:v>
      </x:c>
      <x:c r="C340" s="22" t="str"/>
      <x:c r="D340" s="22" t="str"/>
      <x:c r="E340" s="22" t="str"/>
      <x:c r="F340" s="22" t="str"/>
      <x:c r="G340" s="22" t="n">
        <x:v>1</x:v>
      </x:c>
      <x:c r="H340" s="22" t="str"/>
      <x:c r="I340" s="22" t="str"/>
      <x:c r="J340" s="22" t="str"/>
      <x:c r="K340" s="22" t="str"/>
    </x:row>
    <x:row r="341" ht="15" hidden="0" customHeight="1">
      <x:c r="A341" s="22" t="str">
        <x:v>union</x:v>
      </x:c>
      <x:c r="B341" s="22" t="str">
        <x:v>KaRIn</x:v>
      </x:c>
      <x:c r="C341" s="22" t="str"/>
      <x:c r="D341" s="22" t="str"/>
      <x:c r="E341" s="22" t="str"/>
      <x:c r="F341" s="22" t="str"/>
      <x:c r="G341" s="22" t="n">
        <x:v>1</x:v>
      </x:c>
      <x:c r="H341" s="22" t="str"/>
      <x:c r="I341" s="22" t="str"/>
      <x:c r="J341" s="22" t="str"/>
      <x:c r="K341" s="22" t="str"/>
    </x:row>
    <x:row r="342" ht="15" hidden="0" customHeight="1">
      <x:c r="A342" s="22" t="str">
        <x:v>union</x:v>
      </x:c>
      <x:c r="B342" s="22" t="str">
        <x:v>LA</x:v>
      </x:c>
      <x:c r="C342" s="22" t="str"/>
      <x:c r="D342" s="22" t="str"/>
      <x:c r="E342" s="22" t="str"/>
      <x:c r="F342" s="22" t="str"/>
      <x:c r="G342" s="22" t="n">
        <x:v>15</x:v>
      </x:c>
      <x:c r="H342" s="22" t="str"/>
      <x:c r="I342" s="22" t="str"/>
      <x:c r="J342" s="22" t="str"/>
      <x:c r="K342" s="22" t="str"/>
    </x:row>
    <x:row r="343" ht="15" hidden="0" customHeight="1">
      <x:c r="A343" s="22" t="str">
        <x:v>union</x:v>
      </x:c>
      <x:c r="B343" s="22" t="str">
        <x:v>LIMS</x:v>
      </x:c>
      <x:c r="C343" s="22" t="str"/>
      <x:c r="D343" s="22" t="str"/>
      <x:c r="E343" s="22" t="str"/>
      <x:c r="F343" s="22" t="str"/>
      <x:c r="G343" s="22" t="n">
        <x:v>20</x:v>
      </x:c>
      <x:c r="H343" s="22" t="str"/>
      <x:c r="I343" s="22" t="str"/>
      <x:c r="J343" s="22" t="str"/>
      <x:c r="K343" s="22" t="str"/>
    </x:row>
    <x:row r="344" ht="15" hidden="0" customHeight="1">
      <x:c r="A344" s="22" t="str">
        <x:v>union</x:v>
      </x:c>
      <x:c r="B344" s="22" t="str">
        <x:v>LIS</x:v>
      </x:c>
      <x:c r="C344" s="22" t="str"/>
      <x:c r="D344" s="22" t="str"/>
      <x:c r="E344" s="22" t="str"/>
      <x:c r="F344" s="22" t="str"/>
      <x:c r="G344" s="22" t="n">
        <x:v>10</x:v>
      </x:c>
      <x:c r="H344" s="22" t="str"/>
      <x:c r="I344" s="22" t="str"/>
      <x:c r="J344" s="22" t="str"/>
      <x:c r="K344" s="22" t="str"/>
    </x:row>
    <x:row r="345" ht="15" hidden="0" customHeight="1">
      <x:c r="A345" s="22" t="str">
        <x:v>union</x:v>
      </x:c>
      <x:c r="B345" s="22" t="str">
        <x:v>LRA</x:v>
      </x:c>
      <x:c r="C345" s="22" t="str"/>
      <x:c r="D345" s="22" t="str"/>
      <x:c r="E345" s="22" t="str"/>
      <x:c r="F345" s="22" t="str"/>
      <x:c r="G345" s="22" t="n">
        <x:v>1</x:v>
      </x:c>
      <x:c r="H345" s="22" t="str"/>
      <x:c r="I345" s="22" t="str"/>
      <x:c r="J345" s="22" t="str"/>
      <x:c r="K345" s="22" t="str"/>
    </x:row>
    <x:row r="346" ht="15" hidden="0" customHeight="1">
      <x:c r="A346" s="22" t="str">
        <x:v>union</x:v>
      </x:c>
      <x:c r="B346" s="22" t="str">
        <x:v>MERIS</x:v>
      </x:c>
      <x:c r="C346" s="22" t="str"/>
      <x:c r="D346" s="22" t="str"/>
      <x:c r="E346" s="22" t="str"/>
      <x:c r="F346" s="22" t="str"/>
      <x:c r="G346" s="22" t="n">
        <x:v>19</x:v>
      </x:c>
      <x:c r="H346" s="22" t="str"/>
      <x:c r="I346" s="22" t="str"/>
      <x:c r="J346" s="22" t="str"/>
      <x:c r="K346" s="22" t="str"/>
    </x:row>
    <x:row r="347" ht="15" hidden="0" customHeight="1">
      <x:c r="A347" s="22" t="str">
        <x:v>union</x:v>
      </x:c>
      <x:c r="B347" s="22" t="str">
        <x:v>MHS</x:v>
      </x:c>
      <x:c r="C347" s="22" t="str"/>
      <x:c r="D347" s="22" t="str"/>
      <x:c r="E347" s="22" t="str"/>
      <x:c r="F347" s="22" t="str"/>
      <x:c r="G347" s="22" t="n">
        <x:v>1</x:v>
      </x:c>
      <x:c r="H347" s="22" t="str"/>
      <x:c r="I347" s="22" t="str"/>
      <x:c r="J347" s="22" t="str"/>
      <x:c r="K347" s="22" t="str"/>
    </x:row>
    <x:row r="348" ht="15" hidden="0" customHeight="1">
      <x:c r="A348" s="22" t="str">
        <x:v>union</x:v>
      </x:c>
      <x:c r="B348" s="22" t="str">
        <x:v>MISR</x:v>
      </x:c>
      <x:c r="C348" s="22" t="str"/>
      <x:c r="D348" s="22" t="str"/>
      <x:c r="E348" s="22" t="str"/>
      <x:c r="F348" s="22" t="str"/>
      <x:c r="G348" s="22" t="n">
        <x:v>58</x:v>
      </x:c>
      <x:c r="H348" s="22" t="str"/>
      <x:c r="I348" s="22" t="str"/>
      <x:c r="J348" s="22" t="str"/>
      <x:c r="K348" s="22" t="str"/>
    </x:row>
    <x:row r="349" ht="15" hidden="0" customHeight="1">
      <x:c r="A349" s="22" t="str">
        <x:v>union</x:v>
      </x:c>
      <x:c r="B349" s="22" t="str">
        <x:v>MLS</x:v>
      </x:c>
      <x:c r="C349" s="22" t="str"/>
      <x:c r="D349" s="22" t="str"/>
      <x:c r="E349" s="22" t="str"/>
      <x:c r="F349" s="22" t="str"/>
      <x:c r="G349" s="22" t="n">
        <x:v>8</x:v>
      </x:c>
      <x:c r="H349" s="22" t="str"/>
      <x:c r="I349" s="22" t="str"/>
      <x:c r="J349" s="22" t="str"/>
      <x:c r="K349" s="22" t="str"/>
    </x:row>
    <x:row r="350" ht="15" hidden="0" customHeight="1">
      <x:c r="A350" s="22" t="str">
        <x:v>union</x:v>
      </x:c>
      <x:c r="B350" s="22" t="str">
        <x:v>MODIS</x:v>
      </x:c>
      <x:c r="C350" s="22" t="str"/>
      <x:c r="D350" s="22" t="str"/>
      <x:c r="E350" s="22" t="str"/>
      <x:c r="F350" s="22" t="str"/>
      <x:c r="G350" s="22" t="n">
        <x:v>69</x:v>
      </x:c>
      <x:c r="H350" s="22" t="str"/>
      <x:c r="I350" s="22" t="str"/>
      <x:c r="J350" s="22" t="str"/>
      <x:c r="K350" s="22" t="str"/>
    </x:row>
    <x:row r="351" ht="15" hidden="0" customHeight="1">
      <x:c r="A351" s="22" t="str">
        <x:v>union</x:v>
      </x:c>
      <x:c r="B351" s="22" t="str">
        <x:v>MOPITT</x:v>
      </x:c>
      <x:c r="C351" s="22" t="str"/>
      <x:c r="D351" s="22" t="str"/>
      <x:c r="E351" s="22" t="str"/>
      <x:c r="F351" s="22" t="str"/>
      <x:c r="G351" s="22" t="n">
        <x:v>57</x:v>
      </x:c>
      <x:c r="H351" s="22" t="str"/>
      <x:c r="I351" s="22" t="str"/>
      <x:c r="J351" s="22" t="str"/>
      <x:c r="K351" s="22" t="str"/>
    </x:row>
    <x:row r="352" ht="15" hidden="0" customHeight="1">
      <x:c r="A352" s="22" t="str">
        <x:v>union</x:v>
      </x:c>
      <x:c r="B352" s="22" t="str">
        <x:v>MSS</x:v>
      </x:c>
      <x:c r="C352" s="22" t="str"/>
      <x:c r="D352" s="22" t="str"/>
      <x:c r="E352" s="22" t="str"/>
      <x:c r="F352" s="22" t="str"/>
      <x:c r="G352" s="22" t="n">
        <x:v>26</x:v>
      </x:c>
      <x:c r="H352" s="22" t="str"/>
      <x:c r="I352" s="22" t="str"/>
      <x:c r="J352" s="22" t="str"/>
      <x:c r="K352" s="22" t="str"/>
    </x:row>
    <x:row r="353" ht="15" hidden="0" customHeight="1">
      <x:c r="A353" s="22" t="str">
        <x:v>union</x:v>
      </x:c>
      <x:c r="B353" s="22" t="str">
        <x:v>MSU</x:v>
      </x:c>
      <x:c r="C353" s="22" t="str"/>
      <x:c r="D353" s="22" t="str"/>
      <x:c r="E353" s="22" t="str"/>
      <x:c r="F353" s="22" t="str"/>
      <x:c r="G353" s="22" t="n">
        <x:v>3</x:v>
      </x:c>
      <x:c r="H353" s="22" t="str"/>
      <x:c r="I353" s="22" t="str"/>
      <x:c r="J353" s="22" t="str"/>
      <x:c r="K353" s="22" t="str"/>
    </x:row>
    <x:row r="354" ht="15" hidden="0" customHeight="1">
      <x:c r="A354" s="22" t="str">
        <x:v>union</x:v>
      </x:c>
      <x:c r="B354" s="22" t="str">
        <x:v>MVIRI</x:v>
      </x:c>
      <x:c r="C354" s="22" t="str"/>
      <x:c r="D354" s="22" t="str"/>
      <x:c r="E354" s="22" t="str"/>
      <x:c r="F354" s="22" t="str"/>
      <x:c r="G354" s="22" t="n">
        <x:v>2</x:v>
      </x:c>
      <x:c r="H354" s="22" t="str"/>
      <x:c r="I354" s="22" t="str"/>
      <x:c r="J354" s="22" t="str"/>
      <x:c r="K354" s="22" t="str"/>
    </x:row>
    <x:row r="355" ht="15" hidden="0" customHeight="1">
      <x:c r="A355" s="22" t="str">
        <x:v>union</x:v>
      </x:c>
      <x:c r="B355" s="22" t="str">
        <x:v>NOT APPLICABLE</x:v>
      </x:c>
      <x:c r="C355" s="22" t="str"/>
      <x:c r="D355" s="22" t="str"/>
      <x:c r="E355" s="22" t="str"/>
      <x:c r="F355" s="22" t="str"/>
      <x:c r="G355" s="22" t="n">
        <x:v>64</x:v>
      </x:c>
      <x:c r="H355" s="22" t="str"/>
      <x:c r="I355" s="22" t="str"/>
      <x:c r="J355" s="22" t="str"/>
      <x:c r="K355" s="22" t="str"/>
    </x:row>
    <x:row r="356" ht="15" hidden="0" customHeight="1">
      <x:c r="A356" s="22" t="str">
        <x:v>union</x:v>
      </x:c>
      <x:c r="B356" s="22" t="str">
        <x:v>OCO-2</x:v>
      </x:c>
      <x:c r="C356" s="22" t="str"/>
      <x:c r="D356" s="22" t="str"/>
      <x:c r="E356" s="22" t="str"/>
      <x:c r="F356" s="22" t="str"/>
      <x:c r="G356" s="22" t="n">
        <x:v>11</x:v>
      </x:c>
      <x:c r="H356" s="22" t="str"/>
      <x:c r="I356" s="22" t="str"/>
      <x:c r="J356" s="22" t="str"/>
      <x:c r="K356" s="22" t="str"/>
    </x:row>
    <x:row r="357" ht="15" hidden="0" customHeight="1">
      <x:c r="A357" s="22" t="str">
        <x:v>union</x:v>
      </x:c>
      <x:c r="B357" s="22" t="str">
        <x:v>OCO-3</x:v>
      </x:c>
      <x:c r="C357" s="22" t="str"/>
      <x:c r="D357" s="22" t="str"/>
      <x:c r="E357" s="22" t="str"/>
      <x:c r="F357" s="22" t="str"/>
      <x:c r="G357" s="22" t="n">
        <x:v>1</x:v>
      </x:c>
      <x:c r="H357" s="22" t="str"/>
      <x:c r="I357" s="22" t="str"/>
      <x:c r="J357" s="22" t="str"/>
      <x:c r="K357" s="22" t="str"/>
    </x:row>
    <x:row r="358" ht="15" hidden="0" customHeight="1">
      <x:c r="A358" s="22" t="str">
        <x:v>union</x:v>
      </x:c>
      <x:c r="B358" s="22" t="str">
        <x:v>OLI</x:v>
      </x:c>
      <x:c r="C358" s="22" t="str"/>
      <x:c r="D358" s="22" t="str"/>
      <x:c r="E358" s="22" t="str"/>
      <x:c r="F358" s="22" t="str"/>
      <x:c r="G358" s="22" t="n">
        <x:v>16</x:v>
      </x:c>
      <x:c r="H358" s="22" t="str"/>
      <x:c r="I358" s="22" t="str"/>
      <x:c r="J358" s="22" t="str"/>
      <x:c r="K358" s="22" t="str"/>
    </x:row>
    <x:row r="359" ht="15" hidden="0" customHeight="1">
      <x:c r="A359" s="22" t="str">
        <x:v>union</x:v>
      </x:c>
      <x:c r="B359" s="22" t="str">
        <x:v>OLS</x:v>
      </x:c>
      <x:c r="C359" s="22" t="str"/>
      <x:c r="D359" s="22" t="str"/>
      <x:c r="E359" s="22" t="str"/>
      <x:c r="F359" s="22" t="str"/>
      <x:c r="G359" s="22" t="n">
        <x:v>23</x:v>
      </x:c>
      <x:c r="H359" s="22" t="str"/>
      <x:c r="I359" s="22" t="str"/>
      <x:c r="J359" s="22" t="str"/>
      <x:c r="K359" s="22" t="str"/>
    </x:row>
    <x:row r="360" ht="15" hidden="0" customHeight="1">
      <x:c r="A360" s="22" t="str">
        <x:v>union</x:v>
      </x:c>
      <x:c r="B360" s="22" t="str">
        <x:v>OMI</x:v>
      </x:c>
      <x:c r="C360" s="22" t="str"/>
      <x:c r="D360" s="22" t="str"/>
      <x:c r="E360" s="22" t="str"/>
      <x:c r="F360" s="22" t="str"/>
      <x:c r="G360" s="22" t="n">
        <x:v>9</x:v>
      </x:c>
      <x:c r="H360" s="22" t="str"/>
      <x:c r="I360" s="22" t="str"/>
      <x:c r="J360" s="22" t="str"/>
      <x:c r="K360" s="22" t="str"/>
    </x:row>
    <x:row r="361" ht="15" hidden="0" customHeight="1">
      <x:c r="A361" s="22" t="str">
        <x:v>union</x:v>
      </x:c>
      <x:c r="B361" s="22" t="str">
        <x:v>OMPS</x:v>
      </x:c>
      <x:c r="C361" s="22" t="str"/>
      <x:c r="D361" s="22" t="str"/>
      <x:c r="E361" s="22" t="str"/>
      <x:c r="F361" s="22" t="str"/>
      <x:c r="G361" s="22" t="n">
        <x:v>17</x:v>
      </x:c>
      <x:c r="H361" s="22" t="str"/>
      <x:c r="I361" s="22" t="str"/>
      <x:c r="J361" s="22" t="str"/>
      <x:c r="K361" s="22" t="str"/>
    </x:row>
    <x:row r="362" ht="15" hidden="0" customHeight="1">
      <x:c r="A362" s="22" t="str">
        <x:v>union</x:v>
      </x:c>
      <x:c r="B362" s="22" t="str">
        <x:v>OTD</x:v>
      </x:c>
      <x:c r="C362" s="22" t="str"/>
      <x:c r="D362" s="22" t="str"/>
      <x:c r="E362" s="22" t="str"/>
      <x:c r="F362" s="22" t="str"/>
      <x:c r="G362" s="22" t="n">
        <x:v>28</x:v>
      </x:c>
      <x:c r="H362" s="22" t="str"/>
      <x:c r="I362" s="22" t="str"/>
      <x:c r="J362" s="22" t="str"/>
      <x:c r="K362" s="22" t="str"/>
    </x:row>
    <x:row r="363" ht="15" hidden="0" customHeight="1">
      <x:c r="A363" s="22" t="str">
        <x:v>union</x:v>
      </x:c>
      <x:c r="B363" s="22" t="str">
        <x:v>PALSAR</x:v>
      </x:c>
      <x:c r="C363" s="22" t="str"/>
      <x:c r="D363" s="22" t="str"/>
      <x:c r="E363" s="22" t="str"/>
      <x:c r="F363" s="22" t="str"/>
      <x:c r="G363" s="22" t="n">
        <x:v>16</x:v>
      </x:c>
      <x:c r="H363" s="22" t="str"/>
      <x:c r="I363" s="22" t="str"/>
      <x:c r="J363" s="22" t="str"/>
      <x:c r="K363" s="22" t="str"/>
    </x:row>
    <x:row r="364" ht="15" hidden="0" customHeight="1">
      <x:c r="A364" s="22" t="str">
        <x:v>union</x:v>
      </x:c>
      <x:c r="B364" s="22" t="str">
        <x:v>PC</x:v>
      </x:c>
      <x:c r="C364" s="22" t="str"/>
      <x:c r="D364" s="22" t="str"/>
      <x:c r="E364" s="22" t="str"/>
      <x:c r="F364" s="22" t="str"/>
      <x:c r="G364" s="22" t="n">
        <x:v>15</x:v>
      </x:c>
      <x:c r="H364" s="22" t="str"/>
      <x:c r="I364" s="22" t="str"/>
      <x:c r="J364" s="22" t="str"/>
      <x:c r="K364" s="22" t="str"/>
    </x:row>
    <x:row r="365" ht="15" hidden="0" customHeight="1">
      <x:c r="A365" s="22" t="str">
        <x:v>union</x:v>
      </x:c>
      <x:c r="B365" s="22" t="str">
        <x:v>PHOTOMETERS</x:v>
      </x:c>
      <x:c r="C365" s="22" t="str"/>
      <x:c r="D365" s="22" t="str"/>
      <x:c r="E365" s="22" t="str"/>
      <x:c r="F365" s="22" t="str"/>
      <x:c r="G365" s="22" t="n">
        <x:v>20</x:v>
      </x:c>
      <x:c r="H365" s="22" t="str"/>
      <x:c r="I365" s="22" t="str"/>
      <x:c r="J365" s="22" t="str"/>
      <x:c r="K365" s="22" t="str"/>
    </x:row>
    <x:row r="366" ht="15" hidden="0" customHeight="1">
      <x:c r="A366" s="22" t="str">
        <x:v>union</x:v>
      </x:c>
      <x:c r="B366" s="22" t="str">
        <x:v>POSEIDON-2</x:v>
      </x:c>
      <x:c r="C366" s="22" t="str"/>
      <x:c r="D366" s="22" t="str"/>
      <x:c r="E366" s="22" t="str"/>
      <x:c r="F366" s="22" t="str"/>
      <x:c r="G366" s="22" t="n">
        <x:v>1</x:v>
      </x:c>
      <x:c r="H366" s="22" t="str"/>
      <x:c r="I366" s="22" t="str"/>
      <x:c r="J366" s="22" t="str"/>
      <x:c r="K366" s="22" t="str"/>
    </x:row>
    <x:row r="367" ht="15" hidden="0" customHeight="1">
      <x:c r="A367" s="22" t="str">
        <x:v>union</x:v>
      </x:c>
      <x:c r="B367" s="22" t="str">
        <x:v>PR</x:v>
      </x:c>
      <x:c r="C367" s="22" t="str"/>
      <x:c r="D367" s="22" t="str"/>
      <x:c r="E367" s="22" t="str"/>
      <x:c r="F367" s="22" t="str"/>
      <x:c r="G367" s="22" t="n">
        <x:v>10</x:v>
      </x:c>
      <x:c r="H367" s="22" t="str"/>
      <x:c r="I367" s="22" t="str"/>
      <x:c r="J367" s="22" t="str"/>
      <x:c r="K367" s="22" t="str"/>
    </x:row>
    <x:row r="368" ht="15" hidden="0" customHeight="1">
      <x:c r="A368" s="22" t="str">
        <x:v>union</x:v>
      </x:c>
      <x:c r="B368" s="22" t="str">
        <x:v>RA-2</x:v>
      </x:c>
      <x:c r="C368" s="22" t="str"/>
      <x:c r="D368" s="22" t="str"/>
      <x:c r="E368" s="22" t="str"/>
      <x:c r="F368" s="22" t="str"/>
      <x:c r="G368" s="22" t="n">
        <x:v>18</x:v>
      </x:c>
      <x:c r="H368" s="22" t="str"/>
      <x:c r="I368" s="22" t="str"/>
      <x:c r="J368" s="22" t="str"/>
      <x:c r="K368" s="22" t="str"/>
    </x:row>
    <x:row r="369" ht="15" hidden="0" customHeight="1">
      <x:c r="A369" s="22" t="str">
        <x:v>union</x:v>
      </x:c>
      <x:c r="B369" s="22" t="str">
        <x:v>RADAR ALTIMETERS</x:v>
      </x:c>
      <x:c r="C369" s="22" t="str"/>
      <x:c r="D369" s="22" t="str"/>
      <x:c r="E369" s="22" t="str"/>
      <x:c r="F369" s="22" t="str"/>
      <x:c r="G369" s="22" t="n">
        <x:v>28</x:v>
      </x:c>
      <x:c r="H369" s="22" t="str"/>
      <x:c r="I369" s="22" t="str"/>
      <x:c r="J369" s="22" t="str"/>
      <x:c r="K369" s="22" t="str"/>
    </x:row>
    <x:row r="370" ht="15" hidden="0" customHeight="1">
      <x:c r="A370" s="22" t="str">
        <x:v>union</x:v>
      </x:c>
      <x:c r="B370" s="22" t="str">
        <x:v>RADIOMETERS</x:v>
      </x:c>
      <x:c r="C370" s="22" t="str"/>
      <x:c r="D370" s="22" t="str"/>
      <x:c r="E370" s="22" t="str"/>
      <x:c r="F370" s="22" t="str"/>
      <x:c r="G370" s="22" t="n">
        <x:v>30</x:v>
      </x:c>
      <x:c r="H370" s="22" t="str"/>
      <x:c r="I370" s="22" t="str"/>
      <x:c r="J370" s="22" t="str"/>
      <x:c r="K370" s="22" t="str"/>
    </x:row>
    <x:row r="371" ht="15" hidden="0" customHeight="1">
      <x:c r="A371" s="22" t="str">
        <x:v>union</x:v>
      </x:c>
      <x:c r="B371" s="22" t="str">
        <x:v>RapidScat</x:v>
      </x:c>
      <x:c r="C371" s="22" t="str"/>
      <x:c r="D371" s="22" t="str"/>
      <x:c r="E371" s="22" t="str"/>
      <x:c r="F371" s="22" t="str"/>
      <x:c r="G371" s="22" t="n">
        <x:v>1</x:v>
      </x:c>
      <x:c r="H371" s="22" t="str"/>
      <x:c r="I371" s="22" t="str"/>
      <x:c r="J371" s="22" t="str"/>
      <x:c r="K371" s="22" t="str"/>
    </x:row>
    <x:row r="372" ht="15" hidden="0" customHeight="1">
      <x:c r="A372" s="22" t="str">
        <x:v>union</x:v>
      </x:c>
      <x:c r="B372" s="22" t="str">
        <x:v>SAGE II</x:v>
      </x:c>
      <x:c r="C372" s="22" t="str"/>
      <x:c r="D372" s="22" t="str"/>
      <x:c r="E372" s="22" t="str"/>
      <x:c r="F372" s="22" t="str"/>
      <x:c r="G372" s="22" t="n">
        <x:v>1</x:v>
      </x:c>
      <x:c r="H372" s="22" t="str"/>
      <x:c r="I372" s="22" t="str"/>
      <x:c r="J372" s="22" t="str"/>
      <x:c r="K372" s="22" t="str"/>
    </x:row>
    <x:row r="373" ht="15" hidden="0" customHeight="1">
      <x:c r="A373" s="22" t="str">
        <x:v>union</x:v>
      </x:c>
      <x:c r="B373" s="22" t="str">
        <x:v>SAGE III</x:v>
      </x:c>
      <x:c r="C373" s="22" t="str"/>
      <x:c r="D373" s="22" t="str"/>
      <x:c r="E373" s="22" t="str"/>
      <x:c r="F373" s="22" t="str"/>
      <x:c r="G373" s="22" t="n">
        <x:v>1</x:v>
      </x:c>
      <x:c r="H373" s="22" t="str"/>
      <x:c r="I373" s="22" t="str"/>
      <x:c r="J373" s="22" t="str"/>
      <x:c r="K373" s="22" t="str"/>
    </x:row>
    <x:row r="374" ht="15" hidden="0" customHeight="1">
      <x:c r="A374" s="22" t="str">
        <x:v>union</x:v>
      </x:c>
      <x:c r="B374" s="22" t="str">
        <x:v>SAMS</x:v>
      </x:c>
      <x:c r="C374" s="22" t="str"/>
      <x:c r="D374" s="22" t="str"/>
      <x:c r="E374" s="22" t="str"/>
      <x:c r="F374" s="22" t="str"/>
      <x:c r="G374" s="22" t="n">
        <x:v>20</x:v>
      </x:c>
      <x:c r="H374" s="22" t="str"/>
      <x:c r="I374" s="22" t="str"/>
      <x:c r="J374" s="22" t="str"/>
      <x:c r="K374" s="22" t="str"/>
    </x:row>
    <x:row r="375" ht="15" hidden="0" customHeight="1">
      <x:c r="A375" s="22" t="str">
        <x:v>union</x:v>
      </x:c>
      <x:c r="B375" s="22" t="str">
        <x:v>SAR</x:v>
      </x:c>
      <x:c r="C375" s="22" t="str"/>
      <x:c r="D375" s="22" t="str"/>
      <x:c r="E375" s="22" t="str"/>
      <x:c r="F375" s="22" t="str"/>
      <x:c r="G375" s="22" t="n">
        <x:v>18</x:v>
      </x:c>
      <x:c r="H375" s="22" t="str"/>
      <x:c r="I375" s="22" t="str"/>
      <x:c r="J375" s="22" t="str"/>
      <x:c r="K375" s="22" t="str"/>
    </x:row>
    <x:row r="376" ht="15" hidden="0" customHeight="1">
      <x:c r="A376" s="22" t="str">
        <x:v>union</x:v>
      </x:c>
      <x:c r="B376" s="22" t="str">
        <x:v>SBUV</x:v>
      </x:c>
      <x:c r="C376" s="22" t="str"/>
      <x:c r="D376" s="22" t="str"/>
      <x:c r="E376" s="22" t="str"/>
      <x:c r="F376" s="22" t="str"/>
      <x:c r="G376" s="22" t="n">
        <x:v>21</x:v>
      </x:c>
      <x:c r="H376" s="22" t="str"/>
      <x:c r="I376" s="22" t="str"/>
      <x:c r="J376" s="22" t="str"/>
      <x:c r="K376" s="22" t="str"/>
    </x:row>
    <x:row r="377" ht="15" hidden="0" customHeight="1">
      <x:c r="A377" s="22" t="str">
        <x:v>union</x:v>
      </x:c>
      <x:c r="B377" s="22" t="str">
        <x:v>SBUV/2</x:v>
      </x:c>
      <x:c r="C377" s="22" t="str"/>
      <x:c r="D377" s="22" t="str"/>
      <x:c r="E377" s="22" t="str"/>
      <x:c r="F377" s="22" t="str"/>
      <x:c r="G377" s="22" t="n">
        <x:v>1</x:v>
      </x:c>
      <x:c r="H377" s="22" t="str"/>
      <x:c r="I377" s="22" t="str"/>
      <x:c r="J377" s="22" t="str"/>
      <x:c r="K377" s="22" t="str"/>
    </x:row>
    <x:row r="378" ht="15" hidden="0" customHeight="1">
      <x:c r="A378" s="22" t="str">
        <x:v>union</x:v>
      </x:c>
      <x:c r="B378" s="22" t="str">
        <x:v>SCATTEROMETERS</x:v>
      </x:c>
      <x:c r="C378" s="22" t="str"/>
      <x:c r="D378" s="22" t="str"/>
      <x:c r="E378" s="22" t="str"/>
      <x:c r="F378" s="22" t="str"/>
      <x:c r="G378" s="22" t="n">
        <x:v>2</x:v>
      </x:c>
      <x:c r="H378" s="22" t="str"/>
      <x:c r="I378" s="22" t="str"/>
      <x:c r="J378" s="22" t="str"/>
      <x:c r="K378" s="22" t="str"/>
    </x:row>
    <x:row r="379" ht="15" hidden="0" customHeight="1">
      <x:c r="A379" s="22" t="str">
        <x:v>union</x:v>
      </x:c>
      <x:c r="B379" s="22" t="str">
        <x:v>SCIAMACHY</x:v>
      </x:c>
      <x:c r="C379" s="22" t="str"/>
      <x:c r="D379" s="22" t="str"/>
      <x:c r="E379" s="22" t="str"/>
      <x:c r="F379" s="22" t="str"/>
      <x:c r="G379" s="22" t="n">
        <x:v>20</x:v>
      </x:c>
      <x:c r="H379" s="22" t="str"/>
      <x:c r="I379" s="22" t="str"/>
      <x:c r="J379" s="22" t="str"/>
      <x:c r="K379" s="22" t="str"/>
    </x:row>
    <x:row r="380" ht="15" hidden="0" customHeight="1">
      <x:c r="A380" s="22" t="str">
        <x:v>union</x:v>
      </x:c>
      <x:c r="B380" s="22" t="str">
        <x:v>SeaWiFS</x:v>
      </x:c>
      <x:c r="C380" s="22" t="str"/>
      <x:c r="D380" s="22" t="str"/>
      <x:c r="E380" s="22" t="str"/>
      <x:c r="F380" s="22" t="str"/>
      <x:c r="G380" s="22" t="n">
        <x:v>4</x:v>
      </x:c>
      <x:c r="H380" s="22" t="str"/>
      <x:c r="I380" s="22" t="str"/>
      <x:c r="J380" s="22" t="str"/>
      <x:c r="K380" s="22" t="str"/>
    </x:row>
    <x:row r="381" ht="15" hidden="0" customHeight="1">
      <x:c r="A381" s="22" t="str">
        <x:v>union</x:v>
      </x:c>
      <x:c r="B381" s="22" t="str">
        <x:v>SENTINEL-1 C-SAR</x:v>
      </x:c>
      <x:c r="C381" s="22" t="str"/>
      <x:c r="D381" s="22" t="str"/>
      <x:c r="E381" s="22" t="str"/>
      <x:c r="F381" s="22" t="str"/>
      <x:c r="G381" s="22" t="n">
        <x:v>1</x:v>
      </x:c>
      <x:c r="H381" s="22" t="str"/>
      <x:c r="I381" s="22" t="str"/>
      <x:c r="J381" s="22" t="str"/>
      <x:c r="K381" s="22" t="str"/>
    </x:row>
    <x:row r="382" ht="15" hidden="0" customHeight="1">
      <x:c r="A382" s="22" t="str">
        <x:v>union</x:v>
      </x:c>
      <x:c r="B382" s="22" t="str">
        <x:v>SEVIRI</x:v>
      </x:c>
      <x:c r="C382" s="22" t="str"/>
      <x:c r="D382" s="22" t="str"/>
      <x:c r="E382" s="22" t="str"/>
      <x:c r="F382" s="22" t="str"/>
      <x:c r="G382" s="22" t="n">
        <x:v>2</x:v>
      </x:c>
      <x:c r="H382" s="22" t="str"/>
      <x:c r="I382" s="22" t="str"/>
      <x:c r="J382" s="22" t="str"/>
      <x:c r="K382" s="22" t="str"/>
    </x:row>
    <x:row r="383" ht="15" hidden="0" customHeight="1">
      <x:c r="A383" s="22" t="str">
        <x:v>union</x:v>
      </x:c>
      <x:c r="B383" s="22" t="str">
        <x:v>SIM</x:v>
      </x:c>
      <x:c r="C383" s="22" t="str"/>
      <x:c r="D383" s="22" t="str"/>
      <x:c r="E383" s="22" t="str"/>
      <x:c r="F383" s="22" t="str"/>
      <x:c r="G383" s="22" t="n">
        <x:v>1</x:v>
      </x:c>
      <x:c r="H383" s="22" t="str"/>
      <x:c r="I383" s="22" t="str"/>
      <x:c r="J383" s="22" t="str"/>
      <x:c r="K383" s="22" t="str"/>
    </x:row>
    <x:row r="384" ht="15" hidden="0" customHeight="1">
      <x:c r="A384" s="22" t="str">
        <x:v>union</x:v>
      </x:c>
      <x:c r="B384" s="22" t="str">
        <x:v>SIR-C</x:v>
      </x:c>
      <x:c r="C384" s="22" t="str"/>
      <x:c r="D384" s="22" t="str"/>
      <x:c r="E384" s="22" t="str"/>
      <x:c r="F384" s="22" t="str"/>
      <x:c r="G384" s="22" t="n">
        <x:v>2</x:v>
      </x:c>
      <x:c r="H384" s="22" t="str"/>
      <x:c r="I384" s="22" t="str"/>
      <x:c r="J384" s="22" t="str"/>
      <x:c r="K384" s="22" t="str"/>
    </x:row>
    <x:row r="385" ht="15" hidden="0" customHeight="1">
      <x:c r="A385" s="22" t="str">
        <x:v>union</x:v>
      </x:c>
      <x:c r="B385" s="22" t="str">
        <x:v>SIRAL</x:v>
      </x:c>
      <x:c r="C385" s="22" t="str"/>
      <x:c r="D385" s="22" t="str"/>
      <x:c r="E385" s="22" t="str"/>
      <x:c r="F385" s="22" t="str"/>
      <x:c r="G385" s="22" t="n">
        <x:v>10</x:v>
      </x:c>
      <x:c r="H385" s="22" t="str"/>
      <x:c r="I385" s="22" t="str"/>
      <x:c r="J385" s="22" t="str"/>
      <x:c r="K385" s="22" t="str"/>
    </x:row>
    <x:row r="386" ht="15" hidden="0" customHeight="1">
      <x:c r="A386" s="22" t="str">
        <x:v>union</x:v>
      </x:c>
      <x:c r="B386" s="22" t="str">
        <x:v>SMAP L-BAND RADAR</x:v>
      </x:c>
      <x:c r="C386" s="22" t="str"/>
      <x:c r="D386" s="22" t="str"/>
      <x:c r="E386" s="22" t="str"/>
      <x:c r="F386" s="22" t="str"/>
      <x:c r="G386" s="22" t="n">
        <x:v>2</x:v>
      </x:c>
      <x:c r="H386" s="22" t="str"/>
      <x:c r="I386" s="22" t="str"/>
      <x:c r="J386" s="22" t="str"/>
      <x:c r="K386" s="22" t="str"/>
    </x:row>
    <x:row r="387" ht="15" hidden="0" customHeight="1">
      <x:c r="A387" s="22" t="str">
        <x:v>union</x:v>
      </x:c>
      <x:c r="B387" s="22" t="str">
        <x:v>SMAP L-BAND RADIOMETER</x:v>
      </x:c>
      <x:c r="C387" s="22" t="str"/>
      <x:c r="D387" s="22" t="str"/>
      <x:c r="E387" s="22" t="str"/>
      <x:c r="F387" s="22" t="str"/>
      <x:c r="G387" s="22" t="n">
        <x:v>2</x:v>
      </x:c>
      <x:c r="H387" s="22" t="str"/>
      <x:c r="I387" s="22" t="str"/>
      <x:c r="J387" s="22" t="str"/>
      <x:c r="K387" s="22" t="str"/>
    </x:row>
    <x:row r="388" ht="15" hidden="0" customHeight="1">
      <x:c r="A388" s="22" t="str">
        <x:v>union</x:v>
      </x:c>
      <x:c r="B388" s="22" t="str">
        <x:v>SMMR</x:v>
      </x:c>
      <x:c r="C388" s="22" t="str"/>
      <x:c r="D388" s="22" t="str"/>
      <x:c r="E388" s="22" t="str"/>
      <x:c r="F388" s="22" t="str"/>
      <x:c r="G388" s="22" t="n">
        <x:v>40</x:v>
      </x:c>
      <x:c r="H388" s="22" t="str"/>
      <x:c r="I388" s="22" t="str"/>
      <x:c r="J388" s="22" t="str"/>
      <x:c r="K388" s="22" t="str"/>
    </x:row>
    <x:row r="389" ht="15" hidden="0" customHeight="1">
      <x:c r="A389" s="22" t="str">
        <x:v>union</x:v>
      </x:c>
      <x:c r="B389" s="22" t="str">
        <x:v>SOLSTICE</x:v>
      </x:c>
      <x:c r="C389" s="22" t="str"/>
      <x:c r="D389" s="22" t="str"/>
      <x:c r="E389" s="22" t="str"/>
      <x:c r="F389" s="22" t="str"/>
      <x:c r="G389" s="22" t="n">
        <x:v>1</x:v>
      </x:c>
      <x:c r="H389" s="22" t="str"/>
      <x:c r="I389" s="22" t="str"/>
      <x:c r="J389" s="22" t="str"/>
      <x:c r="K389" s="22" t="str"/>
    </x:row>
    <x:row r="390" ht="15" hidden="0" customHeight="1">
      <x:c r="A390" s="22" t="str">
        <x:v>union</x:v>
      </x:c>
      <x:c r="B390" s="22" t="str">
        <x:v>SRTM</x:v>
      </x:c>
      <x:c r="C390" s="22" t="str"/>
      <x:c r="D390" s="22" t="str"/>
      <x:c r="E390" s="22" t="str"/>
      <x:c r="F390" s="22" t="str"/>
      <x:c r="G390" s="22" t="n">
        <x:v>8</x:v>
      </x:c>
      <x:c r="H390" s="22" t="str"/>
      <x:c r="I390" s="22" t="str"/>
      <x:c r="J390" s="22" t="str"/>
      <x:c r="K390" s="22" t="str"/>
    </x:row>
    <x:row r="391" ht="15" hidden="0" customHeight="1">
      <x:c r="A391" s="22" t="str">
        <x:v>union</x:v>
      </x:c>
      <x:c r="B391" s="22" t="str">
        <x:v>SSM/I</x:v>
      </x:c>
      <x:c r="C391" s="22" t="str"/>
      <x:c r="D391" s="22" t="str"/>
      <x:c r="E391" s="22" t="str"/>
      <x:c r="F391" s="22" t="str"/>
      <x:c r="G391" s="22" t="n">
        <x:v>23</x:v>
      </x:c>
      <x:c r="H391" s="22" t="str"/>
      <x:c r="I391" s="22" t="str"/>
      <x:c r="J391" s="22" t="str"/>
      <x:c r="K391" s="22" t="str"/>
    </x:row>
    <x:row r="392" ht="15" hidden="0" customHeight="1">
      <x:c r="A392" s="22" t="str">
        <x:v>union</x:v>
      </x:c>
      <x:c r="B392" s="22" t="str">
        <x:v>SSMIS</x:v>
      </x:c>
      <x:c r="C392" s="22" t="str"/>
      <x:c r="D392" s="22" t="str"/>
      <x:c r="E392" s="22" t="str"/>
      <x:c r="F392" s="22" t="str"/>
      <x:c r="G392" s="22" t="n">
        <x:v>41</x:v>
      </x:c>
      <x:c r="H392" s="22" t="str"/>
      <x:c r="I392" s="22" t="str"/>
      <x:c r="J392" s="22" t="str"/>
      <x:c r="K392" s="22" t="str"/>
    </x:row>
    <x:row r="393" ht="15" hidden="0" customHeight="1">
      <x:c r="A393" s="22" t="str">
        <x:v>union</x:v>
      </x:c>
      <x:c r="B393" s="22" t="str">
        <x:v>Star Tracker</x:v>
      </x:c>
      <x:c r="C393" s="22" t="str"/>
      <x:c r="D393" s="22" t="str"/>
      <x:c r="E393" s="22" t="str"/>
      <x:c r="F393" s="22" t="str"/>
      <x:c r="G393" s="22" t="n">
        <x:v>1</x:v>
      </x:c>
      <x:c r="H393" s="22" t="str"/>
      <x:c r="I393" s="22" t="str"/>
      <x:c r="J393" s="22" t="str"/>
      <x:c r="K393" s="22" t="str"/>
    </x:row>
    <x:row r="394" ht="15" hidden="0" customHeight="1">
      <x:c r="A394" s="22" t="str">
        <x:v>union</x:v>
      </x:c>
      <x:c r="B394" s="22" t="str">
        <x:v>SUN PHOTOMETERS</x:v>
      </x:c>
      <x:c r="C394" s="22" t="str"/>
      <x:c r="D394" s="22" t="str"/>
      <x:c r="E394" s="22" t="str"/>
      <x:c r="F394" s="22" t="str"/>
      <x:c r="G394" s="22" t="n">
        <x:v>22</x:v>
      </x:c>
      <x:c r="H394" s="22" t="str"/>
      <x:c r="I394" s="22" t="str"/>
      <x:c r="J394" s="22" t="str"/>
      <x:c r="K394" s="22" t="str"/>
    </x:row>
    <x:row r="395" ht="15" hidden="0" customHeight="1">
      <x:c r="A395" s="22" t="str">
        <x:v>union</x:v>
      </x:c>
      <x:c r="B395" s="22" t="str">
        <x:v>TANSO-FTS</x:v>
      </x:c>
      <x:c r="C395" s="22" t="str"/>
      <x:c r="D395" s="22" t="str"/>
      <x:c r="E395" s="22" t="str"/>
      <x:c r="F395" s="22" t="str"/>
      <x:c r="G395" s="22" t="n">
        <x:v>5</x:v>
      </x:c>
      <x:c r="H395" s="22" t="str"/>
      <x:c r="I395" s="22" t="str"/>
      <x:c r="J395" s="22" t="str"/>
      <x:c r="K395" s="22" t="str"/>
    </x:row>
    <x:row r="396" ht="15" hidden="0" customHeight="1">
      <x:c r="A396" s="22" t="str">
        <x:v>union</x:v>
      </x:c>
      <x:c r="B396" s="22" t="str">
        <x:v>TDX-1</x:v>
      </x:c>
      <x:c r="C396" s="22" t="str"/>
      <x:c r="D396" s="22" t="str"/>
      <x:c r="E396" s="22" t="str"/>
      <x:c r="F396" s="22" t="str"/>
      <x:c r="G396" s="22" t="n">
        <x:v>16</x:v>
      </x:c>
      <x:c r="H396" s="22" t="str"/>
      <x:c r="I396" s="22" t="str"/>
      <x:c r="J396" s="22" t="str"/>
      <x:c r="K396" s="22" t="str"/>
    </x:row>
    <x:row r="397" ht="15" hidden="0" customHeight="1">
      <x:c r="A397" s="22" t="str">
        <x:v>union</x:v>
      </x:c>
      <x:c r="B397" s="22" t="str">
        <x:v>TEMPEST</x:v>
      </x:c>
      <x:c r="C397" s="22" t="str"/>
      <x:c r="D397" s="22" t="str"/>
      <x:c r="E397" s="22" t="str"/>
      <x:c r="F397" s="22" t="str"/>
      <x:c r="G397" s="22" t="n">
        <x:v>1</x:v>
      </x:c>
      <x:c r="H397" s="22" t="str"/>
      <x:c r="I397" s="22" t="str"/>
      <x:c r="J397" s="22" t="str"/>
      <x:c r="K397" s="22" t="str"/>
    </x:row>
    <x:row r="398" ht="15" hidden="0" customHeight="1">
      <x:c r="A398" s="22" t="str">
        <x:v>union</x:v>
      </x:c>
      <x:c r="B398" s="22" t="str">
        <x:v>TES</x:v>
      </x:c>
      <x:c r="C398" s="22" t="str"/>
      <x:c r="D398" s="22" t="str"/>
      <x:c r="E398" s="22" t="str"/>
      <x:c r="F398" s="22" t="str"/>
      <x:c r="G398" s="22" t="n">
        <x:v>10</x:v>
      </x:c>
      <x:c r="H398" s="22" t="str"/>
      <x:c r="I398" s="22" t="str"/>
      <x:c r="J398" s="22" t="str"/>
      <x:c r="K398" s="22" t="str"/>
    </x:row>
    <x:row r="399" ht="15" hidden="0" customHeight="1">
      <x:c r="A399" s="22" t="str">
        <x:v>union</x:v>
      </x:c>
      <x:c r="B399" s="22" t="str">
        <x:v>THIR</x:v>
      </x:c>
      <x:c r="C399" s="22" t="str"/>
      <x:c r="D399" s="22" t="str"/>
      <x:c r="E399" s="22" t="str"/>
      <x:c r="F399" s="22" t="str"/>
      <x:c r="G399" s="22" t="n">
        <x:v>20</x:v>
      </x:c>
      <x:c r="H399" s="22" t="str"/>
      <x:c r="I399" s="22" t="str"/>
      <x:c r="J399" s="22" t="str"/>
      <x:c r="K399" s="22" t="str"/>
    </x:row>
    <x:row r="400" ht="15" hidden="0" customHeight="1">
      <x:c r="A400" s="22" t="str">
        <x:v>union</x:v>
      </x:c>
      <x:c r="B400" s="22" t="str">
        <x:v>TIM</x:v>
      </x:c>
      <x:c r="C400" s="22" t="str"/>
      <x:c r="D400" s="22" t="str"/>
      <x:c r="E400" s="22" t="str"/>
      <x:c r="F400" s="22" t="str"/>
      <x:c r="G400" s="22" t="n">
        <x:v>2</x:v>
      </x:c>
      <x:c r="H400" s="22" t="str"/>
      <x:c r="I400" s="22" t="str"/>
      <x:c r="J400" s="22" t="str"/>
      <x:c r="K400" s="22" t="str"/>
    </x:row>
    <x:row r="401" ht="15" hidden="0" customHeight="1">
      <x:c r="A401" s="22" t="str">
        <x:v>union</x:v>
      </x:c>
      <x:c r="B401" s="22" t="str">
        <x:v>TIRS</x:v>
      </x:c>
      <x:c r="C401" s="22" t="str"/>
      <x:c r="D401" s="22" t="str"/>
      <x:c r="E401" s="22" t="str"/>
      <x:c r="F401" s="22" t="str"/>
      <x:c r="G401" s="22" t="n">
        <x:v>16</x:v>
      </x:c>
      <x:c r="H401" s="22" t="str"/>
      <x:c r="I401" s="22" t="str"/>
      <x:c r="J401" s="22" t="str"/>
      <x:c r="K401" s="22" t="str"/>
    </x:row>
    <x:row r="402" ht="15" hidden="0" customHeight="1">
      <x:c r="A402" s="22" t="str">
        <x:v>union</x:v>
      </x:c>
      <x:c r="B402" s="22" t="str">
        <x:v>TM</x:v>
      </x:c>
      <x:c r="C402" s="22" t="str"/>
      <x:c r="D402" s="22" t="str"/>
      <x:c r="E402" s="22" t="str"/>
      <x:c r="F402" s="22" t="str"/>
      <x:c r="G402" s="22" t="n">
        <x:v>28</x:v>
      </x:c>
      <x:c r="H402" s="22" t="str"/>
      <x:c r="I402" s="22" t="str"/>
      <x:c r="J402" s="22" t="str"/>
      <x:c r="K402" s="22" t="str"/>
    </x:row>
    <x:row r="403" ht="15" hidden="0" customHeight="1">
      <x:c r="A403" s="22" t="str">
        <x:v>union</x:v>
      </x:c>
      <x:c r="B403" s="22" t="str">
        <x:v>TMI</x:v>
      </x:c>
      <x:c r="C403" s="22" t="str"/>
      <x:c r="D403" s="22" t="str"/>
      <x:c r="E403" s="22" t="str"/>
      <x:c r="F403" s="22" t="str"/>
      <x:c r="G403" s="22" t="n">
        <x:v>10</x:v>
      </x:c>
      <x:c r="H403" s="22" t="str"/>
      <x:c r="I403" s="22" t="str"/>
      <x:c r="J403" s="22" t="str"/>
      <x:c r="K403" s="22" t="str"/>
    </x:row>
    <x:row r="404" ht="15" hidden="0" customHeight="1">
      <x:c r="A404" s="22" t="str">
        <x:v>union</x:v>
      </x:c>
      <x:c r="B404" s="22" t="str">
        <x:v>TOMS</x:v>
      </x:c>
      <x:c r="C404" s="22" t="str"/>
      <x:c r="D404" s="22" t="str"/>
      <x:c r="E404" s="22" t="str"/>
      <x:c r="F404" s="22" t="str"/>
      <x:c r="G404" s="22" t="n">
        <x:v>23</x:v>
      </x:c>
      <x:c r="H404" s="22" t="str"/>
      <x:c r="I404" s="22" t="str"/>
      <x:c r="J404" s="22" t="str"/>
      <x:c r="K404" s="22" t="str"/>
    </x:row>
    <x:row r="405" ht="15" hidden="0" customHeight="1">
      <x:c r="A405" s="22" t="str">
        <x:v>union</x:v>
      </x:c>
      <x:c r="B405" s="22" t="str">
        <x:v>TOVS</x:v>
      </x:c>
      <x:c r="C405" s="22" t="str"/>
      <x:c r="D405" s="22" t="str"/>
      <x:c r="E405" s="22" t="str"/>
      <x:c r="F405" s="22" t="str"/>
      <x:c r="G405" s="22" t="n">
        <x:v>37</x:v>
      </x:c>
      <x:c r="H405" s="22" t="str"/>
      <x:c r="I405" s="22" t="str"/>
      <x:c r="J405" s="22" t="str"/>
      <x:c r="K405" s="22" t="str"/>
    </x:row>
    <x:row r="406" ht="15" hidden="0" customHeight="1">
      <x:c r="A406" s="22" t="str">
        <x:v>union</x:v>
      </x:c>
      <x:c r="B406" s="22" t="str">
        <x:v>TROPOMI</x:v>
      </x:c>
      <x:c r="C406" s="22" t="str"/>
      <x:c r="D406" s="22" t="str"/>
      <x:c r="E406" s="22" t="str"/>
      <x:c r="F406" s="22" t="str"/>
      <x:c r="G406" s="22" t="n">
        <x:v>1</x:v>
      </x:c>
      <x:c r="H406" s="22" t="str"/>
      <x:c r="I406" s="22" t="str"/>
      <x:c r="J406" s="22" t="str"/>
      <x:c r="K406" s="22" t="str"/>
    </x:row>
    <x:row r="407" ht="15" hidden="0" customHeight="1">
      <x:c r="A407" s="22" t="str">
        <x:v>union</x:v>
      </x:c>
      <x:c r="B407" s="22" t="str">
        <x:v>TRSR</x:v>
      </x:c>
      <x:c r="C407" s="22" t="str"/>
      <x:c r="D407" s="22" t="str"/>
      <x:c r="E407" s="22" t="str"/>
      <x:c r="F407" s="22" t="str"/>
      <x:c r="G407" s="22" t="n">
        <x:v>1</x:v>
      </x:c>
      <x:c r="H407" s="22" t="str"/>
      <x:c r="I407" s="22" t="str"/>
      <x:c r="J407" s="22" t="str"/>
      <x:c r="K407" s="22" t="str"/>
    </x:row>
    <x:row r="408" ht="15" hidden="0" customHeight="1">
      <x:c r="A408" s="22" t="str">
        <x:v>union</x:v>
      </x:c>
      <x:c r="B408" s="22" t="str">
        <x:v>VIIRS</x:v>
      </x:c>
      <x:c r="C408" s="22" t="str"/>
      <x:c r="D408" s="22" t="str"/>
      <x:c r="E408" s="22" t="str"/>
      <x:c r="F408" s="22" t="str"/>
      <x:c r="G408" s="22" t="n">
        <x:v>51</x:v>
      </x:c>
      <x:c r="H408" s="22" t="str"/>
      <x:c r="I408" s="22" t="str"/>
      <x:c r="J408" s="22" t="str"/>
      <x:c r="K408" s="22" t="str"/>
    </x:row>
    <x:row r="409" ht="15" hidden="0" customHeight="1">
      <x:c r="A409" s="22" t="str">
        <x:v>union</x:v>
      </x:c>
      <x:c r="B409" s="22" t="str">
        <x:v>VIRS</x:v>
      </x:c>
      <x:c r="C409" s="22" t="str"/>
      <x:c r="D409" s="22" t="str"/>
      <x:c r="E409" s="22" t="str"/>
      <x:c r="F409" s="22" t="str"/>
      <x:c r="G409" s="22" t="n">
        <x:v>10</x:v>
      </x:c>
      <x:c r="H409" s="22" t="str"/>
      <x:c r="I409" s="22" t="str"/>
      <x:c r="J409" s="22" t="str"/>
      <x:c r="K409" s="22" t="str"/>
    </x:row>
    <x:row r="410" ht="15" hidden="0" customHeight="1">
      <x:c r="A410" s="22" t="str">
        <x:v>union</x:v>
      </x:c>
      <x:c r="B410" s="22" t="str">
        <x:v>VISSR-METEOSAT</x:v>
      </x:c>
      <x:c r="C410" s="22" t="str"/>
      <x:c r="D410" s="22" t="str"/>
      <x:c r="E410" s="22" t="str"/>
      <x:c r="F410" s="22" t="str"/>
      <x:c r="G410" s="22" t="n">
        <x:v>2</x:v>
      </x:c>
      <x:c r="H410" s="22" t="str"/>
      <x:c r="I410" s="22" t="str"/>
      <x:c r="J410" s="22" t="str"/>
      <x:c r="K410" s="22" t="str"/>
    </x:row>
    <x:row r="411" ht="15" hidden="0" customHeight="1">
      <x:c r="A411" s="22" t="str">
        <x:v>union</x:v>
      </x:c>
      <x:c r="B411" s="22" t="str">
        <x:v>WFC</x:v>
      </x:c>
      <x:c r="C411" s="22" t="str"/>
      <x:c r="D411" s="22" t="str"/>
      <x:c r="E411" s="22" t="str"/>
      <x:c r="F411" s="22" t="str"/>
      <x:c r="G411" s="22" t="n">
        <x:v>5</x:v>
      </x:c>
      <x:c r="H411" s="22" t="str"/>
      <x:c r="I411" s="22" t="str"/>
      <x:c r="J411" s="22" t="str"/>
      <x:c r="K411" s="22" t="str"/>
    </x:row>
    <x:row r="412" ht="15" hidden="0" customHeight="1">
      <x:c r="A412" s="22" t="str">
        <x:v>union</x:v>
      </x:c>
      <x:c r="B412" s="22" t="str">
        <x:v>WINDSAT</x:v>
      </x:c>
      <x:c r="C412" s="22" t="str"/>
      <x:c r="D412" s="22" t="str"/>
      <x:c r="E412" s="22" t="str"/>
      <x:c r="F412" s="22" t="str"/>
      <x:c r="G412" s="22" t="n">
        <x:v>3</x:v>
      </x:c>
      <x:c r="H412" s="22" t="str"/>
      <x:c r="I412" s="22" t="str"/>
      <x:c r="J412" s="22" t="str"/>
      <x:c r="K412" s="22" t="str"/>
    </x:row>
    <x:row r="413" ht="15" hidden="0" customHeight="1">
      <x:c r="A413" s="22" t="str">
        <x:v>union</x:v>
      </x:c>
      <x:c r="B413" s="22" t="str">
        <x:v>X-SAR</x:v>
      </x:c>
      <x:c r="C413" s="22" t="str"/>
      <x:c r="D413" s="22" t="str"/>
      <x:c r="E413" s="22" t="str"/>
      <x:c r="F413" s="22" t="str"/>
      <x:c r="G413" s="22" t="n">
        <x:v>16</x:v>
      </x:c>
      <x:c r="H413" s="22" t="str"/>
      <x:c r="I413" s="22" t="str"/>
      <x:c r="J413" s="22" t="str"/>
      <x:c r="K413" s="22" t="str"/>
    </x:row>
    <x:row r="414" ht="15" hidden="0" customHeight="1">
      <x:c r="A414" s="22" t="str">
        <x:v>union</x:v>
      </x:c>
      <x:c r="B414" s="22" t="str">
        <x:v>XPS</x:v>
      </x:c>
      <x:c r="C414" s="22" t="str"/>
      <x:c r="D414" s="22" t="str"/>
      <x:c r="E414" s="22" t="str"/>
      <x:c r="F414" s="22" t="str"/>
      <x:c r="G414" s="22" t="n">
        <x:v>1</x:v>
      </x:c>
      <x:c r="H414" s="22" t="str"/>
      <x:c r="I414" s="22" t="str"/>
      <x:c r="J414" s="22" t="str"/>
      <x:c r="K414" s="22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ef2ebcccb14b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10000610351562" hidden="0" customWidth="1"/>
    <x:col min="2" max="2" width="29.219999313354492" hidden="0" customWidth="1"/>
    <x:col min="3" max="3" width="17.440000534057617" hidden="0" customWidth="1"/>
    <x:col min="4" max="4" width="14.220000267028809" hidden="0" customWidth="1"/>
    <x:col min="5" max="5" width="14.329999923706055" hidden="0" customWidth="1"/>
  </x:cols>
  <x:sheetData>
    <x:row r="1" ht="28" customHeight="1">
      <x:c r="A1" s="2" t="str">
        <x:v>People spanning modelling and observation</x:v>
      </x:c>
      <x:c r="B1" s="2"/>
      <x:c r="C1" s="2"/>
      <x:c r="D1" s="2"/>
      <x:c r="E1" s="2"/>
    </x:row>
    <x:row r="2" ht="34" customHeight="1">
      <x:c r="A2" s="5" t="str">
        <x:v>Conservative identity: exact author name inside the same DOI-matched paper; ORCID reported when available.</x:v>
      </x:c>
      <x:c r="B2" s="5"/>
      <x:c r="C2" s="5"/>
      <x:c r="D2" s="5"/>
      <x:c r="E2" s="5"/>
    </x:row>
    <x:row r="4" ht="15" hidden="0" customHeight="1">
      <x:c r="A4" s="19" t="str">
        <x:v>Author</x:v>
      </x:c>
      <x:c r="B4" s="19" t="str">
        <x:v>ORCID</x:v>
      </x:c>
      <x:c r="C4" s="19" t="str">
        <x:v>Shared DOI papers</x:v>
      </x:c>
      <x:c r="D4" s="19" t="str">
        <x:v>Model sources</x:v>
      </x:c>
      <x:c r="E4" s="19" t="str">
        <x:v>NASA datasets</x:v>
      </x:c>
    </x:row>
    <x:row r="5" ht="15" hidden="0" customHeight="1">
      <x:c r="A5" s="22" t="str">
        <x:v>Ingo Wohltmann</x:v>
      </x:c>
      <x:c r="B5" s="22" t="str">
        <x:v>https://orcid.org/0000-0003-4606-6788</x:v>
      </x:c>
      <x:c r="C5" s="22" t="n">
        <x:v>1</x:v>
      </x:c>
      <x:c r="D5" s="22" t="n">
        <x:v>26</x:v>
      </x:c>
      <x:c r="E5" s="22" t="n">
        <x:v>1</x:v>
      </x:c>
    </x:row>
    <x:row r="6" ht="15" hidden="0" customHeight="1">
      <x:c r="A6" s="22" t="str">
        <x:v>Markus Rex</x:v>
      </x:c>
      <x:c r="B6" s="22" t="str">
        <x:v>https://orcid.org/0000-0001-7847-8221</x:v>
      </x:c>
      <x:c r="C6" s="22" t="n">
        <x:v>1</x:v>
      </x:c>
      <x:c r="D6" s="22" t="n">
        <x:v>26</x:v>
      </x:c>
      <x:c r="E6" s="22" t="n">
        <x:v>1</x:v>
      </x:c>
    </x:row>
    <x:row r="7" ht="15" hidden="0" customHeight="1">
      <x:c r="A7" s="22" t="str">
        <x:v>Peter von der Gathen</x:v>
      </x:c>
      <x:c r="B7" s="22" t="str">
        <x:v>https://orcid.org/0000-0001-7409-1556</x:v>
      </x:c>
      <x:c r="C7" s="22" t="n">
        <x:v>1</x:v>
      </x:c>
      <x:c r="D7" s="22" t="n">
        <x:v>26</x:v>
      </x:c>
      <x:c r="E7" s="22" t="n">
        <x:v>1</x:v>
      </x:c>
    </x:row>
    <x:row r="8" ht="15" hidden="0" customHeight="1">
      <x:c r="A8" s="22" t="str">
        <x:v>R. J. Salawitch</x:v>
      </x:c>
      <x:c r="B8" s="22" t="str">
        <x:v>https://orcid.org/0000-0001-8597-5832</x:v>
      </x:c>
      <x:c r="C8" s="22" t="n">
        <x:v>1</x:v>
      </x:c>
      <x:c r="D8" s="22" t="n">
        <x:v>26</x:v>
      </x:c>
      <x:c r="E8" s="22" t="n">
        <x:v>1</x:v>
      </x:c>
    </x:row>
    <x:row r="9" ht="15" hidden="0" customHeight="1">
      <x:c r="A9" s="22" t="str">
        <x:v>Rigel Kivi</x:v>
      </x:c>
      <x:c r="B9" s="22" t="str">
        <x:v>https://orcid.org/0000-0001-8828-2759</x:v>
      </x:c>
      <x:c r="C9" s="22" t="n">
        <x:v>1</x:v>
      </x:c>
      <x:c r="D9" s="22" t="n">
        <x:v>26</x:v>
      </x:c>
      <x:c r="E9" s="22" t="n">
        <x:v>1</x:v>
      </x:c>
    </x:row>
    <x:row r="10" ht="15" hidden="0" customHeight="1">
      <x:c r="A10" s="22" t="str">
        <x:v>Hu Li</x:v>
      </x:c>
      <x:c r="B10" s="22" t="str"/>
      <x:c r="C10" s="22" t="n">
        <x:v>1</x:v>
      </x:c>
      <x:c r="D10" s="22" t="n">
        <x:v>25</x:v>
      </x:c>
      <x:c r="E10" s="22" t="n">
        <x:v>1</x:v>
      </x:c>
    </x:row>
    <x:row r="11" ht="15" hidden="0" customHeight="1">
      <x:c r="A11" s="22" t="str">
        <x:v>Xiaoduo Pan</x:v>
      </x:c>
      <x:c r="B11" s="22" t="str">
        <x:v>https://orcid.org/0000-0002-0573-1625</x:v>
      </x:c>
      <x:c r="C11" s="22" t="n">
        <x:v>1</x:v>
      </x:c>
      <x:c r="D11" s="22" t="n">
        <x:v>25</x:v>
      </x:c>
      <x:c r="E11" s="22" t="n">
        <x:v>1</x:v>
      </x:c>
    </x:row>
    <x:row r="12" ht="15" hidden="0" customHeight="1">
      <x:c r="A12" s="22" t="str">
        <x:v>Xiaowei Nie</x:v>
      </x:c>
      <x:c r="B12" s="22" t="str"/>
      <x:c r="C12" s="22" t="n">
        <x:v>1</x:v>
      </x:c>
      <x:c r="D12" s="22" t="n">
        <x:v>25</x:v>
      </x:c>
      <x:c r="E12" s="22" t="n">
        <x:v>1</x:v>
      </x:c>
    </x:row>
    <x:row r="13" ht="15" hidden="0" customHeight="1">
      <x:c r="A13" s="22" t="str">
        <x:v>Chris Derksen</x:v>
      </x:c>
      <x:c r="B13" s="22" t="str">
        <x:v>https://orcid.org/0000-0001-6821-5479</x:v>
      </x:c>
      <x:c r="C13" s="22" t="n">
        <x:v>3</x:v>
      </x:c>
      <x:c r="D13" s="22" t="n">
        <x:v>24</x:v>
      </x:c>
      <x:c r="E13" s="22" t="n">
        <x:v>3</x:v>
      </x:c>
    </x:row>
    <x:row r="14" ht="15" hidden="0" customHeight="1">
      <x:c r="A14" s="22" t="str">
        <x:v>Lawrence Mudryk</x:v>
      </x:c>
      <x:c r="B14" s="22" t="str">
        <x:v>https://orcid.org/0000-0001-6381-4288</x:v>
      </x:c>
      <x:c r="C14" s="22" t="n">
        <x:v>3</x:v>
      </x:c>
      <x:c r="D14" s="22" t="n">
        <x:v>24</x:v>
      </x:c>
      <x:c r="E14" s="22" t="n">
        <x:v>3</x:v>
      </x:c>
    </x:row>
    <x:row r="15" ht="15" hidden="0" customHeight="1">
      <x:c r="A15" s="22" t="str">
        <x:v>Claire Brutel-Vuilmet</x:v>
      </x:c>
      <x:c r="B15" s="22" t="str">
        <x:v>https://orcid.org/0000-0003-2773-9377</x:v>
      </x:c>
      <x:c r="C15" s="22" t="n">
        <x:v>2</x:v>
      </x:c>
      <x:c r="D15" s="22" t="n">
        <x:v>22</x:v>
      </x:c>
      <x:c r="E15" s="22" t="n">
        <x:v>2</x:v>
      </x:c>
    </x:row>
    <x:row r="16" ht="15" hidden="0" customHeight="1">
      <x:c r="A16" s="22" t="str">
        <x:v>Gerhard Krinner</x:v>
      </x:c>
      <x:c r="B16" s="22" t="str">
        <x:v>https://orcid.org/0000-0002-2959-5920</x:v>
      </x:c>
      <x:c r="C16" s="22" t="n">
        <x:v>2</x:v>
      </x:c>
      <x:c r="D16" s="22" t="n">
        <x:v>22</x:v>
      </x:c>
      <x:c r="E16" s="22" t="n">
        <x:v>2</x:v>
      </x:c>
    </x:row>
    <x:row r="17" ht="15" hidden="0" customHeight="1">
      <x:c r="A17" s="22" t="str">
        <x:v>Martin Ménégoz</x:v>
      </x:c>
      <x:c r="B17" s="22" t="str">
        <x:v>https://orcid.org/0000-0001-7098-9270</x:v>
      </x:c>
      <x:c r="C17" s="22" t="n">
        <x:v>2</x:v>
      </x:c>
      <x:c r="D17" s="22" t="n">
        <x:v>22</x:v>
      </x:c>
      <x:c r="E17" s="22" t="n">
        <x:v>2</x:v>
      </x:c>
    </x:row>
    <x:row r="18" ht="15" hidden="0" customHeight="1">
      <x:c r="A18" s="22" t="str">
        <x:v>Richard Essery</x:v>
      </x:c>
      <x:c r="B18" s="22" t="str">
        <x:v>https://orcid.org/0000-0003-1756-9095</x:v>
      </x:c>
      <x:c r="C18" s="22" t="n">
        <x:v>2</x:v>
      </x:c>
      <x:c r="D18" s="22" t="n">
        <x:v>22</x:v>
      </x:c>
      <x:c r="E18" s="22" t="n">
        <x:v>2</x:v>
      </x:c>
    </x:row>
    <x:row r="19" ht="15" hidden="0" customHeight="1">
      <x:c r="A19" s="22" t="str">
        <x:v>Kevin M. Grise</x:v>
      </x:c>
      <x:c r="B19" s="22" t="str">
        <x:v>https://orcid.org/0000-0003-0934-8129</x:v>
      </x:c>
      <x:c r="C19" s="22" t="n">
        <x:v>1</x:v>
      </x:c>
      <x:c r="D19" s="22" t="n">
        <x:v>21</x:v>
      </x:c>
      <x:c r="E19" s="22" t="n">
        <x:v>2</x:v>
      </x:c>
    </x:row>
    <x:row r="20" ht="15" hidden="0" customHeight="1">
      <x:c r="A20" s="22" t="str">
        <x:v>María Santolaria-Otín</x:v>
      </x:c>
      <x:c r="B20" s="22" t="str">
        <x:v>https://orcid.org/0000-0002-9232-5245</x:v>
      </x:c>
      <x:c r="C20" s="22" t="n">
        <x:v>1</x:v>
      </x:c>
      <x:c r="D20" s="22" t="n">
        <x:v>21</x:v>
      </x:c>
      <x:c r="E20" s="22" t="n">
        <x:v>1</x:v>
      </x:c>
    </x:row>
    <x:row r="21" ht="15" hidden="0" customHeight="1">
      <x:c r="A21" s="22" t="str">
        <x:v>Mike Brady</x:v>
      </x:c>
      <x:c r="B21" s="22" t="str">
        <x:v>https://orcid.org/0000-0001-8263-0951</x:v>
      </x:c>
      <x:c r="C21" s="22" t="n">
        <x:v>1</x:v>
      </x:c>
      <x:c r="D21" s="22" t="n">
        <x:v>21</x:v>
      </x:c>
      <x:c r="E21" s="22" t="n">
        <x:v>1</x:v>
      </x:c>
    </x:row>
    <x:row r="22" ht="15" hidden="0" customHeight="1">
      <x:c r="A22" s="22" t="str">
        <x:v>Sean Davis</x:v>
      </x:c>
      <x:c r="B22" s="22" t="str">
        <x:v>https://orcid.org/0000-0001-9276-6158</x:v>
      </x:c>
      <x:c r="C22" s="22" t="n">
        <x:v>1</x:v>
      </x:c>
      <x:c r="D22" s="22" t="n">
        <x:v>21</x:v>
      </x:c>
      <x:c r="E22" s="22" t="n">
        <x:v>2</x:v>
      </x:c>
    </x:row>
    <x:row r="23" ht="15" hidden="0" customHeight="1">
      <x:c r="A23" s="22" t="str">
        <x:v>Abigail Smith</x:v>
      </x:c>
      <x:c r="B23" s="22" t="str">
        <x:v>https://orcid.org/0000-0002-7704-8833</x:v>
      </x:c>
      <x:c r="C23" s="22" t="n">
        <x:v>2</x:v>
      </x:c>
      <x:c r="D23" s="22" t="n">
        <x:v>17</x:v>
      </x:c>
      <x:c r="E23" s="22" t="n">
        <x:v>2</x:v>
      </x:c>
    </x:row>
    <x:row r="24" ht="15" hidden="0" customHeight="1">
      <x:c r="A24" s="22" t="str">
        <x:v>Alexandra Jahn</x:v>
      </x:c>
      <x:c r="B24" s="22" t="str">
        <x:v>https://orcid.org/0000-0002-6580-2579</x:v>
      </x:c>
      <x:c r="C24" s="22" t="n">
        <x:v>2</x:v>
      </x:c>
      <x:c r="D24" s="22" t="n">
        <x:v>17</x:v>
      </x:c>
      <x:c r="E24" s="22" t="n">
        <x:v>2</x:v>
      </x:c>
    </x:row>
    <x:row r="25" ht="15" hidden="0" customHeight="1">
      <x:c r="A25" s="22" t="str">
        <x:v>Alexandra Gossart</x:v>
      </x:c>
      <x:c r="B25" s="22" t="str">
        <x:v>https://orcid.org/0000-0002-1927-2685</x:v>
      </x:c>
      <x:c r="C25" s="22" t="n">
        <x:v>1</x:v>
      </x:c>
      <x:c r="D25" s="22" t="n">
        <x:v>16</x:v>
      </x:c>
      <x:c r="E25" s="22" t="n">
        <x:v>2</x:v>
      </x:c>
    </x:row>
    <x:row r="26" ht="15" hidden="0" customHeight="1">
      <x:c r="A26" s="22" t="str">
        <x:v>Nicholas R. Golledge</x:v>
      </x:c>
      <x:c r="B26" s="22" t="str">
        <x:v>https://orcid.org/0000-0001-7676-8970</x:v>
      </x:c>
      <x:c r="C26" s="22" t="n">
        <x:v>1</x:v>
      </x:c>
      <x:c r="D26" s="22" t="n">
        <x:v>16</x:v>
      </x:c>
      <x:c r="E26" s="22" t="n">
        <x:v>2</x:v>
      </x:c>
    </x:row>
    <x:row r="27" ht="15" hidden="0" customHeight="1">
      <x:c r="A27" s="22" t="str">
        <x:v>Shoujuan Shu</x:v>
      </x:c>
      <x:c r="B27" s="22" t="str">
        <x:v>https://orcid.org/0000-0002-5511-9792</x:v>
      </x:c>
      <x:c r="C27" s="22" t="n">
        <x:v>1</x:v>
      </x:c>
      <x:c r="D27" s="22" t="n">
        <x:v>16</x:v>
      </x:c>
      <x:c r="E27" s="22" t="n">
        <x:v>2</x:v>
      </x:c>
    </x:row>
    <x:row r="28" ht="15" hidden="0" customHeight="1">
      <x:c r="A28" s="22" t="str">
        <x:v>Yaowen Zheng</x:v>
      </x:c>
      <x:c r="B28" s="22" t="str">
        <x:v>https://orcid.org/0000-0003-3818-3474</x:v>
      </x:c>
      <x:c r="C28" s="22" t="n">
        <x:v>1</x:v>
      </x:c>
      <x:c r="D28" s="22" t="n">
        <x:v>16</x:v>
      </x:c>
      <x:c r="E28" s="22" t="n">
        <x:v>2</x:v>
      </x:c>
    </x:row>
    <x:row r="29" ht="15" hidden="0" customHeight="1">
      <x:c r="A29" s="22" t="str">
        <x:v>David Paynter</x:v>
      </x:c>
      <x:c r="B29" s="22" t="str">
        <x:v>https://orcid.org/0000-0002-7092-241X</x:v>
      </x:c>
      <x:c r="C29" s="22" t="n">
        <x:v>1</x:v>
      </x:c>
      <x:c r="D29" s="22" t="n">
        <x:v>15</x:v>
      </x:c>
      <x:c r="E29" s="22" t="n">
        <x:v>1</x:v>
      </x:c>
    </x:row>
    <x:row r="30" ht="15" hidden="0" customHeight="1">
      <x:c r="A30" s="22" t="str">
        <x:v>Jing Feng</x:v>
      </x:c>
      <x:c r="B30" s="22" t="str">
        <x:v>https://orcid.org/0000-0003-1144-622X</x:v>
      </x:c>
      <x:c r="C30" s="22" t="n">
        <x:v>1</x:v>
      </x:c>
      <x:c r="D30" s="22" t="n">
        <x:v>15</x:v>
      </x:c>
      <x:c r="E30" s="22" t="n">
        <x:v>1</x:v>
      </x:c>
    </x:row>
    <x:row r="31" ht="15" hidden="0" customHeight="1">
      <x:c r="A31" s="22" t="str">
        <x:v>Muyin Wang</x:v>
      </x:c>
      <x:c r="B31" s="22" t="str">
        <x:v>https://orcid.org/0000-0001-5233-4588</x:v>
      </x:c>
      <x:c r="C31" s="22" t="n">
        <x:v>1</x:v>
      </x:c>
      <x:c r="D31" s="22" t="n">
        <x:v>15</x:v>
      </x:c>
      <x:c r="E31" s="22" t="n">
        <x:v>1</x:v>
      </x:c>
    </x:row>
    <x:row r="32" ht="15" hidden="0" customHeight="1">
      <x:c r="A32" s="22" t="str">
        <x:v>Raymond Menzel</x:v>
      </x:c>
      <x:c r="B32" s="22" t="str">
        <x:v>https://orcid.org/0000-0002-2459-0119</x:v>
      </x:c>
      <x:c r="C32" s="22" t="n">
        <x:v>1</x:v>
      </x:c>
      <x:c r="D32" s="22" t="n">
        <x:v>15</x:v>
      </x:c>
      <x:c r="E32" s="22" t="n">
        <x:v>1</x:v>
      </x:c>
    </x:row>
    <x:row r="33" ht="15" hidden="0" customHeight="1">
      <x:c r="A33" s="22" t="str">
        <x:v>Ryan J. Kramer</x:v>
      </x:c>
      <x:c r="B33" s="22" t="str">
        <x:v>https://orcid.org/0000-0002-9377-0674</x:v>
      </x:c>
      <x:c r="C33" s="22" t="n">
        <x:v>1</x:v>
      </x:c>
      <x:c r="D33" s="22" t="n">
        <x:v>15</x:v>
      </x:c>
      <x:c r="E33" s="22" t="n">
        <x:v>1</x:v>
      </x:c>
    </x:row>
    <x:row r="34" ht="15" hidden="0" customHeight="1">
      <x:c r="A34" s="22" t="str">
        <x:v>Bethan L. Harris</x:v>
      </x:c>
      <x:c r="B34" s="22" t="str">
        <x:v>https://orcid.org/0000-0002-0166-6256</x:v>
      </x:c>
      <x:c r="C34" s="22" t="n">
        <x:v>1</x:v>
      </x:c>
      <x:c r="D34" s="22" t="n">
        <x:v>5</x:v>
      </x:c>
      <x:c r="E34" s="22" t="n">
        <x:v>1</x:v>
      </x:c>
    </x:row>
    <x:row r="35" ht="15" hidden="0" customHeight="1">
      <x:c r="A35" s="22" t="str">
        <x:v>Christopher M. Taylor</x:v>
      </x:c>
      <x:c r="B35" s="22" t="str">
        <x:v>https://orcid.org/0000-0002-0120-3198</x:v>
      </x:c>
      <x:c r="C35" s="22" t="n">
        <x:v>1</x:v>
      </x:c>
      <x:c r="D35" s="22" t="n">
        <x:v>5</x:v>
      </x:c>
      <x:c r="E35" s="22" t="n">
        <x:v>1</x:v>
      </x:c>
    </x:row>
    <x:row r="36" ht="15" hidden="0" customHeight="1">
      <x:c r="A36" s="22" t="str">
        <x:v>Phil Harris</x:v>
      </x:c>
      <x:c r="B36" s="22" t="str">
        <x:v>https://orcid.org/0000-0002-4834-7746</x:v>
      </x:c>
      <x:c r="C36" s="22" t="n">
        <x:v>1</x:v>
      </x:c>
      <x:c r="D36" s="22" t="n">
        <x:v>5</x:v>
      </x:c>
      <x:c r="E36" s="22" t="n">
        <x:v>1</x:v>
      </x:c>
    </x:row>
    <x:row r="37" ht="15" hidden="0" customHeight="1">
      <x:c r="A37" s="22" t="str">
        <x:v>Tristan Quaife</x:v>
      </x:c>
      <x:c r="B37" s="22" t="str">
        <x:v>https://orcid.org/0000-0001-6896-4613</x:v>
      </x:c>
      <x:c r="C37" s="22" t="n">
        <x:v>1</x:v>
      </x:c>
      <x:c r="D37" s="22" t="n">
        <x:v>5</x:v>
      </x:c>
      <x:c r="E37" s="22" t="n">
        <x:v>1</x:v>
      </x:c>
    </x:row>
    <x:row r="38" ht="15" hidden="0" customHeight="1">
      <x:c r="A38" s="22" t="str">
        <x:v>Chad W. Thackeray</x:v>
      </x:c>
      <x:c r="B38" s="22" t="str"/>
      <x:c r="C38" s="22" t="n">
        <x:v>2</x:v>
      </x:c>
      <x:c r="D38" s="22" t="n">
        <x:v>4</x:v>
      </x:c>
      <x:c r="E38" s="22" t="n">
        <x:v>3</x:v>
      </x:c>
    </x:row>
    <x:row r="39" ht="15" hidden="0" customHeight="1">
      <x:c r="A39" s="22" t="str">
        <x:v>Aaron Boone</x:v>
      </x:c>
      <x:c r="B39" s="22" t="str">
        <x:v>https://orcid.org/0000-0003-1901-7024</x:v>
      </x:c>
      <x:c r="C39" s="22" t="n">
        <x:v>1</x:v>
      </x:c>
      <x:c r="D39" s="22" t="n">
        <x:v>2</x:v>
      </x:c>
      <x:c r="E39" s="22" t="n">
        <x:v>1</x:v>
      </x:c>
    </x:row>
    <x:row r="40" ht="15" hidden="0" customHeight="1">
      <x:c r="A40" s="22" t="str">
        <x:v>Agnès Ducharne</x:v>
      </x:c>
      <x:c r="B40" s="22" t="str">
        <x:v>https://orcid.org/0000-0002-6550-3413</x:v>
      </x:c>
      <x:c r="C40" s="22" t="n">
        <x:v>1</x:v>
      </x:c>
      <x:c r="D40" s="22" t="n">
        <x:v>2</x:v>
      </x:c>
      <x:c r="E40" s="22" t="n">
        <x:v>1</x:v>
      </x:c>
    </x:row>
    <x:row r="41" ht="15" hidden="0" customHeight="1">
      <x:c r="A41" s="22" t="str">
        <x:v>Alex Crawford</x:v>
      </x:c>
      <x:c r="B41" s="22" t="str">
        <x:v>https://orcid.org/0000-0003-1561-290X</x:v>
      </x:c>
      <x:c r="C41" s="22" t="n">
        <x:v>1</x:v>
      </x:c>
      <x:c r="D41" s="22" t="n">
        <x:v>2</x:v>
      </x:c>
      <x:c r="E41" s="22" t="n">
        <x:v>1</x:v>
      </x:c>
    </x:row>
    <x:row r="42" ht="15" hidden="0" customHeight="1">
      <x:c r="A42" s="22" t="str">
        <x:v>Alex Hall</x:v>
      </x:c>
      <x:c r="B42" s="22" t="str">
        <x:v>https://orcid.org/0000-0003-4973-8500</x:v>
      </x:c>
      <x:c r="C42" s="22" t="n">
        <x:v>1</x:v>
      </x:c>
      <x:c r="D42" s="22" t="n">
        <x:v>2</x:v>
      </x:c>
      <x:c r="E42" s="22" t="n">
        <x:v>1</x:v>
      </x:c>
    </x:row>
    <x:row r="43" ht="15" hidden="0" customHeight="1">
      <x:c r="A43" s="22" t="str">
        <x:v>Anna Kontu</x:v>
      </x:c>
      <x:c r="B43" s="22" t="str">
        <x:v>https://orcid.org/0000-0001-6880-6260</x:v>
      </x:c>
      <x:c r="C43" s="22" t="n">
        <x:v>1</x:v>
      </x:c>
      <x:c r="D43" s="22" t="n">
        <x:v>2</x:v>
      </x:c>
      <x:c r="E43" s="22" t="n">
        <x:v>1</x:v>
      </x:c>
    </x:row>
    <x:row r="44" ht="15" hidden="0" customHeight="1">
      <x:c r="A44" s="22" t="str">
        <x:v>Bertrand Decharme</x:v>
      </x:c>
      <x:c r="B44" s="22" t="str">
        <x:v>https://orcid.org/0000-0002-8661-1464</x:v>
      </x:c>
      <x:c r="C44" s="22" t="n">
        <x:v>1</x:v>
      </x:c>
      <x:c r="D44" s="22" t="n">
        <x:v>2</x:v>
      </x:c>
      <x:c r="E44" s="22" t="n">
        <x:v>1</x:v>
      </x:c>
    </x:row>
    <x:row r="45" ht="15" hidden="0" customHeight="1">
      <x:c r="A45" s="22" t="str">
        <x:v>Cécile B. Ménard</x:v>
      </x:c>
      <x:c r="B45" s="22" t="str">
        <x:v>https://orcid.org/0000-0003-2166-9523</x:v>
      </x:c>
      <x:c r="C45" s="22" t="n">
        <x:v>1</x:v>
      </x:c>
      <x:c r="D45" s="22" t="n">
        <x:v>2</x:v>
      </x:c>
      <x:c r="E45" s="22" t="n">
        <x:v>1</x:v>
      </x:c>
    </x:row>
    <x:row r="46" ht="15" hidden="0" customHeight="1">
      <x:c r="A46" s="22" t="str">
        <x:v>Charles Fierz</x:v>
      </x:c>
      <x:c r="B46" s="22" t="str">
        <x:v>https://orcid.org/0000-0001-9490-6732</x:v>
      </x:c>
      <x:c r="C46" s="22" t="n">
        <x:v>1</x:v>
      </x:c>
      <x:c r="D46" s="22" t="n">
        <x:v>2</x:v>
      </x:c>
      <x:c r="E46" s="22" t="n">
        <x:v>1</x:v>
      </x:c>
    </x:row>
    <x:row r="47" ht="15" hidden="0" customHeight="1">
      <x:c r="A47" s="22" t="str">
        <x:v>D. V. Turkov</x:v>
      </x:c>
      <x:c r="B47" s="22" t="str">
        <x:v>https://orcid.org/0000-0002-1813-757X</x:v>
      </x:c>
      <x:c r="C47" s="22" t="n">
        <x:v>1</x:v>
      </x:c>
      <x:c r="D47" s="22" t="n">
        <x:v>2</x:v>
      </x:c>
      <x:c r="E47" s="22" t="n">
        <x:v>1</x:v>
      </x:c>
    </x:row>
    <x:row r="48" ht="15" hidden="0" customHeight="1">
      <x:c r="A48" s="22" t="str">
        <x:v>Dan Zhu</x:v>
      </x:c>
      <x:c r="B48" s="22" t="str">
        <x:v>https://orcid.org/0000-0002-5857-1899</x:v>
      </x:c>
      <x:c r="C48" s="22" t="n">
        <x:v>1</x:v>
      </x:c>
      <x:c r="D48" s="22" t="n">
        <x:v>2</x:v>
      </x:c>
      <x:c r="E48" s="22" t="n">
        <x:v>1</x:v>
      </x:c>
    </x:row>
    <x:row r="49" ht="15" hidden="0" customHeight="1">
      <x:c r="A49" s="22" t="str">
        <x:v>Danielle de Almeida Bressiani</x:v>
      </x:c>
      <x:c r="B49" s="22" t="str">
        <x:v>https://orcid.org/0000-0002-3773-1574</x:v>
      </x:c>
      <x:c r="C49" s="22" t="n">
        <x:v>1</x:v>
      </x:c>
      <x:c r="D49" s="22" t="n">
        <x:v>2</x:v>
      </x:c>
      <x:c r="E49" s="22" t="n">
        <x:v>1</x:v>
      </x:c>
    </x:row>
    <x:row r="50" ht="15" hidden="0" customHeight="1">
      <x:c r="A50" s="22" t="str">
        <x:v>Danny Marks</x:v>
      </x:c>
      <x:c r="B50" s="22" t="str">
        <x:v>https://orcid.org/0000-0003-3105-8427</x:v>
      </x:c>
      <x:c r="C50" s="22" t="n">
        <x:v>1</x:v>
      </x:c>
      <x:c r="D50" s="22" t="n">
        <x:v>2</x:v>
      </x:c>
      <x:c r="E50" s="22" t="n">
        <x:v>1</x:v>
      </x:c>
    </x:row>
    <x:row r="51" ht="15" hidden="0" customHeight="1">
      <x:c r="A51" s="22" t="str">
        <x:v>David M. Lawrence</x:v>
      </x:c>
      <x:c r="B51" s="22" t="str">
        <x:v>https://orcid.org/0000-0002-2968-3023</x:v>
      </x:c>
      <x:c r="C51" s="22" t="n">
        <x:v>1</x:v>
      </x:c>
      <x:c r="D51" s="22" t="n">
        <x:v>2</x:v>
      </x:c>
      <x:c r="E51" s="22" t="n">
        <x:v>1</x:v>
      </x:c>
    </x:row>
    <x:row r="52" ht="15" hidden="0" customHeight="1">
      <x:c r="A52" s="22" t="str">
        <x:v>Diego Rodrigues Macedo</x:v>
      </x:c>
      <x:c r="B52" s="22" t="str"/>
      <x:c r="C52" s="22" t="n">
        <x:v>1</x:v>
      </x:c>
      <x:c r="D52" s="22" t="n">
        <x:v>2</x:v>
      </x:c>
      <x:c r="E52" s="22" t="n">
        <x:v>1</x:v>
      </x:c>
    </x:row>
    <x:row r="53" ht="15" hidden="0" customHeight="1">
      <x:c r="A53" s="22" t="str">
        <x:v>Emanuel Dutra</x:v>
      </x:c>
      <x:c r="B53" s="22" t="str">
        <x:v>https://orcid.org/0000-0002-0643-2643</x:v>
      </x:c>
      <x:c r="C53" s="22" t="n">
        <x:v>1</x:v>
      </x:c>
      <x:c r="D53" s="22" t="n">
        <x:v>2</x:v>
      </x:c>
      <x:c r="E53" s="22" t="n">
        <x:v>1</x:v>
      </x:c>
    </x:row>
    <x:row r="54" ht="15" hidden="0" customHeight="1">
      <x:c r="A54" s="22" t="str">
        <x:v>Frédéric Laliberté</x:v>
      </x:c>
      <x:c r="B54" s="22" t="str">
        <x:v>https://orcid.org/0000-0001-9668-1418</x:v>
      </x:c>
      <x:c r="C54" s="22" t="n">
        <x:v>1</x:v>
      </x:c>
      <x:c r="D54" s="22" t="n">
        <x:v>2</x:v>
      </x:c>
      <x:c r="E54" s="22" t="n">
        <x:v>2</x:v>
      </x:c>
    </x:row>
    <x:row r="55" ht="15" hidden="0" customHeight="1">
      <x:c r="A55" s="22" t="str">
        <x:v>G. L. Manney</x:v>
      </x:c>
      <x:c r="B55" s="22" t="str">
        <x:v>https://orcid.org/0000-0003-4489-4811</x:v>
      </x:c>
      <x:c r="C55" s="22" t="n">
        <x:v>1</x:v>
      </x:c>
      <x:c r="D55" s="22" t="n">
        <x:v>2</x:v>
      </x:c>
      <x:c r="E55" s="22" t="n">
        <x:v>1</x:v>
      </x:c>
    </x:row>
    <x:row r="56" ht="15" hidden="0" customHeight="1">
      <x:c r="A56" s="22" t="str">
        <x:v>Gabriele Arduini</x:v>
      </x:c>
      <x:c r="B56" s="22" t="str">
        <x:v>https://orcid.org/0000-0002-6564-1699</x:v>
      </x:c>
      <x:c r="C56" s="22" t="n">
        <x:v>1</x:v>
      </x:c>
      <x:c r="D56" s="22" t="n">
        <x:v>2</x:v>
      </x:c>
      <x:c r="E56" s="22" t="n">
        <x:v>1</x:v>
      </x:c>
    </x:row>
    <x:row r="57" ht="15" hidden="0" customHeight="1">
      <x:c r="A57" s="22" t="str">
        <x:v>Gerd Schaedler</x:v>
      </x:c>
      <x:c r="B57" s="22" t="str"/>
      <x:c r="C57" s="22" t="n">
        <x:v>1</x:v>
      </x:c>
      <x:c r="D57" s="22" t="n">
        <x:v>2</x:v>
      </x:c>
      <x:c r="E57" s="22" t="n">
        <x:v>1</x:v>
      </x:c>
    </x:row>
    <x:row r="58" ht="15" hidden="0" customHeight="1">
      <x:c r="A58" s="22" t="str">
        <x:v>Gianpaolo Balsamo</x:v>
      </x:c>
      <x:c r="B58" s="22" t="str">
        <x:v>https://orcid.org/0000-0002-1745-3634</x:v>
      </x:c>
      <x:c r="C58" s="22" t="n">
        <x:v>1</x:v>
      </x:c>
      <x:c r="D58" s="22" t="n">
        <x:v>2</x:v>
      </x:c>
      <x:c r="E58" s="22" t="n">
        <x:v>1</x:v>
      </x:c>
    </x:row>
    <x:row r="59" ht="15" hidden="0" customHeight="1">
      <x:c r="A59" s="22" t="str">
        <x:v>Helmut Rott</x:v>
      </x:c>
      <x:c r="B59" s="22" t="str">
        <x:v>https://orcid.org/0000-0003-4719-7376</x:v>
      </x:c>
      <x:c r="C59" s="22" t="n">
        <x:v>1</x:v>
      </x:c>
      <x:c r="D59" s="22" t="n">
        <x:v>2</x:v>
      </x:c>
      <x:c r="E59" s="22" t="n">
        <x:v>1</x:v>
      </x:c>
    </x:row>
    <x:row r="60" ht="15" hidden="0" customHeight="1">
      <x:c r="A60" s="22" t="str">
        <x:v>Hua Yuan</x:v>
      </x:c>
      <x:c r="B60" s="22" t="str">
        <x:v>https://orcid.org/0000-0003-2524-598X</x:v>
      </x:c>
      <x:c r="C60" s="22" t="n">
        <x:v>1</x:v>
      </x:c>
      <x:c r="D60" s="22" t="n">
        <x:v>2</x:v>
      </x:c>
      <x:c r="E60" s="22" t="n">
        <x:v>1</x:v>
      </x:c>
    </x:row>
    <x:row r="61" ht="15" hidden="0" customHeight="1">
      <x:c r="A61" s="22" t="str">
        <x:v>Hyungjun Kim</x:v>
      </x:c>
      <x:c r="B61" s="22" t="str">
        <x:v>https://orcid.org/0000-0003-1083-8416</x:v>
      </x:c>
      <x:c r="C61" s="22" t="n">
        <x:v>1</x:v>
      </x:c>
      <x:c r="D61" s="22" t="n">
        <x:v>2</x:v>
      </x:c>
      <x:c r="E61" s="22" t="n">
        <x:v>1</x:v>
      </x:c>
    </x:row>
    <x:row r="62" ht="15" hidden="0" customHeight="1">
      <x:c r="A62" s="22" t="str">
        <x:v>J Li</x:v>
      </x:c>
      <x:c r="B62" s="22" t="str"/>
      <x:c r="C62" s="22" t="n">
        <x:v>1</x:v>
      </x:c>
      <x:c r="D62" s="22" t="n">
        <x:v>2</x:v>
      </x:c>
      <x:c r="E62" s="22" t="n">
        <x:v>1</x:v>
      </x:c>
    </x:row>
    <x:row r="63" ht="15" hidden="0" customHeight="1">
      <x:c r="A63" s="22" t="str">
        <x:v>Jeanne Colin</x:v>
      </x:c>
      <x:c r="B63" s="22" t="str">
        <x:v>https://orcid.org/0000-0002-4065-1866</x:v>
      </x:c>
      <x:c r="C63" s="22" t="n">
        <x:v>1</x:v>
      </x:c>
      <x:c r="D63" s="22" t="n">
        <x:v>2</x:v>
      </x:c>
      <x:c r="E63" s="22" t="n">
        <x:v>1</x:v>
      </x:c>
    </x:row>
    <x:row r="64" ht="15" hidden="0" customHeight="1">
      <x:c r="A64" s="22" t="str">
        <x:v>Jeff Derry</x:v>
      </x:c>
      <x:c r="B64" s="22" t="str"/>
      <x:c r="C64" s="22" t="n">
        <x:v>1</x:v>
      </x:c>
      <x:c r="D64" s="22" t="n">
        <x:v>2</x:v>
      </x:c>
      <x:c r="E64" s="22" t="n">
        <x:v>1</x:v>
      </x:c>
    </x:row>
    <x:row r="65" ht="15" hidden="0" customHeight="1">
      <x:c r="A65" s="22" t="str">
        <x:v>John Marshall</x:v>
      </x:c>
      <x:c r="B65" s="22" t="str">
        <x:v>https://orcid.org/0000-0001-9230-3591</x:v>
      </x:c>
      <x:c r="C65" s="22" t="n">
        <x:v>1</x:v>
      </x:c>
      <x:c r="D65" s="22" t="n">
        <x:v>2</x:v>
      </x:c>
      <x:c r="E65" s="22" t="n">
        <x:v>1</x:v>
      </x:c>
    </x:row>
    <x:row r="66" ht="15" hidden="0" customHeight="1">
      <x:c r="A66" s="22" t="str">
        <x:v>John W. Pomeroy</x:v>
      </x:c>
      <x:c r="B66" s="22" t="str">
        <x:v>https://orcid.org/0000-0002-4782-7457</x:v>
      </x:c>
      <x:c r="C66" s="22" t="n">
        <x:v>1</x:v>
      </x:c>
      <x:c r="D66" s="22" t="n">
        <x:v>2</x:v>
      </x:c>
      <x:c r="E66" s="22" t="n">
        <x:v>1</x:v>
      </x:c>
    </x:row>
    <x:row r="67" ht="15" hidden="0" customHeight="1">
      <x:c r="A67" s="22" t="str">
        <x:v>Josephine Ghattas</x:v>
      </x:c>
      <x:c r="B67" s="22" t="str"/>
      <x:c r="C67" s="22" t="n">
        <x:v>1</x:v>
      </x:c>
      <x:c r="D67" s="22" t="n">
        <x:v>2</x:v>
      </x:c>
      <x:c r="E67" s="22" t="n">
        <x:v>1</x:v>
      </x:c>
    </x:row>
    <x:row r="68" ht="15" hidden="0" customHeight="1">
      <x:c r="A68" s="22" t="str">
        <x:v>Julia Boike</x:v>
      </x:c>
      <x:c r="B68" s="22" t="str">
        <x:v>https://orcid.org/0000-0002-5875-2112</x:v>
      </x:c>
      <x:c r="C68" s="22" t="n">
        <x:v>1</x:v>
      </x:c>
      <x:c r="D68" s="22" t="n">
        <x:v>2</x:v>
      </x:c>
      <x:c r="E68" s="22" t="n">
        <x:v>1</x:v>
      </x:c>
    </x:row>
    <x:row r="69" ht="15" hidden="0" customHeight="1">
      <x:c r="A69" s="22" t="str">
        <x:v>Julienne Strœve</x:v>
      </x:c>
      <x:c r="B69" s="22" t="str">
        <x:v>https://orcid.org/0000-0001-7316-8320</x:v>
      </x:c>
      <x:c r="C69" s="22" t="n">
        <x:v>1</x:v>
      </x:c>
      <x:c r="D69" s="22" t="n">
        <x:v>2</x:v>
      </x:c>
      <x:c r="E69" s="22" t="n">
        <x:v>1</x:v>
      </x:c>
    </x:row>
    <x:row r="70" ht="15" hidden="0" customHeight="1">
      <x:c r="A70" s="22" t="str">
        <x:v>Krzysztof Wargan</x:v>
      </x:c>
      <x:c r="B70" s="22" t="str">
        <x:v>https://orcid.org/0000-0002-3795-2983</x:v>
      </x:c>
      <x:c r="C70" s="22" t="n">
        <x:v>1</x:v>
      </x:c>
      <x:c r="D70" s="22" t="n">
        <x:v>2</x:v>
      </x:c>
      <x:c r="E70" s="22" t="n">
        <x:v>1</x:v>
      </x:c>
    </x:row>
    <x:row r="71" ht="15" hidden="0" customHeight="1">
      <x:c r="A71" s="22" t="str">
        <x:v>Laibao Liu</x:v>
      </x:c>
      <x:c r="B71" s="22" t="str">
        <x:v>https://orcid.org/0000-0001-9140-0509</x:v>
      </x:c>
      <x:c r="C71" s="22" t="n">
        <x:v>1</x:v>
      </x:c>
      <x:c r="D71" s="22" t="n">
        <x:v>2</x:v>
      </x:c>
      <x:c r="E71" s="22" t="n">
        <x:v>1</x:v>
      </x:c>
    </x:row>
    <x:row r="72" ht="15" hidden="0" customHeight="1">
      <x:c r="A72" s="22" t="str">
        <x:v>Laura Landrum</x:v>
      </x:c>
      <x:c r="B72" s="22" t="str">
        <x:v>https://orcid.org/0000-0002-6003-1146</x:v>
      </x:c>
      <x:c r="C72" s="22" t="n">
        <x:v>1</x:v>
      </x:c>
      <x:c r="D72" s="22" t="n">
        <x:v>2</x:v>
      </x:c>
      <x:c r="E72" s="22" t="n">
        <x:v>1</x:v>
      </x:c>
    </x:row>
    <x:row r="73" ht="15" hidden="0" customHeight="1">
      <x:c r="A73" s="22" t="str">
        <x:v>Letícia Santos de Lima</x:v>
      </x:c>
      <x:c r="B73" s="22" t="str">
        <x:v>https://orcid.org/0000-0002-0268-2055</x:v>
      </x:c>
      <x:c r="C73" s="22" t="n">
        <x:v>1</x:v>
      </x:c>
      <x:c r="D73" s="22" t="n">
        <x:v>2</x:v>
      </x:c>
      <x:c r="E73" s="22" t="n">
        <x:v>1</x:v>
      </x:c>
    </x:row>
    <x:row r="74" ht="15" hidden="0" customHeight="1">
      <x:c r="A74" s="22" t="str">
        <x:v>Libo Wang</x:v>
      </x:c>
      <x:c r="B74" s="22" t="str">
        <x:v>https://orcid.org/0000-0002-3751-3390</x:v>
      </x:c>
      <x:c r="C74" s="22" t="n">
        <x:v>1</x:v>
      </x:c>
      <x:c r="D74" s="22" t="n">
        <x:v>2</x:v>
      </x:c>
      <x:c r="E74" s="22" t="n">
        <x:v>1</x:v>
      </x:c>
    </x:row>
    <x:row r="75" ht="15" hidden="0" customHeight="1">
      <x:c r="A75" s="22" t="str">
        <x:v>M. Flanner</x:v>
      </x:c>
      <x:c r="B75" s="22" t="str">
        <x:v>https://orcid.org/0000-0003-4012-174X</x:v>
      </x:c>
      <x:c r="C75" s="22" t="n">
        <x:v>1</x:v>
      </x:c>
      <x:c r="D75" s="22" t="n">
        <x:v>2</x:v>
      </x:c>
      <x:c r="E75" s="22" t="n">
        <x:v>1</x:v>
      </x:c>
    </x:row>
    <x:row r="76" ht="15" hidden="0" customHeight="1">
      <x:c r="A76" s="22" t="str">
        <x:v>Marika M. Holland</x:v>
      </x:c>
      <x:c r="B76" s="22" t="str">
        <x:v>https://orcid.org/0000-0001-5621-8939</x:v>
      </x:c>
      <x:c r="C76" s="22" t="n">
        <x:v>1</x:v>
      </x:c>
      <x:c r="D76" s="22" t="n">
        <x:v>2</x:v>
      </x:c>
      <x:c r="E76" s="22" t="n">
        <x:v>1</x:v>
      </x:c>
    </x:row>
    <x:row r="77" ht="15" hidden="0" customHeight="1">
      <x:c r="A77" s="22" t="str">
        <x:v>Mark S. Raleigh</x:v>
      </x:c>
      <x:c r="B77" s="22" t="str">
        <x:v>https://orcid.org/0000-0002-1303-3472</x:v>
      </x:c>
      <x:c r="C77" s="22" t="n">
        <x:v>1</x:v>
      </x:c>
      <x:c r="D77" s="22" t="n">
        <x:v>2</x:v>
      </x:c>
      <x:c r="E77" s="22" t="n">
        <x:v>1</x:v>
      </x:c>
    </x:row>
    <x:row r="78" ht="15" hidden="0" customHeight="1">
      <x:c r="A78" s="22" t="str">
        <x:v>Martyn Clark</x:v>
      </x:c>
      <x:c r="B78" s="22" t="str">
        <x:v>https://orcid.org/0000-0002-2186-2625</x:v>
      </x:c>
      <x:c r="C78" s="22" t="n">
        <x:v>1</x:v>
      </x:c>
      <x:c r="D78" s="22" t="n">
        <x:v>2</x:v>
      </x:c>
      <x:c r="E78" s="22" t="n">
        <x:v>1</x:v>
      </x:c>
    </x:row>
    <x:row r="79" ht="15" hidden="0" customHeight="1">
      <x:c r="A79" s="22" t="str">
        <x:v>Masashi Niwano</x:v>
      </x:c>
      <x:c r="B79" s="22" t="str">
        <x:v>https://orcid.org/0000-0003-3121-3802</x:v>
      </x:c>
      <x:c r="C79" s="22" t="n">
        <x:v>1</x:v>
      </x:c>
      <x:c r="D79" s="22" t="n">
        <x:v>2</x:v>
      </x:c>
      <x:c r="E79" s="22" t="n">
        <x:v>1</x:v>
      </x:c>
    </x:row>
    <x:row r="80" ht="15" hidden="0" customHeight="1">
      <x:c r="A80" s="22" t="str">
        <x:v>Matthias Cuntz</x:v>
      </x:c>
      <x:c r="B80" s="22" t="str">
        <x:v>https://orcid.org/0000-0002-5966-1829</x:v>
      </x:c>
      <x:c r="C80" s="22" t="n">
        <x:v>1</x:v>
      </x:c>
      <x:c r="D80" s="22" t="n">
        <x:v>2</x:v>
      </x:c>
      <x:c r="E80" s="22" t="n">
        <x:v>1</x:v>
      </x:c>
    </x:row>
    <x:row r="81" ht="15" hidden="0" customHeight="1">
      <x:c r="A81" s="22" t="str">
        <x:v>Matthieu Lafaysse</x:v>
      </x:c>
      <x:c r="B81" s="22" t="str">
        <x:v>https://orcid.org/0009-0008-0095-4660</x:v>
      </x:c>
      <x:c r="C81" s="22" t="n">
        <x:v>1</x:v>
      </x:c>
      <x:c r="D81" s="22" t="n">
        <x:v>2</x:v>
      </x:c>
      <x:c r="E81" s="22" t="n">
        <x:v>1</x:v>
      </x:c>
    </x:row>
    <x:row r="82" ht="15" hidden="0" customHeight="1">
      <x:c r="A82" s="22" t="str">
        <x:v>Nander Wever</x:v>
      </x:c>
      <x:c r="B82" s="22" t="str">
        <x:v>https://orcid.org/0000-0002-4829-8585</x:v>
      </x:c>
      <x:c r="C82" s="22" t="n">
        <x:v>1</x:v>
      </x:c>
      <x:c r="D82" s="22" t="n">
        <x:v>2</x:v>
      </x:c>
      <x:c r="E82" s="22" t="n">
        <x:v>1</x:v>
      </x:c>
    </x:row>
    <x:row r="83" ht="15" hidden="0" customHeight="1">
      <x:c r="A83" s="22" t="str">
        <x:v>Nathalia Drummond Marques da Silva</x:v>
      </x:c>
      <x:c r="B83" s="22" t="str"/>
      <x:c r="C83" s="22" t="n">
        <x:v>1</x:v>
      </x:c>
      <x:c r="D83" s="22" t="n">
        <x:v>2</x:v>
      </x:c>
      <x:c r="E83" s="22" t="n">
        <x:v>1</x:v>
      </x:c>
    </x:row>
    <x:row r="84" ht="15" hidden="0" customHeight="1">
      <x:c r="A84" s="22" t="str">
        <x:v>Paul Bartlett</x:v>
      </x:c>
      <x:c r="B84" s="22" t="str">
        <x:v>https://orcid.org/0000-0001-9591-6617</x:v>
      </x:c>
      <x:c r="C84" s="22" t="n">
        <x:v>1</x:v>
      </x:c>
      <x:c r="D84" s="22" t="n">
        <x:v>2</x:v>
      </x:c>
      <x:c r="E84" s="22" t="n">
        <x:v>1</x:v>
      </x:c>
    </x:row>
    <x:row r="85" ht="15" hidden="0" customHeight="1">
      <x:c r="A85" s="22" t="str">
        <x:v>Paul J. Kushner</x:v>
      </x:c>
      <x:c r="B85" s="22" t="str">
        <x:v>https://orcid.org/0000-0002-6404-4518</x:v>
      </x:c>
      <x:c r="C85" s="22" t="n">
        <x:v>1</x:v>
      </x:c>
      <x:c r="D85" s="22" t="n">
        <x:v>2</x:v>
      </x:c>
      <x:c r="E85" s="22" t="n">
        <x:v>2</x:v>
      </x:c>
    </x:row>
    <x:row r="86" ht="15" hidden="0" customHeight="1">
      <x:c r="A86" s="22" t="str">
        <x:v>R. M. Law</x:v>
      </x:c>
      <x:c r="B86" s="22" t="str">
        <x:v>https://orcid.org/0000-0002-7346-0927</x:v>
      </x:c>
      <x:c r="C86" s="22" t="n">
        <x:v>1</x:v>
      </x:c>
      <x:c r="D86" s="22" t="n">
        <x:v>2</x:v>
      </x:c>
      <x:c r="E86" s="22" t="n">
        <x:v>1</x:v>
      </x:c>
    </x:row>
    <x:row r="87" ht="15" hidden="0" customHeight="1">
      <x:c r="A87" s="22" t="str">
        <x:v>Reinel Sospedra‐Alfonso</x:v>
      </x:c>
      <x:c r="B87" s="22" t="str">
        <x:v>https://orcid.org/0000-0002-4472-5607</x:v>
      </x:c>
      <x:c r="C87" s="22" t="n">
        <x:v>1</x:v>
      </x:c>
      <x:c r="D87" s="22" t="n">
        <x:v>2</x:v>
      </x:c>
      <x:c r="E87" s="22" t="n">
        <x:v>2</x:v>
      </x:c>
    </x:row>
    <x:row r="88" ht="15" hidden="0" customHeight="1">
      <x:c r="A88" s="22" t="str">
        <x:v>Ross Brown</x:v>
      </x:c>
      <x:c r="B88" s="22" t="str">
        <x:v>https://orcid.org/0000-0001-7196-2686</x:v>
      </x:c>
      <x:c r="C88" s="22" t="n">
        <x:v>1</x:v>
      </x:c>
      <x:c r="D88" s="22" t="n">
        <x:v>2</x:v>
      </x:c>
      <x:c r="E88" s="22" t="n">
        <x:v>2</x:v>
      </x:c>
    </x:row>
    <x:row r="89" ht="15" hidden="0" customHeight="1">
      <x:c r="A89" s="22" t="str">
        <x:v>Sean Svenson</x:v>
      </x:c>
      <x:c r="B89" s="22" t="str"/>
      <x:c r="C89" s="22" t="n">
        <x:v>1</x:v>
      </x:c>
      <x:c r="D89" s="22" t="n">
        <x:v>2</x:v>
      </x:c>
      <x:c r="E89" s="22" t="n">
        <x:v>1</x:v>
      </x:c>
    </x:row>
    <x:row r="90" ht="15" hidden="0" customHeight="1">
      <x:c r="A90" s="22" t="str">
        <x:v>Stefan Hagemann</x:v>
      </x:c>
      <x:c r="B90" s="22" t="str">
        <x:v>https://orcid.org/0000-0001-5444-2945</x:v>
      </x:c>
      <x:c r="C90" s="22" t="n">
        <x:v>1</x:v>
      </x:c>
      <x:c r="D90" s="22" t="n">
        <x:v>2</x:v>
      </x:c>
      <x:c r="E90" s="22" t="n">
        <x:v>1</x:v>
      </x:c>
    </x:row>
    <x:row r="91" ht="15" hidden="0" customHeight="1">
      <x:c r="A91" s="22" t="str">
        <x:v>Stephen Howell</x:v>
      </x:c>
      <x:c r="B91" s="22" t="str">
        <x:v>https://orcid.org/0000-0002-4848-9867</x:v>
      </x:c>
      <x:c r="C91" s="22" t="n">
        <x:v>1</x:v>
      </x:c>
      <x:c r="D91" s="22" t="n">
        <x:v>2</x:v>
      </x:c>
      <x:c r="E91" s="22" t="n">
        <x:v>2</x:v>
      </x:c>
    </x:row>
    <x:row r="92" ht="15" hidden="0" customHeight="1">
      <x:c r="A92" s="22" t="str">
        <x:v>Tao Wang</x:v>
      </x:c>
      <x:c r="B92" s="22" t="str">
        <x:v>https://orcid.org/0000-0002-1323-8697</x:v>
      </x:c>
      <x:c r="C92" s="22" t="n">
        <x:v>1</x:v>
      </x:c>
      <x:c r="D92" s="22" t="n">
        <x:v>2</x:v>
      </x:c>
      <x:c r="E92" s="22" t="n">
        <x:v>1</x:v>
      </x:c>
    </x:row>
    <x:row r="93" ht="15" hidden="0" customHeight="1">
      <x:c r="A93" s="22" t="str">
        <x:v>Tatiana G. Smirnova</x:v>
      </x:c>
      <x:c r="B93" s="22" t="str">
        <x:v>https://orcid.org/0000-0001-6227-4558</x:v>
      </x:c>
      <x:c r="C93" s="22" t="n">
        <x:v>1</x:v>
      </x:c>
      <x:c r="D93" s="22" t="n">
        <x:v>2</x:v>
      </x:c>
      <x:c r="E93" s="22" t="n">
        <x:v>1</x:v>
      </x:c>
    </x:row>
    <x:row r="94" ht="15" hidden="0" customHeight="1">
      <x:c r="A94" s="22" t="str">
        <x:v>Thomas Marke</x:v>
      </x:c>
      <x:c r="B94" s="22" t="str">
        <x:v>https://orcid.org/0000-0003-1700-4115</x:v>
      </x:c>
      <x:c r="C94" s="22" t="n">
        <x:v>1</x:v>
      </x:c>
      <x:c r="D94" s="22" t="n">
        <x:v>2</x:v>
      </x:c>
      <x:c r="E94" s="22" t="n">
        <x:v>1</x:v>
      </x:c>
    </x:row>
    <x:row r="95" ht="15" hidden="0" customHeight="1">
      <x:c r="A95" s="22" t="str">
        <x:v>Tobias Stacke</x:v>
      </x:c>
      <x:c r="B95" s="22" t="str">
        <x:v>https://orcid.org/0000-0003-4637-5337</x:v>
      </x:c>
      <x:c r="C95" s="22" t="n">
        <x:v>1</x:v>
      </x:c>
      <x:c r="D95" s="22" t="n">
        <x:v>2</x:v>
      </x:c>
      <x:c r="E95" s="22" t="n">
        <x:v>1</x:v>
      </x:c>
    </x:row>
    <x:row r="96" ht="15" hidden="0" customHeight="1">
      <x:c r="A96" s="22" t="str">
        <x:v>Tomoko Nitta</x:v>
      </x:c>
      <x:c r="B96" s="22" t="str">
        <x:v>https://orcid.org/0000-0001-9918-4716</x:v>
      </x:c>
      <x:c r="C96" s="22" t="n">
        <x:v>1</x:v>
      </x:c>
      <x:c r="D96" s="22" t="n">
        <x:v>2</x:v>
      </x:c>
      <x:c r="E96" s="22" t="n">
        <x:v>1</x:v>
      </x:c>
    </x:row>
    <x:row r="97" ht="15" hidden="0" customHeight="1">
      <x:c r="A97" s="22" t="str">
        <x:v>Ulrich Strasser</x:v>
      </x:c>
      <x:c r="B97" s="22" t="str">
        <x:v>https://orcid.org/0000-0003-4776-2822</x:v>
      </x:c>
      <x:c r="C97" s="22" t="n">
        <x:v>1</x:v>
      </x:c>
      <x:c r="D97" s="22" t="n">
        <x:v>2</x:v>
      </x:c>
      <x:c r="E97" s="22" t="n">
        <x:v>1</x:v>
      </x:c>
    </x:row>
    <x:row r="98" ht="15" hidden="0" customHeight="1">
      <x:c r="A98" s="22" t="str">
        <x:v>Vanessa Haverd</x:v>
      </x:c>
      <x:c r="B98" s="22" t="str">
        <x:v>https://orcid.org/0000-0003-4359-5895</x:v>
      </x:c>
      <x:c r="C98" s="22" t="n">
        <x:v>1</x:v>
      </x:c>
      <x:c r="D98" s="22" t="n">
        <x:v>2</x:v>
      </x:c>
      <x:c r="E98" s="22" t="n">
        <x:v>1</x:v>
      </x:c>
    </x:row>
    <x:row r="99" ht="15" hidden="0" customHeight="1">
      <x:c r="A99" s="22" t="str">
        <x:v>Vincent Vionnet</x:v>
      </x:c>
      <x:c r="B99" s="22" t="str">
        <x:v>https://orcid.org/0000-0002-9142-9739</x:v>
      </x:c>
      <x:c r="C99" s="22" t="n">
        <x:v>1</x:v>
      </x:c>
      <x:c r="D99" s="22" t="n">
        <x:v>2</x:v>
      </x:c>
      <x:c r="E99" s="22" t="n">
        <x:v>2</x:v>
      </x:c>
    </x:row>
    <x:row r="100" ht="15" hidden="0" customHeight="1">
      <x:c r="A100" s="22" t="str">
        <x:v>Weiping Li</x:v>
      </x:c>
      <x:c r="B100" s="22" t="str">
        <x:v>https://orcid.org/0000-0002-2203-1049</x:v>
      </x:c>
      <x:c r="C100" s="22" t="n">
        <x:v>1</x:v>
      </x:c>
      <x:c r="D100" s="22" t="n">
        <x:v>2</x:v>
      </x:c>
      <x:c r="E100" s="22" t="n">
        <x:v>1</x:v>
      </x:c>
    </x:row>
    <x:row r="101" ht="15" hidden="0" customHeight="1">
      <x:c r="A101" s="22" t="str">
        <x:v>Wenyan Zhou</x:v>
      </x:c>
      <x:c r="B101" s="22" t="str"/>
      <x:c r="C101" s="22" t="n">
        <x:v>1</x:v>
      </x:c>
      <x:c r="D101" s="22" t="n">
        <x:v>2</x:v>
      </x:c>
      <x:c r="E101" s="22" t="n">
        <x:v>1</x:v>
      </x:c>
    </x:row>
    <x:row r="102" ht="15" hidden="0" customHeight="1">
      <x:c r="A102" s="22" t="str">
        <x:v>Xing Fang</x:v>
      </x:c>
      <x:c r="B102" s="22" t="str">
        <x:v>https://orcid.org/0000-0002-4333-4815</x:v>
      </x:c>
      <x:c r="C102" s="22" t="n">
        <x:v>1</x:v>
      </x:c>
      <x:c r="D102" s="22" t="n">
        <x:v>2</x:v>
      </x:c>
      <x:c r="E102" s="22" t="n">
        <x:v>1</x:v>
      </x:c>
    </x:row>
    <x:row r="103" ht="15" hidden="0" customHeight="1">
      <x:c r="A103" s="22" t="str">
        <x:v>Yavor Kostov</x:v>
      </x:c>
      <x:c r="B103" s="22" t="str"/>
      <x:c r="C103" s="22" t="n">
        <x:v>1</x:v>
      </x:c>
      <x:c r="D103" s="22" t="n">
        <x:v>2</x:v>
      </x:c>
      <x:c r="E103" s="22" t="n">
        <x:v>1</x:v>
      </x:c>
    </x:row>
    <x:row r="104" ht="15" hidden="0" customHeight="1">
      <x:c r="A104" s="22" t="str">
        <x:v>Yeugeniy M. Gusev</x:v>
      </x:c>
      <x:c r="B104" s="22" t="str">
        <x:v>https://orcid.org/0000-0003-3886-2143</x:v>
      </x:c>
      <x:c r="C104" s="22" t="n">
        <x:v>1</x:v>
      </x:c>
      <x:c r="D104" s="22" t="n">
        <x:v>2</x:v>
      </x:c>
      <x:c r="E104" s="22" t="n">
        <x:v>1</x:v>
      </x:c>
    </x:row>
    <x:row r="105" ht="15" hidden="0" customHeight="1">
      <x:c r="A105" s="22" t="str">
        <x:v>Yongjiu Dai</x:v>
      </x:c>
      <x:c r="B105" s="22" t="str">
        <x:v>https://orcid.org/0000-0002-3588-6644</x:v>
      </x:c>
      <x:c r="C105" s="22" t="n">
        <x:v>1</x:v>
      </x:c>
      <x:c r="D105" s="22" t="n">
        <x:v>2</x:v>
      </x:c>
      <x:c r="E105" s="22" t="n">
        <x:v>1</x:v>
      </x:c>
    </x:row>
    <x:row r="106" ht="15" hidden="0" customHeight="1">
      <x:c r="A106" s="22" t="str">
        <x:v>Zachary D. Lawrence</x:v>
      </x:c>
      <x:c r="B106" s="22" t="str">
        <x:v>https://orcid.org/0000-0003-0901-3839</x:v>
      </x:c>
      <x:c r="C106" s="22" t="n">
        <x:v>1</x:v>
      </x:c>
      <x:c r="D106" s="22" t="n">
        <x:v>2</x:v>
      </x:c>
      <x:c r="E106" s="22" t="n">
        <x:v>1</x:v>
      </x:c>
    </x:row>
    <x:row r="107" ht="15" hidden="0" customHeight="1">
      <x:c r="A107" s="22" t="str">
        <x:v>В. А. Семенов</x:v>
      </x:c>
      <x:c r="B107" s="22" t="str">
        <x:v>https://orcid.org/0000-0001-7632-7921</x:v>
      </x:c>
      <x:c r="C107" s="22" t="n">
        <x:v>1</x:v>
      </x:c>
      <x:c r="D107" s="22" t="n">
        <x:v>2</x:v>
      </x:c>
      <x:c r="E107" s="22" t="n">
        <x:v>1</x:v>
      </x:c>
    </x:row>
    <x:row r="108" ht="15" hidden="0" customHeight="1">
      <x:c r="A108" s="22" t="str">
        <x:v>О. Н. Насонова</x:v>
      </x:c>
      <x:c r="B108" s="22" t="str">
        <x:v>https://orcid.org/0000-0002-3111-3337</x:v>
      </x:c>
      <x:c r="C108" s="22" t="n">
        <x:v>1</x:v>
      </x:c>
      <x:c r="D108" s="22" t="n">
        <x:v>2</x:v>
      </x:c>
      <x:c r="E108" s="22" t="n">
        <x:v>1</x:v>
      </x:c>
    </x:row>
    <x:row r="109" ht="15" hidden="0" customHeight="1">
      <x:c r="A109" s="22" t="str">
        <x:v>Andie H. Jian</x:v>
      </x:c>
      <x:c r="B109" s="22" t="str">
        <x:v>https://orcid.org/0009-0002-2185-8711</x:v>
      </x:c>
      <x:c r="C109" s="22" t="n">
        <x:v>1</x:v>
      </x:c>
      <x:c r="D109" s="22" t="n">
        <x:v>1</x:v>
      </x:c>
      <x:c r="E109" s="22" t="n">
        <x:v>1</x:v>
      </x:c>
    </x:row>
    <x:row r="110" ht="15" hidden="0" customHeight="1">
      <x:c r="A110" s="22" t="str">
        <x:v>Andrew Hoell</x:v>
      </x:c>
      <x:c r="B110" s="22" t="str">
        <x:v>https://orcid.org/0000-0001-9936-2527</x:v>
      </x:c>
      <x:c r="C110" s="22" t="n">
        <x:v>1</x:v>
      </x:c>
      <x:c r="D110" s="22" t="n">
        <x:v>1</x:v>
      </x:c>
      <x:c r="E110" s="22" t="n">
        <x:v>1</x:v>
      </x:c>
    </x:row>
    <x:row r="111" ht="15" hidden="0" customHeight="1">
      <x:c r="A111" s="22" t="str">
        <x:v>Anton Darmenov</x:v>
      </x:c>
      <x:c r="B111" s="22" t="str">
        <x:v>https://orcid.org/0000-0003-4993-8078</x:v>
      </x:c>
      <x:c r="C111" s="22" t="n">
        <x:v>1</x:v>
      </x:c>
      <x:c r="D111" s="22" t="n">
        <x:v>1</x:v>
      </x:c>
      <x:c r="E111" s="22" t="n">
        <x:v>1</x:v>
      </x:c>
    </x:row>
    <x:row r="112" ht="15" hidden="0" customHeight="1">
      <x:c r="A112" s="22" t="str">
        <x:v>Apostolos Voulgarakis</x:v>
      </x:c>
      <x:c r="B112" s="22" t="str"/>
      <x:c r="C112" s="22" t="n">
        <x:v>1</x:v>
      </x:c>
      <x:c r="D112" s="22" t="n">
        <x:v>1</x:v>
      </x:c>
      <x:c r="E112" s="22" t="n">
        <x:v>1</x:v>
      </x:c>
    </x:row>
    <x:row r="113" ht="15" hidden="0" customHeight="1">
      <x:c r="A113" s="22" t="str">
        <x:v>Brian H. Bird</x:v>
      </x:c>
      <x:c r="B113" s="22" t="str">
        <x:v>https://orcid.org/0000-0001-8170-8710</x:v>
      </x:c>
      <x:c r="C113" s="22" t="n">
        <x:v>1</x:v>
      </x:c>
      <x:c r="D113" s="22" t="n">
        <x:v>1</x:v>
      </x:c>
      <x:c r="E113" s="22" t="n">
        <x:v>1</x:v>
      </x:c>
    </x:row>
    <x:row r="114" ht="15" hidden="0" customHeight="1">
      <x:c r="A114" s="22" t="str">
        <x:v>Chris Funk</x:v>
      </x:c>
      <x:c r="B114" s="22" t="str">
        <x:v>https://orcid.org/0000-0002-9254-6718</x:v>
      </x:c>
      <x:c r="C114" s="22" t="n">
        <x:v>1</x:v>
      </x:c>
      <x:c r="D114" s="22" t="n">
        <x:v>1</x:v>
      </x:c>
      <x:c r="E114" s="22" t="n">
        <x:v>1</x:v>
      </x:c>
    </x:row>
    <x:row r="115" ht="15" hidden="0" customHeight="1">
      <x:c r="A115" s="22" t="str">
        <x:v>Christine K. Johnson</x:v>
      </x:c>
      <x:c r="B115" s="22" t="str">
        <x:v>https://orcid.org/0000-0001-6673-8743</x:v>
      </x:c>
      <x:c r="C115" s="22" t="n">
        <x:v>1</x:v>
      </x:c>
      <x:c r="D115" s="22" t="n">
        <x:v>1</x:v>
      </x:c>
      <x:c r="E115" s="22" t="n">
        <x:v>1</x:v>
      </x:c>
    </x:row>
    <x:row r="116" ht="15" hidden="0" customHeight="1">
      <x:c r="A116" s="22" t="str">
        <x:v>Colombe Siegenthaler‐Le Drian</x:v>
      </x:c>
      <x:c r="B116" s="22" t="str"/>
      <x:c r="C116" s="22" t="n">
        <x:v>1</x:v>
      </x:c>
      <x:c r="D116" s="22" t="n">
        <x:v>1</x:v>
      </x:c>
      <x:c r="E116" s="22" t="n">
        <x:v>2</x:v>
      </x:c>
    </x:row>
    <x:row r="117" ht="15" hidden="0" customHeight="1">
      <x:c r="A117" s="22" t="str">
        <x:v>D. J. Moore</x:v>
      </x:c>
      <x:c r="B117" s="22" t="str">
        <x:v>https://orcid.org/0000-0002-6462-3288</x:v>
      </x:c>
      <x:c r="C117" s="22" t="n">
        <x:v>1</x:v>
      </x:c>
      <x:c r="D117" s="22" t="n">
        <x:v>1</x:v>
      </x:c>
      <x:c r="E117" s="22" t="n">
        <x:v>2</x:v>
      </x:c>
    </x:row>
    <x:row r="118" ht="15" hidden="0" customHeight="1">
      <x:c r="A118" s="22" t="str">
        <x:v>Daniel G. Partridge</x:v>
      </x:c>
      <x:c r="B118" s="22" t="str">
        <x:v>https://orcid.org/0000-0002-5970-901X</x:v>
      </x:c>
      <x:c r="C118" s="22" t="n">
        <x:v>1</x:v>
      </x:c>
      <x:c r="D118" s="22" t="n">
        <x:v>1</x:v>
      </x:c>
      <x:c r="E118" s="22" t="n">
        <x:v>2</x:v>
      </x:c>
    </x:row>
    <x:row r="119" ht="15" hidden="0" customHeight="1">
      <x:c r="A119" s="22" t="str">
        <x:v>David D. Breshears</x:v>
      </x:c>
      <x:c r="B119" s="22" t="str">
        <x:v>https://orcid.org/0000-0001-6601-0058</x:v>
      </x:c>
      <x:c r="C119" s="22" t="n">
        <x:v>1</x:v>
      </x:c>
      <x:c r="D119" s="22" t="n">
        <x:v>1</x:v>
      </x:c>
      <x:c r="E119" s="22" t="n">
        <x:v>2</x:v>
      </x:c>
    </x:row>
    <x:row r="120" ht="15" hidden="0" customHeight="1">
      <x:c r="A120" s="22" t="str">
        <x:v>David Neubauer</x:v>
      </x:c>
      <x:c r="B120" s="22" t="str">
        <x:v>https://orcid.org/0000-0002-9869-3946</x:v>
      </x:c>
      <x:c r="C120" s="22" t="n">
        <x:v>1</x:v>
      </x:c>
      <x:c r="D120" s="22" t="n">
        <x:v>1</x:v>
      </x:c>
      <x:c r="E120" s="22" t="n">
        <x:v>2</x:v>
      </x:c>
    </x:row>
    <x:row r="121" ht="15" hidden="0" customHeight="1">
      <x:c r="A121" s="22" t="str">
        <x:v>David P. Duda</x:v>
      </x:c>
      <x:c r="B121" s="22" t="str">
        <x:v>https://orcid.org/0000-0003-2365-4552</x:v>
      </x:c>
      <x:c r="C121" s="22" t="n">
        <x:v>1</x:v>
      </x:c>
      <x:c r="D121" s="22" t="n">
        <x:v>1</x:v>
      </x:c>
      <x:c r="E121" s="22" t="n">
        <x:v>6</x:v>
      </x:c>
    </x:row>
    <x:row r="122" ht="15" hidden="0" customHeight="1">
      <x:c r="A122" s="22" t="str">
        <x:v>Diego Pedreros</x:v>
      </x:c>
      <x:c r="B122" s="22" t="str">
        <x:v>https://orcid.org/0000-0001-9943-7373</x:v>
      </x:c>
      <x:c r="C122" s="22" t="n">
        <x:v>1</x:v>
      </x:c>
      <x:c r="D122" s="22" t="n">
        <x:v>1</x:v>
      </x:c>
      <x:c r="E122" s="22" t="n">
        <x:v>1</x:v>
      </x:c>
    </x:row>
    <x:row r="123" ht="15" hidden="0" customHeight="1">
      <x:c r="A123" s="22" t="str">
        <x:v>Donifan Barahona</x:v>
      </x:c>
      <x:c r="B123" s="22" t="str">
        <x:v>https://orcid.org/0000-0001-5786-1344</x:v>
      </x:c>
      <x:c r="C123" s="22" t="n">
        <x:v>1</x:v>
      </x:c>
      <x:c r="D123" s="22" t="n">
        <x:v>1</x:v>
      </x:c>
      <x:c r="E123" s="22" t="n">
        <x:v>1</x:v>
      </x:c>
    </x:row>
    <x:row r="124" ht="15" hidden="0" customHeight="1">
      <x:c r="A124" s="22" t="str">
        <x:v>Douglas A. Spangenberg</x:v>
      </x:c>
      <x:c r="B124" s="22" t="str"/>
      <x:c r="C124" s="22" t="n">
        <x:v>1</x:v>
      </x:c>
      <x:c r="D124" s="22" t="n">
        <x:v>1</x:v>
      </x:c>
      <x:c r="E124" s="22" t="n">
        <x:v>6</x:v>
      </x:c>
    </x:row>
    <x:row r="125" ht="15" hidden="0" customHeight="1">
      <x:c r="A125" s="22" t="str">
        <x:v>G. J. Husak</x:v>
      </x:c>
      <x:c r="B125" s="22" t="str">
        <x:v>https://orcid.org/0000-0003-2647-7870</x:v>
      </x:c>
      <x:c r="C125" s="22" t="n">
        <x:v>1</x:v>
      </x:c>
      <x:c r="D125" s="22" t="n">
        <x:v>1</x:v>
      </x:c>
      <x:c r="E125" s="22" t="n">
        <x:v>1</x:v>
      </x:c>
    </x:row>
    <x:row r="126" ht="15" hidden="0" customHeight="1">
      <x:c r="A126" s="22" t="str">
        <x:v>Guillermo E. Ponce‐Campos</x:v>
      </x:c>
      <x:c r="B126" s="22" t="str">
        <x:v>https://orcid.org/0000-0003-4332-338X</x:v>
      </x:c>
      <x:c r="C126" s="22" t="n">
        <x:v>1</x:v>
      </x:c>
      <x:c r="D126" s="22" t="n">
        <x:v>1</x:v>
      </x:c>
      <x:c r="E126" s="22" t="n">
        <x:v>2</x:v>
      </x:c>
    </x:row>
    <x:row r="127" ht="15" hidden="0" customHeight="1">
      <x:c r="A127" s="22" t="str">
        <x:v>Harri Kokkola</x:v>
      </x:c>
      <x:c r="B127" s="22" t="str">
        <x:v>https://orcid.org/0000-0002-1404-6670</x:v>
      </x:c>
      <x:c r="C127" s="22" t="n">
        <x:v>1</x:v>
      </x:c>
      <x:c r="D127" s="22" t="n">
        <x:v>1</x:v>
      </x:c>
      <x:c r="E127" s="22" t="n">
        <x:v>2</x:v>
      </x:c>
    </x:row>
    <x:row r="128" ht="15" hidden="0" customHeight="1">
      <x:c r="A128" s="22" t="str">
        <x:v>I. Bey</x:v>
      </x:c>
      <x:c r="B128" s="22" t="str"/>
      <x:c r="C128" s="22" t="n">
        <x:v>1</x:v>
      </x:c>
      <x:c r="D128" s="22" t="n">
        <x:v>1</x:v>
      </x:c>
      <x:c r="E128" s="22" t="n">
        <x:v>2</x:v>
      </x:c>
    </x:row>
    <x:row r="129" ht="15" hidden="0" customHeight="1">
      <x:c r="A129" s="22" t="str">
        <x:v>Ina Tegen</x:v>
      </x:c>
      <x:c r="B129" s="22" t="str">
        <x:v>https://orcid.org/0000-0003-3700-3232</x:v>
      </x:c>
      <x:c r="C129" s="22" t="n">
        <x:v>1</x:v>
      </x:c>
      <x:c r="D129" s="22" t="n">
        <x:v>1</x:v>
      </x:c>
      <x:c r="E129" s="22" t="n">
        <x:v>2</x:v>
      </x:c>
    </x:row>
    <x:row r="130" ht="15" hidden="0" customHeight="1">
      <x:c r="A130" s="22" t="str">
        <x:v>Iulian-Alin Roșu</x:v>
      </x:c>
      <x:c r="B130" s="22" t="str">
        <x:v>https://orcid.org/0000-0001-6322-021X</x:v>
      </x:c>
      <x:c r="C130" s="22" t="n">
        <x:v>1</x:v>
      </x:c>
      <x:c r="D130" s="22" t="n">
        <x:v>1</x:v>
      </x:c>
      <x:c r="E130" s="22" t="n">
        <x:v>1</x:v>
      </x:c>
    </x:row>
    <x:row r="131" ht="15" hidden="0" customHeight="1">
      <x:c r="A131" s="22" t="str">
        <x:v>J. P. Verdin</x:v>
      </x:c>
      <x:c r="B131" s="22" t="str">
        <x:v>https://orcid.org/0000-0003-0238-9657</x:v>
      </x:c>
      <x:c r="C131" s="22" t="n">
        <x:v>1</x:v>
      </x:c>
      <x:c r="D131" s="22" t="n">
        <x:v>1</x:v>
      </x:c>
      <x:c r="E131" s="22" t="n">
        <x:v>1</x:v>
      </x:c>
    </x:row>
    <x:row r="132" ht="15" hidden="0" customHeight="1">
      <x:c r="A132" s="22" t="str">
        <x:v>James Rowland</x:v>
      </x:c>
      <x:c r="B132" s="22" t="str">
        <x:v>https://orcid.org/0000-0003-4837-3511</x:v>
      </x:c>
      <x:c r="C132" s="22" t="n">
        <x:v>1</x:v>
      </x:c>
      <x:c r="D132" s="22" t="n">
        <x:v>1</x:v>
      </x:c>
      <x:c r="E132" s="22" t="n">
        <x:v>1</x:v>
      </x:c>
    </x:row>
    <x:row r="133" ht="15" hidden="0" customHeight="1">
      <x:c r="A133" s="22" t="str">
        <x:v>Joel A. Biederman</x:v>
      </x:c>
      <x:c r="B133" s="22" t="str">
        <x:v>https://orcid.org/0000-0002-1831-461X</x:v>
      </x:c>
      <x:c r="C133" s="22" t="n">
        <x:v>1</x:v>
      </x:c>
      <x:c r="D133" s="22" t="n">
        <x:v>1</x:v>
      </x:c>
      <x:c r="E133" s="22" t="n">
        <x:v>2</x:v>
      </x:c>
    </x:row>
    <x:row r="134" ht="15" hidden="0" customHeight="1">
      <x:c r="A134" s="22" t="str">
        <x:v>Joel Michaelsen</x:v>
      </x:c>
      <x:c r="B134" s="22" t="str"/>
      <x:c r="C134" s="22" t="n">
        <x:v>1</x:v>
      </x:c>
      <x:c r="D134" s="22" t="n">
        <x:v>1</x:v>
      </x:c>
      <x:c r="E134" s="22" t="n">
        <x:v>1</x:v>
      </x:c>
    </x:row>
    <x:row r="135" ht="15" hidden="0" customHeight="1">
      <x:c r="A135" s="22" t="str">
        <x:v>Karoline Block</x:v>
      </x:c>
      <x:c r="B135" s="22" t="str">
        <x:v>https://orcid.org/0000-0002-4458-2327</x:v>
      </x:c>
      <x:c r="C135" s="22" t="n">
        <x:v>1</x:v>
      </x:c>
      <x:c r="D135" s="22" t="n">
        <x:v>1</x:v>
      </x:c>
      <x:c r="E135" s="22" t="n">
        <x:v>1</x:v>
      </x:c>
    </x:row>
    <x:row r="136" ht="15" hidden="0" customHeight="1">
      <x:c r="A136" s="22" t="str">
        <x:v>Katherine H. Breen</x:v>
      </x:c>
      <x:c r="B136" s="22" t="str"/>
      <x:c r="C136" s="22" t="n">
        <x:v>1</x:v>
      </x:c>
      <x:c r="D136" s="22" t="n">
        <x:v>1</x:v>
      </x:c>
      <x:c r="E136" s="22" t="n">
        <x:v>1</x:v>
      </x:c>
    </x:row>
    <x:row r="137" ht="15" hidden="0" customHeight="1">
      <x:c r="A137" s="22" t="str">
        <x:v>Konstantin Khlopenkov</x:v>
      </x:c>
      <x:c r="B137" s="22" t="str">
        <x:v>https://orcid.org/0000-0001-7644-7544</x:v>
      </x:c>
      <x:c r="C137" s="22" t="n">
        <x:v>1</x:v>
      </x:c>
      <x:c r="D137" s="22" t="n">
        <x:v>1</x:v>
      </x:c>
      <x:c r="E137" s="22" t="n">
        <x:v>6</x:v>
      </x:c>
    </x:row>
    <x:row r="138" ht="15" hidden="0" customHeight="1">
      <x:c r="A138" s="22" t="str">
        <x:v>L. Harrison</x:v>
      </x:c>
      <x:c r="B138" s="22" t="str">
        <x:v>https://orcid.org/0000-0002-7962-4101</x:v>
      </x:c>
      <x:c r="C138" s="22" t="n">
        <x:v>1</x:v>
      </x:c>
      <x:c r="D138" s="22" t="n">
        <x:v>1</x:v>
      </x:c>
      <x:c r="E138" s="22" t="n">
        <x:v>1</x:v>
      </x:c>
    </x:row>
    <x:row r="139" ht="15" hidden="0" customHeight="1">
      <x:c r="A139" s="22" t="str">
        <x:v>M. E. Litvak</x:v>
      </x:c>
      <x:c r="B139" s="22" t="str">
        <x:v>https://orcid.org/0000-0002-4255-2263</x:v>
      </x:c>
      <x:c r="C139" s="22" t="n">
        <x:v>1</x:v>
      </x:c>
      <x:c r="D139" s="22" t="n">
        <x:v>1</x:v>
      </x:c>
      <x:c r="E139" s="22" t="n">
        <x:v>2</x:v>
      </x:c>
    </x:row>
    <x:row r="140" ht="15" hidden="0" customHeight="1">
      <x:c r="A140" s="22" t="str">
        <x:v>M. F. Landsfeld</x:v>
      </x:c>
      <x:c r="B140" s="22" t="str"/>
      <x:c r="C140" s="22" t="n">
        <x:v>1</x:v>
      </x:c>
      <x:c r="D140" s="22" t="n">
        <x:v>1</x:v>
      </x:c>
      <x:c r="E140" s="22" t="n">
        <x:v>1</x:v>
      </x:c>
    </x:row>
    <x:row r="141" ht="15" hidden="0" customHeight="1">
      <x:c r="A141" s="22" t="str">
        <x:v>Mallory L. Barnes</x:v>
      </x:c>
      <x:c r="B141" s="22" t="str">
        <x:v>https://orcid.org/0000-0001-8528-6981</x:v>
      </x:c>
      <x:c r="C141" s="22" t="n">
        <x:v>1</x:v>
      </x:c>
      <x:c r="D141" s="22" t="n">
        <x:v>1</x:v>
      </x:c>
      <x:c r="E141" s="22" t="n">
        <x:v>2</x:v>
      </x:c>
    </x:row>
    <x:row r="142" ht="15" hidden="0" customHeight="1">
      <x:c r="A142" s="22" t="str">
        <x:v>Manolis P. Petrakis</x:v>
      </x:c>
      <x:c r="B142" s="22" t="str">
        <x:v>https://orcid.org/0000-0003-2622-3109</x:v>
      </x:c>
      <x:c r="C142" s="22" t="n">
        <x:v>1</x:v>
      </x:c>
      <x:c r="D142" s="22" t="n">
        <x:v>1</x:v>
      </x:c>
      <x:c r="E142" s="22" t="n">
        <x:v>1</x:v>
      </x:c>
    </x:row>
    <x:row r="143" ht="15" hidden="0" customHeight="1">
      <x:c r="A143" s="22" t="str">
        <x:v>Marcela Uhart</x:v>
      </x:c>
      <x:c r="B143" s="22" t="str">
        <x:v>https://orcid.org/0000-0003-3525-541X</x:v>
      </x:c>
      <x:c r="C143" s="22" t="n">
        <x:v>1</x:v>
      </x:c>
      <x:c r="D143" s="22" t="n">
        <x:v>1</x:v>
      </x:c>
      <x:c r="E143" s="22" t="n">
        <x:v>1</x:v>
      </x:c>
    </x:row>
    <x:row r="144" ht="15" hidden="0" customHeight="1">
      <x:c r="A144" s="22" t="str">
        <x:v>Martha M. Farella</x:v>
      </x:c>
      <x:c r="B144" s="22" t="str">
        <x:v>https://orcid.org/0000-0002-2925-4093</x:v>
      </x:c>
      <x:c r="C144" s="22" t="n">
        <x:v>1</x:v>
      </x:c>
      <x:c r="D144" s="22" t="n">
        <x:v>1</x:v>
      </x:c>
      <x:c r="E144" s="22" t="n">
        <x:v>2</x:v>
      </x:c>
    </x:row>
    <x:row r="145" ht="15" hidden="0" customHeight="1">
      <x:c r="A145" s="22" t="str">
        <x:v>Matthew Kasoar</x:v>
      </x:c>
      <x:c r="B145" s="22" t="str">
        <x:v>https://orcid.org/0000-0001-5571-8843</x:v>
      </x:c>
      <x:c r="C145" s="22" t="n">
        <x:v>1</x:v>
      </x:c>
      <x:c r="D145" s="22" t="n">
        <x:v>1</x:v>
      </x:c>
      <x:c r="E145" s="22" t="n">
        <x:v>1</x:v>
      </x:c>
    </x:row>
    <x:row r="146" ht="15" hidden="0" customHeight="1">
      <x:c r="A146" s="22" t="str">
        <x:v>Natasha MacBean</x:v>
      </x:c>
      <x:c r="B146" s="22" t="str">
        <x:v>https://orcid.org/0000-0001-6797-4836</x:v>
      </x:c>
      <x:c r="C146" s="22" t="n">
        <x:v>1</x:v>
      </x:c>
      <x:c r="D146" s="22" t="n">
        <x:v>1</x:v>
      </x:c>
      <x:c r="E146" s="22" t="n">
        <x:v>2</x:v>
      </x:c>
    </x:row>
    <x:row r="147" ht="15" hidden="0" customHeight="1">
      <x:c r="A147" s="22" t="str">
        <x:v>Patrick Minnis</x:v>
      </x:c>
      <x:c r="B147" s="22" t="str">
        <x:v>https://orcid.org/0000-0002-4733-6148</x:v>
      </x:c>
      <x:c r="C147" s="22" t="n">
        <x:v>1</x:v>
      </x:c>
      <x:c r="D147" s="22" t="n">
        <x:v>1</x:v>
      </x:c>
      <x:c r="E147" s="22" t="n">
        <x:v>6</x:v>
      </x:c>
    </x:row>
    <x:row r="148" ht="15" hidden="0" customHeight="1">
      <x:c r="A148" s="22" t="str">
        <x:v>Pete Peterson</x:v>
      </x:c>
      <x:c r="B148" s="22" t="str">
        <x:v>https://orcid.org/0000-0001-9742-5379</x:v>
      </x:c>
      <x:c r="C148" s="22" t="n">
        <x:v>1</x:v>
      </x:c>
      <x:c r="D148" s="22" t="n">
        <x:v>1</x:v>
      </x:c>
      <x:c r="E148" s="22" t="n">
        <x:v>1</x:v>
      </x:c>
    </x:row>
    <x:row r="149" ht="15" hidden="0" customHeight="1">
      <x:c r="A149" s="22" t="str">
        <x:v>Philip Stier</x:v>
      </x:c>
      <x:c r="B149" s="22" t="str">
        <x:v>https://orcid.org/0000-0002-1191-0128</x:v>
      </x:c>
      <x:c r="C149" s="22" t="n">
        <x:v>1</x:v>
      </x:c>
      <x:c r="D149" s="22" t="n">
        <x:v>1</x:v>
      </x:c>
      <x:c r="E149" s="22" t="n">
        <x:v>2</x:v>
      </x:c>
    </x:row>
    <x:row r="150" ht="15" hidden="0" customHeight="1">
      <x:c r="A150" s="22" t="str">
        <x:v>Pranav Pandit</x:v>
      </x:c>
      <x:c r="B150" s="22" t="str">
        <x:v>https://orcid.org/0000-0001-7649-0649</x:v>
      </x:c>
      <x:c r="C150" s="22" t="n">
        <x:v>1</x:v>
      </x:c>
      <x:c r="D150" s="22" t="n">
        <x:v>1</x:v>
      </x:c>
      <x:c r="E150" s="22" t="n">
        <x:v>1</x:v>
      </x:c>
    </x:row>
    <x:row r="151" ht="15" hidden="0" customHeight="1">
      <x:c r="A151" s="22" t="str">
        <x:v>Rafaila-Nikola Mourgela</x:v>
      </x:c>
      <x:c r="B151" s="22" t="str">
        <x:v>https://orcid.org/0009-0000-5281-4274</x:v>
      </x:c>
      <x:c r="C151" s="22" t="n">
        <x:v>1</x:v>
      </x:c>
      <x:c r="D151" s="22" t="n">
        <x:v>1</x:v>
      </x:c>
      <x:c r="E151" s="22" t="n">
        <x:v>1</x:v>
      </x:c>
    </x:row>
    <x:row r="152" ht="15" hidden="0" customHeight="1">
      <x:c r="A152" s="22" t="str">
        <x:v>Russell L. Scott</x:v>
      </x:c>
      <x:c r="B152" s="22" t="str">
        <x:v>https://orcid.org/0000-0003-2987-5380</x:v>
      </x:c>
      <x:c r="C152" s="22" t="n">
        <x:v>1</x:v>
      </x:c>
      <x:c r="D152" s="22" t="n">
        <x:v>1</x:v>
      </x:c>
      <x:c r="E152" s="22" t="n">
        <x:v>2</x:v>
      </x:c>
    </x:row>
    <x:row r="153" ht="15" hidden="0" customHeight="1">
      <x:c r="A153" s="22" t="str">
        <x:v>Sarah T. Bedka</x:v>
      </x:c>
      <x:c r="B153" s="22" t="str"/>
      <x:c r="C153" s="22" t="n">
        <x:v>1</x:v>
      </x:c>
      <x:c r="D153" s="22" t="n">
        <x:v>1</x:v>
      </x:c>
      <x:c r="E153" s="22" t="n">
        <x:v>6</x:v>
      </x:c>
    </x:row>
    <x:row r="154" ht="15" hidden="0" customHeight="1">
      <x:c r="A154" s="22" t="str">
        <x:v>Shraddhanand Shukla</x:v>
      </x:c>
      <x:c r="B154" s="22" t="str">
        <x:v>https://orcid.org/0000-0003-0077-6733</x:v>
      </x:c>
      <x:c r="C154" s="22" t="n">
        <x:v>1</x:v>
      </x:c>
      <x:c r="D154" s="22" t="n">
        <x:v>1</x:v>
      </x:c>
      <x:c r="E154" s="22" t="n">
        <x:v>1</x:v>
      </x:c>
    </x:row>
    <x:row r="155" ht="15" hidden="0" customHeight="1">
      <x:c r="A155" s="22" t="str">
        <x:v>Sylvaine Ferrachat</x:v>
      </x:c>
      <x:c r="B155" s="22" t="str">
        <x:v>https://orcid.org/0000-0003-3366-8296</x:v>
      </x:c>
      <x:c r="C155" s="22" t="n">
        <x:v>1</x:v>
      </x:c>
      <x:c r="D155" s="22" t="n">
        <x:v>1</x:v>
      </x:c>
      <x:c r="E155" s="22" t="n">
        <x:v>2</x:v>
      </x:c>
    </x:row>
    <x:row r="156" ht="15" hidden="0" customHeight="1">
      <x:c r="A156" s="22" t="str">
        <x:v>Tanja Stanelle</x:v>
      </x:c>
      <x:c r="B156" s="22" t="str"/>
      <x:c r="C156" s="22" t="n">
        <x:v>1</x:v>
      </x:c>
      <x:c r="D156" s="22" t="n">
        <x:v>1</x:v>
      </x:c>
      <x:c r="E156" s="22" t="n">
        <x:v>2</x:v>
      </x:c>
    </x:row>
    <x:row r="157" ht="15" hidden="0" customHeight="1">
      <x:c r="A157" s="22" t="str">
        <x:v>Thad Chee</x:v>
      </x:c>
      <x:c r="B157" s="22" t="str"/>
      <x:c r="C157" s="22" t="n">
        <x:v>1</x:v>
      </x:c>
      <x:c r="D157" s="22" t="n">
        <x:v>1</x:v>
      </x:c>
      <x:c r="E157" s="22" t="n">
        <x:v>6</x:v>
      </x:c>
    </x:row>
    <x:row r="158" ht="15" hidden="0" customHeight="1">
      <x:c r="A158" s="22" t="str">
        <x:v>Ulrike Lohmann</x:v>
      </x:c>
      <x:c r="B158" s="22" t="str">
        <x:v>https://orcid.org/0000-0001-8885-3785</x:v>
      </x:c>
      <x:c r="C158" s="22" t="n">
        <x:v>1</x:v>
      </x:c>
      <x:c r="D158" s="22" t="n">
        <x:v>1</x:v>
      </x:c>
      <x:c r="E158" s="22" t="n">
        <x:v>2</x:v>
      </x:c>
    </x:row>
    <x:row r="159" ht="15" hidden="0" customHeight="1">
      <x:c r="A159" s="22" t="str">
        <x:v>William L. Smith</x:v>
      </x:c>
      <x:c r="B159" s="22" t="str">
        <x:v>https://orcid.org/0000-0002-7858-8532</x:v>
      </x:c>
      <x:c r="C159" s="22" t="n">
        <x:v>1</x:v>
      </x:c>
      <x:c r="D159" s="22" t="n">
        <x:v>1</x:v>
      </x:c>
      <x:c r="E159" s="22" t="n">
        <x:v>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6220bc2d4a141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80000686645508" hidden="0" customWidth="1"/>
    <x:col min="2" max="2" width="5.559999942779541" hidden="0" customWidth="1"/>
    <x:col min="3" max="3" width="10.5600004196167" hidden="0" customWidth="1"/>
    <x:col min="4" max="4" width="13.329999923706055" hidden="0" customWidth="1"/>
    <x:col min="5" max="5" width="22.780000686645508" hidden="0" customWidth="1"/>
    <x:col min="6" max="6" width="14.220000267028809" hidden="0" customWidth="1"/>
    <x:col min="7" max="7" width="10.670000076293945" hidden="0" customWidth="1"/>
    <x:col min="8" max="8" width="11.220000267028809" hidden="0" customWidth="1"/>
  </x:cols>
  <x:sheetData>
    <x:row r="1" ht="28" customHeight="1">
      <x:c r="A1" s="2" t="str">
        <x:v>Country-level research-attention proxy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Text mentions, not study sites. Thin evidence means fewer than three model+instrument papers.</x:v>
      </x:c>
      <x:c r="B2" s="5"/>
      <x:c r="C2" s="5"/>
      <x:c r="D2" s="5"/>
      <x:c r="E2" s="5"/>
      <x:c r="F2" s="5"/>
      <x:c r="G2" s="5"/>
      <x:c r="H2" s="5"/>
    </x:row>
    <x:row r="4" ht="15" hidden="0" customHeight="1">
      <x:c r="A4" s="19" t="str">
        <x:v>Country</x:v>
      </x:c>
      <x:c r="B4" s="19" t="str">
        <x:v>ISO</x:v>
      </x:c>
      <x:c r="C4" s="19" t="str">
        <x:v>All papers</x:v>
      </x:c>
      <x:c r="D4" s="19" t="str">
        <x:v>Model papers</x:v>
      </x:c>
      <x:c r="E4" s="19" t="str">
        <x:v>Model+instrument papers</x:v>
      </x:c>
      <x:c r="F4" s="19" t="str">
        <x:v>Model sources</x:v>
      </x:c>
      <x:c r="G4" s="19" t="str">
        <x:v>Latitude*</x:v>
      </x:c>
      <x:c r="H4" s="19" t="str">
        <x:v>Longitude*</x:v>
      </x:c>
    </x:row>
    <x:row r="5" ht="15" hidden="0" customHeight="1">
      <x:c r="A5" s="22" t="str">
        <x:v>China</x:v>
      </x:c>
      <x:c r="B5" s="22" t="str">
        <x:v>CN</x:v>
      </x:c>
      <x:c r="C5" s="22" t="n">
        <x:v>540</x:v>
      </x:c>
      <x:c r="D5" s="22" t="n">
        <x:v>164</x:v>
      </x:c>
      <x:c r="E5" s="22" t="n">
        <x:v>52</x:v>
      </x:c>
      <x:c r="F5" s="22" t="n">
        <x:v>87</x:v>
      </x:c>
      <x:c r="G5" s="22" t="n">
        <x:v>31.964181500499997</x:v>
      </x:c>
      <x:c r="H5" s="22" t="n">
        <x:v>104.13743515000004</x:v>
      </x:c>
    </x:row>
    <x:row r="6" ht="15" hidden="0" customHeight="1">
      <x:c r="A6" s="22" t="str">
        <x:v>Germany</x:v>
      </x:c>
      <x:c r="B6" s="22" t="str">
        <x:v>DE</x:v>
      </x:c>
      <x:c r="C6" s="22" t="n">
        <x:v>409</x:v>
      </x:c>
      <x:c r="D6" s="22" t="n">
        <x:v>124</x:v>
      </x:c>
      <x:c r="E6" s="22" t="n">
        <x:v>49</x:v>
      </x:c>
      <x:c r="F6" s="22" t="n">
        <x:v>77</x:v>
      </x:c>
      <x:c r="G6" s="22" t="n">
        <x:v>51.1642536027537</x:v>
      </x:c>
      <x:c r="H6" s="22" t="n">
        <x:v>10.45406545999425</x:v>
      </x:c>
    </x:row>
    <x:row r="7" ht="15" hidden="0" customHeight="1">
      <x:c r="A7" s="22" t="str">
        <x:v>Antarctica</x:v>
      </x:c>
      <x:c r="B7" s="22" t="str">
        <x:v>AQ</x:v>
      </x:c>
      <x:c r="C7" s="22" t="n">
        <x:v>210</x:v>
      </x:c>
      <x:c r="D7" s="22" t="n">
        <x:v>68</x:v>
      </x:c>
      <x:c r="E7" s="22" t="n">
        <x:v>40</x:v>
      </x:c>
      <x:c r="F7" s="22" t="n">
        <x:v>74</x:v>
      </x:c>
      <x:c r="G7" s="22" t="n">
        <x:v>-75.2577165</x:v>
      </x:c>
      <x:c r="H7" s="22" t="n">
        <x:v>0</x:v>
      </x:c>
    </x:row>
    <x:row r="8" ht="15" hidden="0" customHeight="1">
      <x:c r="A8" s="22" t="str">
        <x:v>India</x:v>
      </x:c>
      <x:c r="B8" s="22" t="str">
        <x:v>IN</x:v>
      </x:c>
      <x:c r="C8" s="22" t="n">
        <x:v>344</x:v>
      </x:c>
      <x:c r="D8" s="22" t="n">
        <x:v>87</x:v>
      </x:c>
      <x:c r="E8" s="22" t="n">
        <x:v>36</x:v>
      </x:c>
      <x:c r="F8" s="22" t="n">
        <x:v>74</x:v>
      </x:c>
      <x:c r="G8" s="22" t="n">
        <x:v>21.2152279209553</x:v>
      </x:c>
      <x:c r="H8" s="22" t="n">
        <x:v>82.78648817395376</x:v>
      </x:c>
    </x:row>
    <x:row r="9" ht="15" hidden="0" customHeight="1">
      <x:c r="A9" s="22" t="str">
        <x:v>Canada</x:v>
      </x:c>
      <x:c r="B9" s="22" t="str">
        <x:v>CA</x:v>
      </x:c>
      <x:c r="C9" s="22" t="n">
        <x:v>320</x:v>
      </x:c>
      <x:c r="D9" s="22" t="n">
        <x:v>99</x:v>
      </x:c>
      <x:c r="E9" s="22" t="n">
        <x:v>36</x:v>
      </x:c>
      <x:c r="F9" s="22" t="n">
        <x:v>73</x:v>
      </x:c>
      <x:c r="G9" s="22" t="n">
        <x:v>62.3948911465</x:v>
      </x:c>
      <x:c r="H9" s="22" t="n">
        <x:v>-96.8104691645</x:v>
      </x:c>
    </x:row>
    <x:row r="10" ht="15" hidden="0" customHeight="1">
      <x:c r="A10" s="22" t="str">
        <x:v>France</x:v>
      </x:c>
      <x:c r="B10" s="22" t="str">
        <x:v>FR</x:v>
      </x:c>
      <x:c r="C10" s="22" t="n">
        <x:v>350</x:v>
      </x:c>
      <x:c r="D10" s="22" t="n">
        <x:v>108</x:v>
      </x:c>
      <x:c r="E10" s="22" t="n">
        <x:v>34</x:v>
      </x:c>
      <x:c r="F10" s="22" t="n">
        <x:v>79</x:v>
      </x:c>
      <x:c r="G10" s="22" t="n">
        <x:v>46.21127256346675</x:v>
      </x:c>
      <x:c r="H10" s="22" t="n">
        <x:v>2.20940851669801</x:v>
      </x:c>
    </x:row>
    <x:row r="11" ht="15" hidden="0" customHeight="1">
      <x:c r="A11" s="22" t="str">
        <x:v>United States</x:v>
      </x:c>
      <x:c r="B11" s="22" t="str">
        <x:v>US</x:v>
      </x:c>
      <x:c r="C11" s="22" t="n">
        <x:v>265</x:v>
      </x:c>
      <x:c r="D11" s="22" t="n">
        <x:v>74</x:v>
      </x:c>
      <x:c r="E11" s="22" t="n">
        <x:v>33</x:v>
      </x:c>
      <x:c r="F11" s="22" t="n">
        <x:v>58</x:v>
      </x:c>
      <x:c r="G11" s="22" t="n">
        <x:v>45.148428088</x:v>
      </x:c>
      <x:c r="H11" s="22" t="n">
        <x:v>52.74362212749999</x:v>
      </x:c>
    </x:row>
    <x:row r="12" ht="15" hidden="0" customHeight="1">
      <x:c r="A12" s="22" t="str">
        <x:v>Australia</x:v>
      </x:c>
      <x:c r="B12" s="22" t="str">
        <x:v>AU</x:v>
      </x:c>
      <x:c r="C12" s="22" t="n">
        <x:v>267</x:v>
      </x:c>
      <x:c r="D12" s="22" t="n">
        <x:v>78</x:v>
      </x:c>
      <x:c r="E12" s="22" t="n">
        <x:v>31</x:v>
      </x:c>
      <x:c r="F12" s="22" t="n">
        <x:v>70</x:v>
      </x:c>
      <x:c r="G12" s="22" t="n">
        <x:v>-31.95941838526968</x:v>
      </x:c>
      <x:c r="H12" s="22" t="n">
        <x:v>142.1351709745</x:v>
      </x:c>
    </x:row>
    <x:row r="13" ht="15" hidden="0" customHeight="1">
      <x:c r="A13" s="22" t="str">
        <x:v>Japan</x:v>
      </x:c>
      <x:c r="B13" s="22" t="str">
        <x:v>JP</x:v>
      </x:c>
      <x:c r="C13" s="22" t="n">
        <x:v>278</x:v>
      </x:c>
      <x:c r="D13" s="22" t="n">
        <x:v>88</x:v>
      </x:c>
      <x:c r="E13" s="22" t="n">
        <x:v>28</x:v>
      </x:c>
      <x:c r="F13" s="22" t="n">
        <x:v>69</x:v>
      </x:c>
      <x:c r="G13" s="22" t="n">
        <x:v>32.989417027</x:v>
      </x:c>
      <x:c r="H13" s="22" t="n">
        <x:v>138.460248612</x:v>
      </x:c>
    </x:row>
    <x:row r="14" ht="15" hidden="0" customHeight="1">
      <x:c r="A14" s="22" t="str">
        <x:v>Switzerland</x:v>
      </x:c>
      <x:c r="B14" s="22" t="str">
        <x:v>CH</x:v>
      </x:c>
      <x:c r="C14" s="22" t="n">
        <x:v>179</x:v>
      </x:c>
      <x:c r="D14" s="22" t="n">
        <x:v>48</x:v>
      </x:c>
      <x:c r="E14" s="22" t="n">
        <x:v>22</x:v>
      </x:c>
      <x:c r="F14" s="22" t="n">
        <x:v>70</x:v>
      </x:c>
      <x:c r="G14" s="22" t="n">
        <x:v>46.81451094229815</x:v>
      </x:c>
      <x:c r="H14" s="22" t="n">
        <x:v>8.225043641892114</x:v>
      </x:c>
    </x:row>
    <x:row r="15" ht="15" hidden="0" customHeight="1">
      <x:c r="A15" s="22" t="str">
        <x:v>Italy</x:v>
      </x:c>
      <x:c r="B15" s="22" t="str">
        <x:v>IT</x:v>
      </x:c>
      <x:c r="C15" s="22" t="n">
        <x:v>205</x:v>
      </x:c>
      <x:c r="D15" s="22" t="n">
        <x:v>70</x:v>
      </x:c>
      <x:c r="E15" s="22" t="n">
        <x:v>21</x:v>
      </x:c>
      <x:c r="F15" s="22" t="n">
        <x:v>66</x:v>
      </x:c>
      <x:c r="G15" s="22" t="n">
        <x:v>41.2923181669521</x:v>
      </x:c>
      <x:c r="H15" s="22" t="n">
        <x:v>12.57350138452484</x:v>
      </x:c>
    </x:row>
    <x:row r="16" ht="15" hidden="0" customHeight="1">
      <x:c r="A16" s="22" t="str">
        <x:v>Brazil</x:v>
      </x:c>
      <x:c r="B16" s="22" t="str">
        <x:v>BR</x:v>
      </x:c>
      <x:c r="C16" s="22" t="n">
        <x:v>189</x:v>
      </x:c>
      <x:c r="D16" s="22" t="n">
        <x:v>53</x:v>
      </x:c>
      <x:c r="E16" s="22" t="n">
        <x:v>19</x:v>
      </x:c>
      <x:c r="F16" s="22" t="n">
        <x:v>64</x:v>
      </x:c>
      <x:c r="G16" s="22" t="n">
        <x:v>-14.426757095000001</x:v>
      </x:c>
      <x:c r="H16" s="22" t="n">
        <x:v>-51.414978657000006</x:v>
      </x:c>
    </x:row>
    <x:row r="17" ht="15" hidden="0" customHeight="1">
      <x:c r="A17" s="22" t="str">
        <x:v>United Kingdom</x:v>
      </x:c>
      <x:c r="B17" s="22" t="str">
        <x:v>GB</x:v>
      </x:c>
      <x:c r="C17" s="22" t="n">
        <x:v>137</x:v>
      </x:c>
      <x:c r="D17" s="22" t="n">
        <x:v>36</x:v>
      </x:c>
      <x:c r="E17" s="22" t="n">
        <x:v>15</x:v>
      </x:c>
      <x:c r="F17" s="22" t="n">
        <x:v>59</x:v>
      </x:c>
      <x:c r="G17" s="22" t="n">
        <x:v>47.7039177342009</x:v>
      </x:c>
      <x:c r="H17" s="22" t="n">
        <x:v>12.63327388826891</x:v>
      </x:c>
    </x:row>
    <x:row r="18" ht="15" hidden="0" customHeight="1">
      <x:c r="A18" s="22" t="str">
        <x:v>Norway</x:v>
      </x:c>
      <x:c r="B18" s="22" t="str">
        <x:v>NO</x:v>
      </x:c>
      <x:c r="C18" s="22" t="n">
        <x:v>178</x:v>
      </x:c>
      <x:c r="D18" s="22" t="n">
        <x:v>61</x:v>
      </x:c>
      <x:c r="E18" s="22" t="n">
        <x:v>14</x:v>
      </x:c>
      <x:c r="F18" s="22" t="n">
        <x:v>74</x:v>
      </x:c>
      <x:c r="G18" s="22" t="n">
        <x:v>64.57250683200162</x:v>
      </x:c>
      <x:c r="H18" s="22" t="n">
        <x:v>17.836260882757394</x:v>
      </x:c>
    </x:row>
    <x:row r="19" ht="15" hidden="0" customHeight="1">
      <x:c r="A19" s="22" t="str">
        <x:v>Finland</x:v>
      </x:c>
      <x:c r="B19" s="22" t="str">
        <x:v>FI</x:v>
      </x:c>
      <x:c r="C19" s="22" t="n">
        <x:v>104</x:v>
      </x:c>
      <x:c r="D19" s="22" t="n">
        <x:v>23</x:v>
      </x:c>
      <x:c r="E19" s="22" t="n">
        <x:v>13</x:v>
      </x:c>
      <x:c r="F19" s="22" t="n">
        <x:v>42</x:v>
      </x:c>
      <x:c r="G19" s="22" t="n">
        <x:v>64.8915939365</x:v>
      </x:c>
      <x:c r="H19" s="22" t="n">
        <x:v>26.067670050000004</x:v>
      </x:c>
    </x:row>
    <x:row r="20" ht="15" hidden="0" customHeight="1">
      <x:c r="A20" s="22" t="str">
        <x:v>Russia</x:v>
      </x:c>
      <x:c r="B20" s="22" t="str">
        <x:v>RU</x:v>
      </x:c>
      <x:c r="C20" s="22" t="n">
        <x:v>182</x:v>
      </x:c>
      <x:c r="D20" s="22" t="n">
        <x:v>47</x:v>
      </x:c>
      <x:c r="E20" s="22" t="n">
        <x:v>13</x:v>
      </x:c>
      <x:c r="F20" s="22" t="n">
        <x:v>67</x:v>
      </x:c>
      <x:c r="G20" s="22" t="n">
        <x:v>61.521338499500004</x:v>
      </x:c>
      <x:c r="H20" s="22" t="n">
        <x:v>-74.679073156</x:v>
      </x:c>
    </x:row>
    <x:row r="21" ht="15" hidden="0" customHeight="1">
      <x:c r="A21" s="22" t="str">
        <x:v>The Netherlands</x:v>
      </x:c>
      <x:c r="B21" s="22" t="str">
        <x:v>NL</x:v>
      </x:c>
      <x:c r="C21" s="22" t="n">
        <x:v>154</x:v>
      </x:c>
      <x:c r="D21" s="22" t="n">
        <x:v>26</x:v>
      </x:c>
      <x:c r="E21" s="22" t="n">
        <x:v>12</x:v>
      </x:c>
      <x:c r="F21" s="22" t="n">
        <x:v>52</x:v>
      </x:c>
      <x:c r="G21" s="22" t="n">
        <x:v>52.1526910075357</x:v>
      </x:c>
      <x:c r="H21" s="22" t="n">
        <x:v>5.29293843207461</x:v>
      </x:c>
    </x:row>
    <x:row r="22" ht="15" hidden="0" customHeight="1">
      <x:c r="A22" s="22" t="str">
        <x:v>Greece</x:v>
      </x:c>
      <x:c r="B22" s="22" t="str">
        <x:v>GR</x:v>
      </x:c>
      <x:c r="C22" s="22" t="n">
        <x:v>69</x:v>
      </x:c>
      <x:c r="D22" s="22" t="n">
        <x:v>26</x:v>
      </x:c>
      <x:c r="E22" s="22" t="n">
        <x:v>11</x:v>
      </x:c>
      <x:c r="F22" s="22" t="n">
        <x:v>59</x:v>
      </x:c>
      <x:c r="G22" s="22" t="n">
        <x:v>38.275283162055345</x:v>
      </x:c>
      <x:c r="H22" s="22" t="n">
        <x:v>24.5082942284132</x:v>
      </x:c>
    </x:row>
    <x:row r="23" ht="15" hidden="0" customHeight="1">
      <x:c r="A23" s="22" t="str">
        <x:v>Spain</x:v>
      </x:c>
      <x:c r="B23" s="22" t="str">
        <x:v>ES</x:v>
      </x:c>
      <x:c r="C23" s="22" t="n">
        <x:v>172</x:v>
      </x:c>
      <x:c r="D23" s="22" t="n">
        <x:v>43</x:v>
      </x:c>
      <x:c r="E23" s="22" t="n">
        <x:v>11</x:v>
      </x:c>
      <x:c r="F23" s="22" t="n">
        <x:v>54</x:v>
      </x:c>
      <x:c r="G23" s="22" t="n">
        <x:v>35.715084523792925</x:v>
      </x:c>
      <x:c r="H23" s="22" t="n">
        <x:v>-6.916718496257344</x:v>
      </x:c>
    </x:row>
    <x:row r="24" ht="15" hidden="0" customHeight="1">
      <x:c r="A24" s="22" t="str">
        <x:v>Greenland</x:v>
      </x:c>
      <x:c r="B24" s="22" t="str">
        <x:v>GL</x:v>
      </x:c>
      <x:c r="C24" s="22" t="n">
        <x:v>84</x:v>
      </x:c>
      <x:c r="D24" s="22" t="n">
        <x:v>26</x:v>
      </x:c>
      <x:c r="E24" s="22" t="n">
        <x:v>10</x:v>
      </x:c>
      <x:c r="F24" s="22" t="n">
        <x:v>37</x:v>
      </x:c>
      <x:c r="G24" s="22" t="n">
        <x:v>71.70538236200001</x:v>
      </x:c>
      <x:c r="H24" s="22" t="n">
        <x:v>-42.333615626000004</x:v>
      </x:c>
    </x:row>
    <x:row r="25" ht="15" hidden="0" customHeight="1">
      <x:c r="A25" s="22" t="str">
        <x:v>Argentina</x:v>
      </x:c>
      <x:c r="B25" s="22" t="str">
        <x:v>AR</x:v>
      </x:c>
      <x:c r="C25" s="22" t="n">
        <x:v>72</x:v>
      </x:c>
      <x:c r="D25" s="22" t="n">
        <x:v>21</x:v>
      </x:c>
      <x:c r="E25" s="22" t="n">
        <x:v>9</x:v>
      </x:c>
      <x:c r="F25" s="22" t="n">
        <x:v>49</x:v>
      </x:c>
      <x:c r="G25" s="22" t="n">
        <x:v>-38.41782481349995</x:v>
      </x:c>
      <x:c r="H25" s="22" t="n">
        <x:v>-63.60213268449999</x:v>
      </x:c>
    </x:row>
    <x:row r="26" ht="15" hidden="0" customHeight="1">
      <x:c r="A26" s="22" t="str">
        <x:v>Indonesia</x:v>
      </x:c>
      <x:c r="B26" s="22" t="str">
        <x:v>ID</x:v>
      </x:c>
      <x:c r="C26" s="22" t="n">
        <x:v>130</x:v>
      </x:c>
      <x:c r="D26" s="22" t="n">
        <x:v>20</x:v>
      </x:c>
      <x:c r="E26" s="22" t="n">
        <x:v>9</x:v>
      </x:c>
      <x:c r="F26" s="22" t="n">
        <x:v>50</x:v>
      </x:c>
      <x:c r="G26" s="22" t="n">
        <x:v>-2.4653425499999697</x:v>
      </x:c>
      <x:c r="H26" s="22" t="n">
        <x:v>118.01527325000004</x:v>
      </x:c>
    </x:row>
    <x:row r="27" ht="15" hidden="0" customHeight="1">
      <x:c r="A27" s="22" t="str">
        <x:v>Denmark</x:v>
      </x:c>
      <x:c r="B27" s="22" t="str">
        <x:v>DK</x:v>
      </x:c>
      <x:c r="C27" s="22" t="n">
        <x:v>74</x:v>
      </x:c>
      <x:c r="D27" s="22" t="n">
        <x:v>17</x:v>
      </x:c>
      <x:c r="E27" s="22" t="n">
        <x:v>8</x:v>
      </x:c>
      <x:c r="F27" s="22" t="n">
        <x:v>54</x:v>
      </x:c>
      <x:c r="G27" s="22" t="n">
        <x:v>56.15582546209076</x:v>
      </x:c>
      <x:c r="H27" s="22" t="n">
        <x:v>11.634940725388708</x:v>
      </x:c>
    </x:row>
    <x:row r="28" ht="15" hidden="0" customHeight="1">
      <x:c r="A28" s="22" t="str">
        <x:v>Austria</x:v>
      </x:c>
      <x:c r="B28" s="22" t="str">
        <x:v>AT</x:v>
      </x:c>
      <x:c r="C28" s="22" t="n">
        <x:v>109</x:v>
      </x:c>
      <x:c r="D28" s="22" t="n">
        <x:v>25</x:v>
      </x:c>
      <x:c r="E28" s="22" t="n">
        <x:v>8</x:v>
      </x:c>
      <x:c r="F28" s="22" t="n">
        <x:v>54</x:v>
      </x:c>
      <x:c r="G28" s="22" t="n">
        <x:v>47.69690739538185</x:v>
      </x:c>
      <x:c r="H28" s="22" t="n">
        <x:v>13.346510468834115</x:v>
      </x:c>
    </x:row>
    <x:row r="29" ht="15" hidden="0" customHeight="1">
      <x:c r="A29" s="22" t="str">
        <x:v>Sweden</x:v>
      </x:c>
      <x:c r="B29" s="22" t="str">
        <x:v>SE</x:v>
      </x:c>
      <x:c r="C29" s="22" t="n">
        <x:v>137</x:v>
      </x:c>
      <x:c r="D29" s="22" t="n">
        <x:v>34</x:v>
      </x:c>
      <x:c r="E29" s="22" t="n">
        <x:v>8</x:v>
      </x:c>
      <x:c r="F29" s="22" t="n">
        <x:v>64</x:v>
      </x:c>
      <x:c r="G29" s="22" t="n">
        <x:v>62.19870554434405</x:v>
      </x:c>
      <x:c r="H29" s="22" t="n">
        <x:v>17.56493461597266</x:v>
      </x:c>
    </x:row>
    <x:row r="30" ht="15" hidden="0" customHeight="1">
      <x:c r="A30" s="22" t="str">
        <x:v>Ireland</x:v>
      </x:c>
      <x:c r="B30" s="22" t="str">
        <x:v>IE</x:v>
      </x:c>
      <x:c r="C30" s="22" t="n">
        <x:v>66</x:v>
      </x:c>
      <x:c r="D30" s="22" t="n">
        <x:v>19</x:v>
      </x:c>
      <x:c r="E30" s="22" t="n">
        <x:v>8</x:v>
      </x:c>
      <x:c r="F30" s="22" t="n">
        <x:v>61</x:v>
      </x:c>
      <x:c r="G30" s="22" t="n">
        <x:v>53.427518187460805</x:v>
      </x:c>
      <x:c r="H30" s="22" t="n">
        <x:v>-8.30746278284137</x:v>
      </x:c>
    </x:row>
    <x:row r="31" ht="15" hidden="0" customHeight="1">
      <x:c r="A31" s="22" t="str">
        <x:v>Ethiopia</x:v>
      </x:c>
      <x:c r="B31" s="22" t="str">
        <x:v>ET</x:v>
      </x:c>
      <x:c r="C31" s="22" t="n">
        <x:v>70</x:v>
      </x:c>
      <x:c r="D31" s="22" t="n">
        <x:v>21</x:v>
      </x:c>
      <x:c r="E31" s="22" t="n">
        <x:v>7</x:v>
      </x:c>
      <x:c r="F31" s="22" t="n">
        <x:v>38</x:v>
      </x:c>
      <x:c r="G31" s="22" t="n">
        <x:v>9.14917550050002</x:v>
      </x:c>
      <x:c r="H31" s="22" t="n">
        <x:v>40.49939500100005</x:v>
      </x:c>
    </x:row>
    <x:row r="32" ht="15" hidden="0" customHeight="1">
      <x:c r="A32" s="22" t="str">
        <x:v>Iceland</x:v>
      </x:c>
      <x:c r="B32" s="22" t="str">
        <x:v>IS</x:v>
      </x:c>
      <x:c r="C32" s="22" t="n">
        <x:v>66</x:v>
      </x:c>
      <x:c r="D32" s="22" t="n">
        <x:v>17</x:v>
      </x:c>
      <x:c r="E32" s="22" t="n">
        <x:v>7</x:v>
      </x:c>
      <x:c r="F32" s="22" t="n">
        <x:v>41</x:v>
      </x:c>
      <x:c r="G32" s="22" t="n">
        <x:v>64.93110113979095</x:v>
      </x:c>
      <x:c r="H32" s="22" t="n">
        <x:v>-19.0136480053063</x:v>
      </x:c>
    </x:row>
    <x:row r="33" ht="15" hidden="0" customHeight="1">
      <x:c r="A33" s="22" t="str">
        <x:v>New Zealand</x:v>
      </x:c>
      <x:c r="B33" s="22" t="str">
        <x:v>NZ</x:v>
      </x:c>
      <x:c r="C33" s="22" t="n">
        <x:v>76</x:v>
      </x:c>
      <x:c r="D33" s="22" t="n">
        <x:v>16</x:v>
      </x:c>
      <x:c r="E33" s="22" t="n">
        <x:v>7</x:v>
      </x:c>
      <x:c r="F33" s="22" t="n">
        <x:v>52</x:v>
      </x:c>
      <x:c r="G33" s="22" t="n">
        <x:v>-40.92575252500001</x:v>
      </x:c>
      <x:c r="H33" s="22" t="n">
        <x:v>-4.981102252500008</x:v>
      </x:c>
    </x:row>
    <x:row r="34" ht="15" hidden="0" customHeight="1">
      <x:c r="A34" s="22" t="str">
        <x:v>Belgium</x:v>
      </x:c>
      <x:c r="B34" s="22" t="str">
        <x:v>BE</x:v>
      </x:c>
      <x:c r="C34" s="22" t="n">
        <x:v>80</x:v>
      </x:c>
      <x:c r="D34" s="22" t="n">
        <x:v>20</x:v>
      </x:c>
      <x:c r="E34" s="22" t="n">
        <x:v>6</x:v>
      </x:c>
      <x:c r="F34" s="22" t="n">
        <x:v>19</x:v>
      </x:c>
      <x:c r="G34" s="22" t="n">
        <x:v>50.50104018639075</x:v>
      </x:c>
      <x:c r="H34" s="22" t="n">
        <x:v>4.47463321196499</x:v>
      </x:c>
    </x:row>
    <x:row r="35" ht="15" hidden="0" customHeight="1">
      <x:c r="A35" s="22" t="str">
        <x:v>Colombia</x:v>
      </x:c>
      <x:c r="B35" s="22" t="str">
        <x:v>CO</x:v>
      </x:c>
      <x:c r="C35" s="22" t="n">
        <x:v>41</x:v>
      </x:c>
      <x:c r="D35" s="22" t="n">
        <x:v>10</x:v>
      </x:c>
      <x:c r="E35" s="22" t="n">
        <x:v>6</x:v>
      </x:c>
      <x:c r="F35" s="22" t="n">
        <x:v>35</x:v>
      </x:c>
      <x:c r="G35" s="22" t="n">
        <x:v>4.583198742000015</x:v>
      </x:c>
      <x:c r="H35" s="22" t="n">
        <x:v>-74.29149552349995</x:v>
      </x:c>
    </x:row>
    <x:row r="36" ht="15" hidden="0" customHeight="1">
      <x:c r="A36" s="22" t="str">
        <x:v>Mexico</x:v>
      </x:c>
      <x:c r="B36" s="22" t="str">
        <x:v>MX</x:v>
      </x:c>
      <x:c r="C36" s="22" t="n">
        <x:v>91</x:v>
      </x:c>
      <x:c r="D36" s="22" t="n">
        <x:v>22</x:v>
      </x:c>
      <x:c r="E36" s="22" t="n">
        <x:v>6</x:v>
      </x:c>
      <x:c r="F36" s="22" t="n">
        <x:v>49</x:v>
      </x:c>
      <x:c r="G36" s="22" t="n">
        <x:v>23.62663755</x:v>
      </x:c>
      <x:c r="H36" s="22" t="n">
        <x:v>-102.5381862695</x:v>
      </x:c>
    </x:row>
    <x:row r="37" ht="15" hidden="0" customHeight="1">
      <x:c r="A37" s="22" t="str">
        <x:v>Pakistan</x:v>
      </x:c>
      <x:c r="B37" s="22" t="str">
        <x:v>PK</x:v>
      </x:c>
      <x:c r="C37" s="22" t="n">
        <x:v>78</x:v>
      </x:c>
      <x:c r="D37" s="22" t="n">
        <x:v>23</x:v>
      </x:c>
      <x:c r="E37" s="22" t="n">
        <x:v>6</x:v>
      </x:c>
      <x:c r="F37" s="22" t="n">
        <x:v>53</x:v>
      </x:c>
      <x:c r="G37" s="22" t="n">
        <x:v>30.38940100050005</x:v>
      </x:c>
      <x:c r="H37" s="22" t="n">
        <x:v>68.9431347320001</x:v>
      </x:c>
    </x:row>
    <x:row r="38" ht="15" hidden="0" customHeight="1">
      <x:c r="A38" s="22" t="str">
        <x:v>Nigeria</x:v>
      </x:c>
      <x:c r="B38" s="22" t="str">
        <x:v>NG</x:v>
      </x:c>
      <x:c r="C38" s="22" t="n">
        <x:v>49</x:v>
      </x:c>
      <x:c r="D38" s="22" t="n">
        <x:v>13</x:v>
      </x:c>
      <x:c r="E38" s="22" t="n">
        <x:v>6</x:v>
      </x:c>
      <x:c r="F38" s="22" t="n">
        <x:v>26</x:v>
      </x:c>
      <x:c r="G38" s="22" t="n">
        <x:v>9.078115159500044</x:v>
      </x:c>
      <x:c r="H38" s="22" t="n">
        <x:v>8.670771499500034</x:v>
      </x:c>
    </x:row>
    <x:row r="39" ht="15" hidden="0" customHeight="1">
      <x:c r="A39" s="22" t="str">
        <x:v>Iran</x:v>
      </x:c>
      <x:c r="B39" s="22" t="str">
        <x:v>IR</x:v>
      </x:c>
      <x:c r="C39" s="22" t="n">
        <x:v>50</x:v>
      </x:c>
      <x:c r="D39" s="22" t="n">
        <x:v>19</x:v>
      </x:c>
      <x:c r="E39" s="22" t="n">
        <x:v>6</x:v>
      </x:c>
      <x:c r="F39" s="22" t="n">
        <x:v>36</x:v>
      </x:c>
      <x:c r="G39" s="22" t="n">
        <x:v>32.421313950000055</x:v>
      </x:c>
      <x:c r="H39" s="22" t="n">
        <x:v>53.682987854000004</x:v>
      </x:c>
    </x:row>
    <x:row r="40" ht="15" hidden="0" customHeight="1">
      <x:c r="A40" s="22" t="str">
        <x:v>Bangladesh</x:v>
      </x:c>
      <x:c r="B40" s="22" t="str">
        <x:v>BD</x:v>
      </x:c>
      <x:c r="C40" s="22" t="n">
        <x:v>64</x:v>
      </x:c>
      <x:c r="D40" s="22" t="n">
        <x:v>14</x:v>
      </x:c>
      <x:c r="E40" s="22" t="n">
        <x:v>5</x:v>
      </x:c>
      <x:c r="F40" s="22" t="n">
        <x:v>42</x:v>
      </x:c>
      <x:c r="G40" s="22" t="n">
        <x:v>23.604749849500003</x:v>
      </x:c>
      <x:c r="H40" s="22" t="n">
        <x:v>90.34436480000001</x:v>
      </x:c>
    </x:row>
    <x:row r="41" ht="15" hidden="0" customHeight="1">
      <x:c r="A41" s="22" t="str">
        <x:v>Czechia</x:v>
      </x:c>
      <x:c r="B41" s="22" t="str">
        <x:v>CZ</x:v>
      </x:c>
      <x:c r="C41" s="22" t="n">
        <x:v>50</x:v>
      </x:c>
      <x:c r="D41" s="22" t="n">
        <x:v>14</x:v>
      </x:c>
      <x:c r="E41" s="22" t="n">
        <x:v>5</x:v>
      </x:c>
      <x:c r="F41" s="22" t="n">
        <x:v>35</x:v>
      </x:c>
      <x:c r="G41" s="22" t="n">
        <x:v>49.803835553233554</x:v>
      </x:c>
      <x:c r="H41" s="22" t="n">
        <x:v>15.474971770021849</x:v>
      </x:c>
    </x:row>
    <x:row r="42" ht="15" hidden="0" customHeight="1">
      <x:c r="A42" s="22" t="str">
        <x:v>Cyprus</x:v>
      </x:c>
      <x:c r="B42" s="22" t="str">
        <x:v>CY</x:v>
      </x:c>
      <x:c r="C42" s="22" t="n">
        <x:v>21</x:v>
      </x:c>
      <x:c r="D42" s="22" t="n">
        <x:v>10</x:v>
      </x:c>
      <x:c r="E42" s="22" t="n">
        <x:v>5</x:v>
      </x:c>
      <x:c r="F42" s="22" t="n">
        <x:v>41</x:v>
      </x:c>
      <x:c r="G42" s="22" t="n">
        <x:v>35.16361872019715</x:v>
      </x:c>
      <x:c r="H42" s="22" t="n">
        <x:v>33.4293630330958</x:v>
      </x:c>
    </x:row>
    <x:row r="43" ht="15" hidden="0" customHeight="1">
      <x:c r="A43" s="22" t="str">
        <x:v>Singapore</x:v>
      </x:c>
      <x:c r="B43" s="22" t="str">
        <x:v>SG</x:v>
      </x:c>
      <x:c r="C43" s="22" t="n">
        <x:v>25</x:v>
      </x:c>
      <x:c r="D43" s="22" t="n">
        <x:v>8</x:v>
      </x:c>
      <x:c r="E43" s="22" t="n">
        <x:v>4</x:v>
      </x:c>
      <x:c r="F43" s="22" t="n">
        <x:v>23</x:v>
      </x:c>
      <x:c r="G43" s="22" t="n">
        <x:v>1.31860293042268</x:v>
      </x:c>
      <x:c r="H43" s="22" t="n">
        <x:v>103.845703000567</x:v>
      </x:c>
    </x:row>
    <x:row r="44" ht="15" hidden="0" customHeight="1">
      <x:c r="A44" s="22" t="str">
        <x:v>Poland</x:v>
      </x:c>
      <x:c r="B44" s="22" t="str">
        <x:v>PL</x:v>
      </x:c>
      <x:c r="C44" s="22" t="n">
        <x:v>59</x:v>
      </x:c>
      <x:c r="D44" s="22" t="n">
        <x:v>12</x:v>
      </x:c>
      <x:c r="E44" s="22" t="n">
        <x:v>4</x:v>
      </x:c>
      <x:c r="F44" s="22" t="n">
        <x:v>23</x:v>
      </x:c>
      <x:c r="G44" s="22" t="n">
        <x:v>51.9189175894306</x:v>
      </x:c>
      <x:c r="H44" s="22" t="n">
        <x:v>19.1343339362561</x:v>
      </x:c>
    </x:row>
    <x:row r="45" ht="15" hidden="0" customHeight="1">
      <x:c r="A45" s="22" t="str">
        <x:v>Portugal</x:v>
      </x:c>
      <x:c r="B45" s="22" t="str">
        <x:v>PT</x:v>
      </x:c>
      <x:c r="C45" s="22" t="n">
        <x:v>62</x:v>
      </x:c>
      <x:c r="D45" s="22" t="n">
        <x:v>14</x:v>
      </x:c>
      <x:c r="E45" s="22" t="n">
        <x:v>4</x:v>
      </x:c>
      <x:c r="F45" s="22" t="n">
        <x:v>49</x:v>
      </x:c>
      <x:c r="G45" s="22" t="n">
        <x:v>36.092297325508</x:v>
      </x:c>
      <x:c r="H45" s="22" t="n">
        <x:v>-18.72898735776124</x:v>
      </x:c>
    </x:row>
    <x:row r="46" ht="15" hidden="0" customHeight="1">
      <x:c r="A46" s="22" t="str">
        <x:v>Ukraine</x:v>
      </x:c>
      <x:c r="B46" s="22" t="str">
        <x:v>UA</x:v>
      </x:c>
      <x:c r="C46" s="22" t="n">
        <x:v>32</x:v>
      </x:c>
      <x:c r="D46" s="22" t="n">
        <x:v>12</x:v>
      </x:c>
      <x:c r="E46" s="22" t="n">
        <x:v>4</x:v>
      </x:c>
      <x:c r="F46" s="22" t="n">
        <x:v>52</x:v>
      </x:c>
      <x:c r="G46" s="22" t="n">
        <x:v>48.3807142575001</x:v>
      </x:c>
      <x:c r="H46" s="22" t="n">
        <x:v>31.178779165</x:v>
      </x:c>
    </x:row>
    <x:row r="47" ht="15" hidden="0" customHeight="1">
      <x:c r="A47" s="22" t="str">
        <x:v>Egypt</x:v>
      </x:c>
      <x:c r="B47" s="22" t="str">
        <x:v>EG</x:v>
      </x:c>
      <x:c r="C47" s="22" t="n">
        <x:v>45</x:v>
      </x:c>
      <x:c r="D47" s="22" t="n">
        <x:v>13</x:v>
      </x:c>
      <x:c r="E47" s="22" t="n">
        <x:v>4</x:v>
      </x:c>
      <x:c r="F47" s="22" t="n">
        <x:v>48</x:v>
      </x:c>
      <x:c r="G47" s="22" t="n">
        <x:v>26.69797250000005</x:v>
      </x:c>
      <x:c r="H47" s="22" t="n">
        <x:v>30.67855350000005</x:v>
      </x:c>
    </x:row>
    <x:row r="48" ht="15" hidden="0" customHeight="1">
      <x:c r="A48" s="22" t="str">
        <x:v>South Korea</x:v>
      </x:c>
      <x:c r="B48" s="22" t="str">
        <x:v>KR</x:v>
      </x:c>
      <x:c r="C48" s="22" t="n">
        <x:v>66</x:v>
      </x:c>
      <x:c r="D48" s="22" t="n">
        <x:v>23</x:v>
      </x:c>
      <x:c r="E48" s="22" t="n">
        <x:v>4</x:v>
      </x:c>
      <x:c r="F48" s="22" t="n">
        <x:v>57</x:v>
      </x:c>
      <x:c r="G48" s="22" t="n">
        <x:v>35.85355059076805</x:v>
      </x:c>
      <x:c r="H48" s="22" t="n">
        <x:v>128.240957185006</x:v>
      </x:c>
    </x:row>
    <x:row r="49" ht="15" hidden="0" customHeight="1">
      <x:c r="A49" s="22" t="str">
        <x:v>Romania</x:v>
      </x:c>
      <x:c r="B49" s="22" t="str">
        <x:v>RO</x:v>
      </x:c>
      <x:c r="C49" s="22" t="n">
        <x:v>32</x:v>
      </x:c>
      <x:c r="D49" s="22" t="n">
        <x:v>9</x:v>
      </x:c>
      <x:c r="E49" s="22" t="n">
        <x:v>3</x:v>
      </x:c>
      <x:c r="F49" s="22" t="n">
        <x:v>38</x:v>
      </x:c>
      <x:c r="G49" s="22" t="n">
        <x:v>45.942203927915045</x:v>
      </x:c>
      <x:c r="H49" s="22" t="n">
        <x:v>24.98864679799815</x:v>
      </x:c>
    </x:row>
    <x:row r="50" ht="15" hidden="0" customHeight="1">
      <x:c r="A50" s="22" t="str">
        <x:v>South Africa</x:v>
      </x:c>
      <x:c r="B50" s="22" t="str">
        <x:v>ZA</x:v>
      </x:c>
      <x:c r="C50" s="22" t="n">
        <x:v>76</x:v>
      </x:c>
      <x:c r="D50" s="22" t="n">
        <x:v>14</x:v>
      </x:c>
      <x:c r="E50" s="22" t="n">
        <x:v>3</x:v>
      </x:c>
      <x:c r="F50" s="22" t="n">
        <x:v>34</x:v>
      </x:c>
      <x:c r="G50" s="22" t="n">
        <x:v>-34.55198052899995</x:v>
      </x:c>
      <x:c r="H50" s="22" t="n">
        <x:v>27.2261775</x:v>
      </x:c>
    </x:row>
    <x:row r="51" ht="15" hidden="0" customHeight="1">
      <x:c r="A51" s="22" t="str">
        <x:v>Slovakia</x:v>
      </x:c>
      <x:c r="B51" s="22" t="str">
        <x:v>SK</x:v>
      </x:c>
      <x:c r="C51" s="22" t="n">
        <x:v>25</x:v>
      </x:c>
      <x:c r="D51" s="22" t="n">
        <x:v>7</x:v>
      </x:c>
      <x:c r="E51" s="22" t="n">
        <x:v>3</x:v>
      </x:c>
      <x:c r="F51" s="22" t="n">
        <x:v>36</x:v>
      </x:c>
      <x:c r="G51" s="22" t="n">
        <x:v>48.6725475000001</x:v>
      </x:c>
      <x:c r="H51" s="22" t="n">
        <x:v>19.699580868000098</x:v>
      </x:c>
    </x:row>
    <x:row r="52" ht="15" hidden="0" customHeight="1">
      <x:c r="A52" s="22" t="str">
        <x:v>North Macedonia</x:v>
      </x:c>
      <x:c r="B52" s="22" t="str">
        <x:v>MK</x:v>
      </x:c>
      <x:c r="C52" s="22" t="n">
        <x:v>11</x:v>
      </x:c>
      <x:c r="D52" s="22" t="n">
        <x:v>6</x:v>
      </x:c>
      <x:c r="E52" s="22" t="n">
        <x:v>3</x:v>
      </x:c>
      <x:c r="F52" s="22" t="n">
        <x:v>36</x:v>
      </x:c>
      <x:c r="G52" s="22" t="n">
        <x:v>41.6137974700001</x:v>
      </x:c>
      <x:c r="H52" s="22" t="n">
        <x:v>21.7432335155001</x:v>
      </x:c>
    </x:row>
    <x:row r="53" ht="15" hidden="0" customHeight="1">
      <x:c r="A53" s="22" t="str">
        <x:v>Peru</x:v>
      </x:c>
      <x:c r="B53" s="22" t="str">
        <x:v>PE</x:v>
      </x:c>
      <x:c r="C53" s="22" t="n">
        <x:v>46</x:v>
      </x:c>
      <x:c r="D53" s="22" t="n">
        <x:v>16</x:v>
      </x:c>
      <x:c r="E53" s="22" t="n">
        <x:v>3</x:v>
      </x:c>
      <x:c r="F53" s="22" t="n">
        <x:v>38</x:v>
      </x:c>
      <x:c r="G53" s="22" t="n">
        <x:v>-9.19554405</x:v>
      </x:c>
      <x:c r="H53" s="22" t="n">
        <x:v>-74.99026478350001</x:v>
      </x:c>
    </x:row>
    <x:row r="54" ht="15" hidden="0" customHeight="1">
      <x:c r="A54" s="22" t="str">
        <x:v>Sudan</x:v>
      </x:c>
      <x:c r="B54" s="22" t="str">
        <x:v>SD</x:v>
      </x:c>
      <x:c r="C54" s="22" t="n">
        <x:v>22</x:v>
      </x:c>
      <x:c r="D54" s="22" t="n">
        <x:v>6</x:v>
      </x:c>
      <x:c r="E54" s="22" t="n">
        <x:v>3</x:v>
      </x:c>
      <x:c r="F54" s="22" t="n">
        <x:v>40</x:v>
      </x:c>
      <x:c r="G54" s="22" t="n">
        <x:v>16.317648107000068</x:v>
      </x:c>
      <x:c r="H54" s="22" t="n">
        <x:v>30.1984424045001</x:v>
      </x:c>
    </x:row>
    <x:row r="55" ht="15" hidden="0" customHeight="1">
      <x:c r="A55" s="22" t="str">
        <x:v>Nepal</x:v>
      </x:c>
      <x:c r="B55" s="22" t="str">
        <x:v>NP</x:v>
      </x:c>
      <x:c r="C55" s="22" t="n">
        <x:v>46</x:v>
      </x:c>
      <x:c r="D55" s="22" t="n">
        <x:v>8</x:v>
      </x:c>
      <x:c r="E55" s="22" t="n">
        <x:v>3</x:v>
      </x:c>
      <x:c r="F55" s="22" t="n">
        <x:v>32</x:v>
      </x:c>
      <x:c r="G55" s="22" t="n">
        <x:v>28.39767790950005</x:v>
      </x:c>
      <x:c r="H55" s="22" t="n">
        <x:v>84.12998828450006</x:v>
      </x:c>
    </x:row>
    <x:row r="56" ht="15" hidden="0" customHeight="1">
      <x:c r="A56" s="22" t="str">
        <x:v>Bulgaria</x:v>
      </x:c>
      <x:c r="B56" s="22" t="str">
        <x:v>BG</x:v>
      </x:c>
      <x:c r="C56" s="22" t="n">
        <x:v>20</x:v>
      </x:c>
      <x:c r="D56" s="22" t="n">
        <x:v>7</x:v>
      </x:c>
      <x:c r="E56" s="22" t="n">
        <x:v>3</x:v>
      </x:c>
      <x:c r="F56" s="22" t="n">
        <x:v>39</x:v>
      </x:c>
      <x:c r="G56" s="22" t="n">
        <x:v>42.72541105</x:v>
      </x:c>
      <x:c r="H56" s="22" t="n">
        <x:v>25.4822931755</x:v>
      </x:c>
    </x:row>
    <x:row r="57" ht="15" hidden="0" customHeight="1">
      <x:c r="A57" s="22" t="str">
        <x:v>Bolivia</x:v>
      </x:c>
      <x:c r="B57" s="22" t="str">
        <x:v>BO</x:v>
      </x:c>
      <x:c r="C57" s="22" t="n">
        <x:v>28</x:v>
      </x:c>
      <x:c r="D57" s="22" t="n">
        <x:v>6</x:v>
      </x:c>
      <x:c r="E57" s="22" t="n">
        <x:v>3</x:v>
      </x:c>
      <x:c r="F57" s="22" t="n">
        <x:v>14</x:v>
      </x:c>
      <x:c r="G57" s="22" t="n">
        <x:v>-16.283706499499985</x:v>
      </x:c>
      <x:c r="H57" s="22" t="n">
        <x:v>-63.54937128649995</x:v>
      </x:c>
    </x:row>
    <x:row r="58" ht="15" hidden="0" customHeight="1">
      <x:c r="A58" s="22" t="str">
        <x:v>Chile</x:v>
      </x:c>
      <x:c r="B58" s="22" t="str">
        <x:v>CL</x:v>
      </x:c>
      <x:c r="C58" s="22" t="n">
        <x:v>57</x:v>
      </x:c>
      <x:c r="D58" s="22" t="n">
        <x:v>12</x:v>
      </x:c>
      <x:c r="E58" s="22" t="n">
        <x:v>3</x:v>
      </x:c>
      <x:c r="F58" s="22" t="n">
        <x:v>42</x:v>
      </x:c>
      <x:c r="G58" s="22" t="n">
        <x:v>-36.7403731114999</x:v>
      </x:c>
      <x:c r="H58" s="22" t="n">
        <x:v>-87.9330469345</x:v>
      </x:c>
    </x:row>
    <x:row r="59" ht="15" hidden="0" customHeight="1">
      <x:c r="A59" s="22" t="str">
        <x:v>Libya</x:v>
      </x:c>
      <x:c r="B59" s="22" t="str">
        <x:v>LY</x:v>
      </x:c>
      <x:c r="C59" s="22" t="n">
        <x:v>23</x:v>
      </x:c>
      <x:c r="D59" s="22" t="n">
        <x:v>6</x:v>
      </x:c>
      <x:c r="E59" s="22" t="n">
        <x:v>3</x:v>
      </x:c>
      <x:c r="F59" s="22" t="n">
        <x:v>26</x:v>
      </x:c>
      <x:c r="G59" s="22" t="n">
        <x:v>26.333251125500002</x:v>
      </x:c>
      <x:c r="H59" s="22" t="n">
        <x:v>17.270353397</x:v>
      </x:c>
    </x:row>
    <x:row r="60" ht="15" hidden="0" customHeight="1">
      <x:c r="A60" s="22" t="str">
        <x:v>Niger</x:v>
      </x:c>
      <x:c r="B60" s="22" t="str">
        <x:v>NE</x:v>
      </x:c>
      <x:c r="C60" s="22" t="n">
        <x:v>22</x:v>
      </x:c>
      <x:c r="D60" s="22" t="n">
        <x:v>7</x:v>
      </x:c>
      <x:c r="E60" s="22" t="n">
        <x:v>3</x:v>
      </x:c>
      <x:c r="F60" s="22" t="n">
        <x:v>32</x:v>
      </x:c>
      <x:c r="G60" s="22" t="n">
        <x:v>17.6043779960001</x:v>
      </x:c>
      <x:c r="H60" s="22" t="n">
        <x:v>8.08061382150006</x:v>
      </x:c>
    </x:row>
    <x:row r="61" ht="15" hidden="0" customHeight="1">
      <x:c r="A61" s="22" t="str">
        <x:v>Vietnam</x:v>
      </x:c>
      <x:c r="B61" s="22" t="str">
        <x:v>VN</x:v>
      </x:c>
      <x:c r="C61" s="22" t="n">
        <x:v>39</x:v>
      </x:c>
      <x:c r="D61" s="22" t="n">
        <x:v>10</x:v>
      </x:c>
      <x:c r="E61" s="22" t="n">
        <x:v>3</x:v>
      </x:c>
      <x:c r="F61" s="22" t="n">
        <x:v>23</x:v>
      </x:c>
      <x:c r="G61" s="22" t="n">
        <x:v>15.902592804500003</x:v>
      </x:c>
      <x:c r="H61" s="22" t="n">
        <x:v>108.25718763888551</x:v>
      </x:c>
    </x:row>
    <x:row r="62" ht="15" hidden="0" customHeight="1">
      <x:c r="A62" s="22" t="str">
        <x:v>Turkey</x:v>
      </x:c>
      <x:c r="B62" s="22" t="str">
        <x:v>TR</x:v>
      </x:c>
      <x:c r="C62" s="22" t="n">
        <x:v>56</x:v>
      </x:c>
      <x:c r="D62" s="22" t="n">
        <x:v>16</x:v>
      </x:c>
      <x:c r="E62" s="22" t="n">
        <x:v>3</x:v>
      </x:c>
      <x:c r="F62" s="22" t="n">
        <x:v>44</x:v>
      </x:c>
      <x:c r="G62" s="22" t="n">
        <x:v>38.95853556500005</x:v>
      </x:c>
      <x:c r="H62" s="22" t="n">
        <x:v>35.242316863461284</x:v>
      </x:c>
    </x:row>
    <x:row r="63" ht="15" hidden="0" customHeight="1">
      <x:c r="A63" s="22" t="str">
        <x:v>Iraq</x:v>
      </x:c>
      <x:c r="B63" s="22" t="str">
        <x:v>IQ</x:v>
      </x:c>
      <x:c r="C63" s="22" t="n">
        <x:v>27</x:v>
      </x:c>
      <x:c r="D63" s="22" t="n">
        <x:v>8</x:v>
      </x:c>
      <x:c r="E63" s="22" t="n">
        <x:v>3</x:v>
      </x:c>
      <x:c r="F63" s="22" t="n">
        <x:v>35</x:v>
      </x:c>
      <x:c r="G63" s="22" t="n">
        <x:v>33.22097700050005</x:v>
      </x:c>
      <x:c r="H63" s="22" t="n">
        <x:v>43.7027050000001</x:v>
      </x:c>
    </x:row>
    <x:row r="64" ht="15" hidden="0" customHeight="1">
      <x:c r="A64" s="22" t="str">
        <x:v>Myanmar</x:v>
      </x:c>
      <x:c r="B64" s="22" t="str">
        <x:v>MM</x:v>
      </x:c>
      <x:c r="C64" s="22" t="n">
        <x:v>31</x:v>
      </x:c>
      <x:c r="D64" s="22" t="n">
        <x:v>12</x:v>
      </x:c>
      <x:c r="E64" s="22" t="n">
        <x:v>3</x:v>
      </x:c>
      <x:c r="F64" s="22" t="n">
        <x:v>34</x:v>
      </x:c>
      <x:c r="G64" s="22" t="n">
        <x:v>19.073310718500004</x:v>
      </x:c>
      <x:c r="H64" s="22" t="n">
        <x:v>96.67112474999999</x:v>
      </x:c>
    </x:row>
    <x:row r="65" ht="15" hidden="0" customHeight="1">
      <x:c r="A65" s="22" t="str">
        <x:v>Taiwan</x:v>
      </x:c>
      <x:c r="B65" s="22" t="str">
        <x:v>TW</x:v>
      </x:c>
      <x:c r="C65" s="22" t="n">
        <x:v>42</x:v>
      </x:c>
      <x:c r="D65" s="22" t="n">
        <x:v>11</x:v>
      </x:c>
      <x:c r="E65" s="22" t="n">
        <x:v>3</x:v>
      </x:c>
      <x:c r="F65" s="22" t="n">
        <x:v>47</x:v>
      </x:c>
      <x:c r="G65" s="22" t="n">
        <x:v>23.5412866255</x:v>
      </x:c>
      <x:c r="H65" s="22" t="n">
        <x:v>119.4088630105</x:v>
      </x:c>
    </x:row>
    <x:row r="66" ht="15" hidden="0" customHeight="1">
      <x:c r="A66" s="22" t="str">
        <x:v>Belarus</x:v>
      </x:c>
      <x:c r="B66" s="22" t="str">
        <x:v>BY</x:v>
      </x:c>
      <x:c r="C66" s="22" t="n">
        <x:v>17</x:v>
      </x:c>
      <x:c r="D66" s="22" t="n">
        <x:v>6</x:v>
      </x:c>
      <x:c r="E66" s="22" t="n">
        <x:v>3</x:v>
      </x:c>
      <x:c r="F66" s="22" t="n">
        <x:v>51</x:v>
      </x:c>
      <x:c r="G66" s="22" t="n">
        <x:v>54.463395500000004</x:v>
      </x:c>
      <x:c r="H66" s="22" t="n">
        <x:v>24.6849235005</x:v>
      </x:c>
    </x:row>
    <x:row r="67" ht="15" hidden="0" customHeight="1">
      <x:c r="A67" s="22" t="str">
        <x:v>Israel</x:v>
      </x:c>
      <x:c r="B67" s="22" t="str">
        <x:v>IL</x:v>
      </x:c>
      <x:c r="C67" s="22" t="n">
        <x:v>24</x:v>
      </x:c>
      <x:c r="D67" s="22" t="n">
        <x:v>7</x:v>
      </x:c>
      <x:c r="E67" s="22" t="n">
        <x:v>3</x:v>
      </x:c>
      <x:c r="F67" s="22" t="n">
        <x:v>27</x:v>
      </x:c>
      <x:c r="G67" s="22" t="n">
        <x:v>31.39074493100005</x:v>
      </x:c>
      <x:c r="H67" s="22" t="n">
        <x:v>34.968793500000004</x:v>
      </x:c>
    </x:row>
    <x:row r="68" ht="15" hidden="0" customHeight="1">
      <x:c r="A68" s="22" t="str">
        <x:v>Lesotho</x:v>
      </x:c>
      <x:c r="B68" s="22" t="str">
        <x:v>LS</x:v>
      </x:c>
      <x:c r="C68" s="22" t="n">
        <x:v>9</x:v>
      </x:c>
      <x:c r="D68" s="22" t="n">
        <x:v>3</x:v>
      </x:c>
      <x:c r="E68" s="22" t="n">
        <x:v>2</x:v>
      </x:c>
      <x:c r="F68" s="22" t="n">
        <x:v>26</x:v>
      </x:c>
      <x:c r="G68" s="22" t="n">
        <x:v>-29.62318750149995</x:v>
      </x:c>
      <x:c r="H68" s="22" t="n">
        <x:v>28.23346997000005</x:v>
      </x:c>
    </x:row>
    <x:row r="69" ht="15" hidden="0" customHeight="1">
      <x:c r="A69" s="22" t="str">
        <x:v>Slovenia</x:v>
      </x:c>
      <x:c r="B69" s="22" t="str">
        <x:v>SI</x:v>
      </x:c>
      <x:c r="C69" s="22" t="n">
        <x:v>18</x:v>
      </x:c>
      <x:c r="D69" s="22" t="n">
        <x:v>6</x:v>
      </x:c>
      <x:c r="E69" s="22" t="n">
        <x:v>2</x:v>
      </x:c>
      <x:c r="F69" s="22" t="n">
        <x:v>35</x:v>
      </x:c>
      <x:c r="G69" s="22" t="n">
        <x:v>46.14922027499175</x:v>
      </x:c>
      <x:c r="H69" s="22" t="n">
        <x:v>14.99298269358545</x:v>
      </x:c>
    </x:row>
    <x:row r="70" ht="15" hidden="0" customHeight="1">
      <x:c r="A70" s="22" t="str">
        <x:v>Georgia</x:v>
      </x:c>
      <x:c r="B70" s="22" t="str">
        <x:v>GE</x:v>
      </x:c>
      <x:c r="C70" s="22" t="n">
        <x:v>15</x:v>
      </x:c>
      <x:c r="D70" s="22" t="n">
        <x:v>4</x:v>
      </x:c>
      <x:c r="E70" s="22" t="n">
        <x:v>2</x:v>
      </x:c>
      <x:c r="F70" s="22" t="n">
        <x:v>9</x:v>
      </x:c>
      <x:c r="G70" s="22" t="n">
        <x:v>42.32089155</x:v>
      </x:c>
      <x:c r="H70" s="22" t="n">
        <x:v>43.371361500000006</x:v>
      </x:c>
    </x:row>
    <x:row r="71" ht="15" hidden="0" customHeight="1">
      <x:c r="A71" s="22" t="str">
        <x:v>Croatia</x:v>
      </x:c>
      <x:c r="B71" s="22" t="str">
        <x:v>HR</x:v>
      </x:c>
      <x:c r="C71" s="22" t="n">
        <x:v>22</x:v>
      </x:c>
      <x:c r="D71" s="22" t="n">
        <x:v>6</x:v>
      </x:c>
      <x:c r="E71" s="22" t="n">
        <x:v>2</x:v>
      </x:c>
      <x:c r="F71" s="22" t="n">
        <x:v>35</x:v>
      </x:c>
      <x:c r="G71" s="22" t="n">
        <x:v>44.4712378895</x:v>
      </x:c>
      <x:c r="H71" s="22" t="n">
        <x:v>16.468595225500003</x:v>
      </x:c>
    </x:row>
    <x:row r="72" ht="15" hidden="0" customHeight="1">
      <x:c r="A72" s="22" t="str">
        <x:v>Thailand</x:v>
      </x:c>
      <x:c r="B72" s="22" t="str">
        <x:v>TH</x:v>
      </x:c>
      <x:c r="C72" s="22" t="n">
        <x:v>42</x:v>
      </x:c>
      <x:c r="D72" s="22" t="n">
        <x:v>6</x:v>
      </x:c>
      <x:c r="E72" s="22" t="n">
        <x:v>2</x:v>
      </x:c>
      <x:c r="F72" s="22" t="n">
        <x:v>20</x:v>
      </x:c>
      <x:c r="G72" s="22" t="n">
        <x:v>13.038997</x:v>
      </x:c>
      <x:c r="H72" s="22" t="n">
        <x:v>101.490104</x:v>
      </x:c>
    </x:row>
    <x:row r="73" ht="15" hidden="0" customHeight="1">
      <x:c r="A73" s="22" t="str">
        <x:v>Kenya</x:v>
      </x:c>
      <x:c r="B73" s="22" t="str">
        <x:v>KE</x:v>
      </x:c>
      <x:c r="C73" s="22" t="n">
        <x:v>38</x:v>
      </x:c>
      <x:c r="D73" s="22" t="n">
        <x:v>9</x:v>
      </x:c>
      <x:c r="E73" s="22" t="n">
        <x:v>2</x:v>
      </x:c>
      <x:c r="F73" s="22" t="n">
        <x:v>16</x:v>
      </x:c>
      <x:c r="G73" s="22" t="n">
        <x:v>0.17676325450003016</x:v>
      </x:c>
      <x:c r="H73" s="22" t="n">
        <x:v>37.9083830000001</x:v>
      </x:c>
    </x:row>
    <x:row r="74" ht="15" hidden="0" customHeight="1">
      <x:c r="A74" s="22" t="str">
        <x:v>Albania</x:v>
      </x:c>
      <x:c r="B74" s="22" t="str">
        <x:v>AL</x:v>
      </x:c>
      <x:c r="C74" s="22" t="n">
        <x:v>14</x:v>
      </x:c>
      <x:c r="D74" s="22" t="n">
        <x:v>4</x:v>
      </x:c>
      <x:c r="E74" s="22" t="n">
        <x:v>2</x:v>
      </x:c>
      <x:c r="F74" s="22" t="n">
        <x:v>34</x:v>
      </x:c>
      <x:c r="G74" s="22" t="n">
        <x:v>41.15301471062055</x:v>
      </x:c>
      <x:c r="H74" s="22" t="n">
        <x:v>20.160672377352647</x:v>
      </x:c>
    </x:row>
    <x:row r="75" ht="15" hidden="0" customHeight="1">
      <x:c r="A75" s="22" t="str">
        <x:v>Namibia</x:v>
      </x:c>
      <x:c r="B75" s="22" t="str"/>
      <x:c r="C75" s="22" t="n">
        <x:v>17</x:v>
      </x:c>
      <x:c r="D75" s="22" t="n">
        <x:v>4</x:v>
      </x:c>
      <x:c r="E75" s="22" t="n">
        <x:v>2</x:v>
      </x:c>
      <x:c r="F75" s="22" t="n">
        <x:v>9</x:v>
      </x:c>
      <x:c r="G75" s="22" t="n">
        <x:v>-22.967063586499947</x:v>
      </x:c>
      <x:c r="H75" s="22" t="n">
        <x:v>18.49962703050005</x:v>
      </x:c>
    </x:row>
    <x:row r="76" ht="15" hidden="0" customHeight="1">
      <x:c r="A76" s="22" t="str">
        <x:v>Puerto Rico</x:v>
      </x:c>
      <x:c r="B76" s="22" t="str">
        <x:v>PR</x:v>
      </x:c>
      <x:c r="C76" s="22" t="n">
        <x:v>8</x:v>
      </x:c>
      <x:c r="D76" s="22" t="n">
        <x:v>3</x:v>
      </x:c>
      <x:c r="E76" s="22" t="n">
        <x:v>2</x:v>
      </x:c>
      <x:c r="F76" s="22" t="n">
        <x:v>5</x:v>
      </x:c>
      <x:c r="G76" s="22" t="n">
        <x:v>18.198604730338413</x:v>
      </x:c>
      <x:c r="H76" s="22" t="n">
        <x:v>-66.58617835856087</x:v>
      </x:c>
    </x:row>
    <x:row r="77" ht="15" hidden="0" customHeight="1">
      <x:c r="A77" s="22" t="str">
        <x:v>Kazakhstan</x:v>
      </x:c>
      <x:c r="B77" s="22" t="str">
        <x:v>KZ</x:v>
      </x:c>
      <x:c r="C77" s="22" t="n">
        <x:v>24</x:v>
      </x:c>
      <x:c r="D77" s="22" t="n">
        <x:v>5</x:v>
      </x:c>
      <x:c r="E77" s="22" t="n">
        <x:v>2</x:v>
      </x:c>
      <x:c r="F77" s="22" t="n">
        <x:v>12</x:v>
      </x:c>
      <x:c r="G77" s="22" t="n">
        <x:v>48.005336250000056</x:v>
      </x:c>
      <x:c r="H77" s="22" t="n">
        <x:v>66.9045435005001</x:v>
      </x:c>
    </x:row>
    <x:row r="78" ht="15" hidden="0" customHeight="1">
      <x:c r="A78" s="22" t="str">
        <x:v>Mongolia</x:v>
      </x:c>
      <x:c r="B78" s="22" t="str">
        <x:v>MN</x:v>
      </x:c>
      <x:c r="C78" s="22" t="n">
        <x:v>26</x:v>
      </x:c>
      <x:c r="D78" s="22" t="n">
        <x:v>5</x:v>
      </x:c>
      <x:c r="E78" s="22" t="n">
        <x:v>2</x:v>
      </x:c>
      <x:c r="F78" s="22" t="n">
        <x:v>15</x:v>
      </x:c>
      <x:c r="G78" s="22" t="n">
        <x:v>46.8650940010001</x:v>
      </x:c>
      <x:c r="H78" s="22" t="n">
        <x:v>103.83299442950005</x:v>
      </x:c>
    </x:row>
    <x:row r="79" ht="15" hidden="0" customHeight="1">
      <x:c r="A79" s="22" t="str">
        <x:v>Laos</x:v>
      </x:c>
      <x:c r="B79" s="22" t="str">
        <x:v>LA</x:v>
      </x:c>
      <x:c r="C79" s="22" t="n">
        <x:v>15</x:v>
      </x:c>
      <x:c r="D79" s="22" t="n">
        <x:v>4</x:v>
      </x:c>
      <x:c r="E79" s="22" t="n">
        <x:v>2</x:v>
      </x:c>
      <x:c r="F79" s="22" t="n">
        <x:v>14</x:v>
      </x:c>
      <x:c r="G79" s="22" t="n">
        <x:v>18.2093824755</x:v>
      </x:c>
      <x:c r="H79" s="22" t="n">
        <x:v>103.85948296800001</x:v>
      </x:c>
    </x:row>
    <x:row r="80" ht="15" hidden="0" customHeight="1">
      <x:c r="A80" s="22" t="str">
        <x:v>Algeria</x:v>
      </x:c>
      <x:c r="B80" s="22" t="str">
        <x:v>DZ</x:v>
      </x:c>
      <x:c r="C80" s="22" t="n">
        <x:v>32</x:v>
      </x:c>
      <x:c r="D80" s="22" t="n">
        <x:v>5</x:v>
      </x:c>
      <x:c r="E80" s="22" t="n">
        <x:v>2</x:v>
      </x:c>
      <x:c r="F80" s="22" t="n">
        <x:v>27</x:v>
      </x:c>
      <x:c r="G80" s="22" t="n">
        <x:v>28.0289741905</x:v>
      </x:c>
      <x:c r="H80" s="22" t="n">
        <x:v>1.665444371500075</x:v>
      </x:c>
    </x:row>
    <x:row r="81" ht="15" hidden="0" customHeight="1">
      <x:c r="A81" s="22" t="str">
        <x:v>Philippines</x:v>
      </x:c>
      <x:c r="B81" s="22" t="str">
        <x:v>PH</x:v>
      </x:c>
      <x:c r="C81" s="22" t="n">
        <x:v>42</x:v>
      </x:c>
      <x:c r="D81" s="22" t="n">
        <x:v>9</x:v>
      </x:c>
      <x:c r="E81" s="22" t="n">
        <x:v>2</x:v>
      </x:c>
      <x:c r="F81" s="22" t="n">
        <x:v>33</x:v>
      </x:c>
      <x:c r="G81" s="22" t="n">
        <x:v>12.854589987787726</x:v>
      </x:c>
      <x:c r="H81" s="22" t="n">
        <x:v>120.44143313747418</x:v>
      </x:c>
    </x:row>
    <x:row r="82" ht="15" hidden="0" customHeight="1">
      <x:c r="A82" s="22" t="str">
        <x:v>Cambodia</x:v>
      </x:c>
      <x:c r="B82" s="22" t="str">
        <x:v>KH</x:v>
      </x:c>
      <x:c r="C82" s="22" t="n">
        <x:v>16</x:v>
      </x:c>
      <x:c r="D82" s="22" t="n">
        <x:v>4</x:v>
      </x:c>
      <x:c r="E82" s="22" t="n">
        <x:v>2</x:v>
      </x:c>
      <x:c r="F82" s="22" t="n">
        <x:v>16</x:v>
      </x:c>
      <x:c r="G82" s="22" t="n">
        <x:v>12.302004438</x:v>
      </x:c>
      <x:c r="H82" s="22" t="n">
        <x:v>104.9806727</x:v>
      </x:c>
    </x:row>
    <x:row r="83" ht="15" hidden="0" customHeight="1">
      <x:c r="A83" s="22" t="str">
        <x:v>Azerbaijan</x:v>
      </x:c>
      <x:c r="B83" s="22" t="str">
        <x:v>AZ</x:v>
      </x:c>
      <x:c r="C83" s="22" t="n">
        <x:v>8</x:v>
      </x:c>
      <x:c r="D83" s="22" t="n">
        <x:v>2</x:v>
      </x:c>
      <x:c r="E83" s="22" t="n">
        <x:v>2</x:v>
      </x:c>
      <x:c r="F83" s="22" t="n">
        <x:v>7</x:v>
      </x:c>
      <x:c r="G83" s="22" t="n">
        <x:v>40.1522785010001</x:v>
      </x:c>
      <x:c r="H83" s="22" t="n">
        <x:v>47.693247514</x:v>
      </x:c>
    </x:row>
    <x:row r="84" ht="15" hidden="0" customHeight="1">
      <x:c r="A84" s="22" t="str">
        <x:v>Zimbabwe</x:v>
      </x:c>
      <x:c r="B84" s="22" t="str">
        <x:v>ZW</x:v>
      </x:c>
      <x:c r="C84" s="22" t="n">
        <x:v>13</x:v>
      </x:c>
      <x:c r="D84" s="22" t="n">
        <x:v>3</x:v>
      </x:c>
      <x:c r="E84" s="22" t="n">
        <x:v>2</x:v>
      </x:c>
      <x:c r="F84" s="22" t="n">
        <x:v>7</x:v>
      </x:c>
      <x:c r="G84" s="22" t="n">
        <x:v>-19.015658999</x:v>
      </x:c>
      <x:c r="H84" s="22" t="n">
        <x:v>29.1528020000001</x:v>
      </x:c>
    </x:row>
    <x:row r="85" ht="15" hidden="0" customHeight="1">
      <x:c r="A85" s="22" t="str">
        <x:v>Zambia</x:v>
      </x:c>
      <x:c r="B85" s="22" t="str">
        <x:v>ZM</x:v>
      </x:c>
      <x:c r="C85" s="22" t="n">
        <x:v>12</x:v>
      </x:c>
      <x:c r="D85" s="22" t="n">
        <x:v>2</x:v>
      </x:c>
      <x:c r="E85" s="22" t="n">
        <x:v>2</x:v>
      </x:c>
      <x:c r="F85" s="22" t="n">
        <x:v>3</x:v>
      </x:c>
      <x:c r="G85" s="22" t="n">
        <x:v>-13.14035099999997</x:v>
      </x:c>
      <x:c r="H85" s="22" t="n">
        <x:v>27.85419070300005</x:v>
      </x:c>
    </x:row>
    <x:row r="86" ht="15" hidden="0" customHeight="1">
      <x:c r="A86" s="22" t="str">
        <x:v>Saudi Arabia</x:v>
      </x:c>
      <x:c r="B86" s="22" t="str">
        <x:v>SA</x:v>
      </x:c>
      <x:c r="C86" s="22" t="n">
        <x:v>35</x:v>
      </x:c>
      <x:c r="D86" s="22" t="n">
        <x:v>7</x:v>
      </x:c>
      <x:c r="E86" s="22" t="n">
        <x:v>2</x:v>
      </x:c>
      <x:c r="F86" s="22" t="n">
        <x:v>39</x:v>
      </x:c>
      <x:c r="G86" s="22" t="n">
        <x:v>24.14629500000005</x:v>
      </x:c>
      <x:c r="H86" s="22" t="n">
        <x:v>45.081196500000004</x:v>
      </x:c>
    </x:row>
    <x:row r="87" ht="15" hidden="0" customHeight="1">
      <x:c r="A87" s="22" t="str">
        <x:v>Paraguay</x:v>
      </x:c>
      <x:c r="B87" s="22" t="str">
        <x:v>PY</x:v>
      </x:c>
      <x:c r="C87" s="22" t="n">
        <x:v>17</x:v>
      </x:c>
      <x:c r="D87" s="22" t="n">
        <x:v>4</x:v>
      </x:c>
      <x:c r="E87" s="22" t="n">
        <x:v>2</x:v>
      </x:c>
      <x:c r="F87" s="22" t="n">
        <x:v>5</x:v>
      </x:c>
      <x:c r="G87" s="22" t="n">
        <x:v>-23.440716782554</x:v>
      </x:c>
      <x:c r="H87" s="22" t="n">
        <x:v>-58.45177067417295</x:v>
      </x:c>
    </x:row>
    <x:row r="88" ht="15" hidden="0" customHeight="1">
      <x:c r="A88" s="22" t="str">
        <x:v>Moldova</x:v>
      </x:c>
      <x:c r="B88" s="22" t="str">
        <x:v>MD</x:v>
      </x:c>
      <x:c r="C88" s="22" t="n">
        <x:v>11</x:v>
      </x:c>
      <x:c r="D88" s="22" t="n">
        <x:v>4</x:v>
      </x:c>
      <x:c r="E88" s="22" t="n">
        <x:v>2</x:v>
      </x:c>
      <x:c r="F88" s="22" t="n">
        <x:v>8</x:v>
      </x:c>
      <x:c r="G88" s="22" t="n">
        <x:v>46.97973348300005</x:v>
      </x:c>
      <x:c r="H88" s="22" t="n">
        <x:v>28.3900074995001</x:v>
      </x:c>
    </x:row>
    <x:row r="89" ht="15" hidden="0" customHeight="1">
      <x:c r="A89" s="22" t="str">
        <x:v>Hungary</x:v>
      </x:c>
      <x:c r="B89" s="22" t="str">
        <x:v>HU</x:v>
      </x:c>
      <x:c r="C89" s="22" t="n">
        <x:v>31</x:v>
      </x:c>
      <x:c r="D89" s="22" t="n">
        <x:v>7</x:v>
      </x:c>
      <x:c r="E89" s="22" t="n">
        <x:v>2</x:v>
      </x:c>
      <x:c r="F89" s="22" t="n">
        <x:v>41</x:v>
      </x:c>
      <x:c r="G89" s="22" t="n">
        <x:v>47.16119277950005</x:v>
      </x:c>
      <x:c r="H89" s="22" t="n">
        <x:v>19.505179668</x:v>
      </x:c>
    </x:row>
    <x:row r="90" ht="15" hidden="0" customHeight="1">
      <x:c r="A90" s="22" t="str">
        <x:v>Hong Kong</x:v>
      </x:c>
      <x:c r="B90" s="22" t="str">
        <x:v>HK</x:v>
      </x:c>
      <x:c r="C90" s="22" t="n">
        <x:v>22</x:v>
      </x:c>
      <x:c r="D90" s="22" t="n">
        <x:v>6</x:v>
      </x:c>
      <x:c r="E90" s="22" t="n">
        <x:v>2</x:v>
      </x:c>
      <x:c r="F90" s="22" t="n">
        <x:v>17</x:v>
      </x:c>
      <x:c r="G90" s="22" t="n">
        <x:v>22.35783828227245</x:v>
      </x:c>
      <x:c r="H90" s="22" t="n">
        <x:v>114.13852996435699</x:v>
      </x:c>
    </x:row>
    <x:row r="91" ht="15" hidden="0" customHeight="1">
      <x:c r="A91" s="22" t="str">
        <x:v>Madagascar</x:v>
      </x:c>
      <x:c r="B91" s="22" t="str">
        <x:v>MG</x:v>
      </x:c>
      <x:c r="C91" s="22" t="n">
        <x:v>19</x:v>
      </x:c>
      <x:c r="D91" s="22" t="n">
        <x:v>4</x:v>
      </x:c>
      <x:c r="E91" s="22" t="n">
        <x:v>2</x:v>
      </x:c>
      <x:c r="F91" s="22" t="n">
        <x:v>4</x:v>
      </x:c>
      <x:c r="G91" s="22" t="n">
        <x:v>-18.778802484</x:v>
      </x:c>
      <x:c r="H91" s="22" t="n">
        <x:v>46.837233253</x:v>
      </x:c>
    </x:row>
    <x:row r="92" ht="15" hidden="0" customHeight="1">
      <x:c r="A92" s="22" t="str">
        <x:v>Panama</x:v>
      </x:c>
      <x:c r="B92" s="22" t="str">
        <x:v>PA</x:v>
      </x:c>
      <x:c r="C92" s="22" t="n">
        <x:v>13</x:v>
      </x:c>
      <x:c r="D92" s="22" t="n">
        <x:v>2</x:v>
      </x:c>
      <x:c r="E92" s="22" t="n">
        <x:v>1</x:v>
      </x:c>
      <x:c r="F92" s="22" t="n">
        <x:v>3</x:v>
      </x:c>
      <x:c r="G92" s="22" t="n">
        <x:v>8.42489122796366</x:v>
      </x:c>
      <x:c r="H92" s="22" t="n">
        <x:v>-80.10438130784925</x:v>
      </x:c>
    </x:row>
    <x:row r="93" ht="15" hidden="0" customHeight="1">
      <x:c r="A93" s="22" t="str">
        <x:v>Malaysia</x:v>
      </x:c>
      <x:c r="B93" s="22" t="str">
        <x:v>MY</x:v>
      </x:c>
      <x:c r="C93" s="22" t="n">
        <x:v>35</x:v>
      </x:c>
      <x:c r="D93" s="22" t="n">
        <x:v>7</x:v>
      </x:c>
      <x:c r="E93" s="22" t="n">
        <x:v>1</x:v>
      </x:c>
      <x:c r="F93" s="22" t="n">
        <x:v>21</x:v>
      </x:c>
      <x:c r="G93" s="22" t="n">
        <x:v>4.117778539500051</x:v>
      </x:c>
      <x:c r="H93" s="22" t="n">
        <x:v>109.10291189990966</x:v>
      </x:c>
    </x:row>
    <x:row r="94" ht="15" hidden="0" customHeight="1">
      <x:c r="A94" s="22" t="str">
        <x:v>Mauritania</x:v>
      </x:c>
      <x:c r="B94" s="22" t="str">
        <x:v>MR</x:v>
      </x:c>
      <x:c r="C94" s="22" t="n">
        <x:v>9</x:v>
      </x:c>
      <x:c r="D94" s="22" t="n">
        <x:v>2</x:v>
      </x:c>
      <x:c r="E94" s="22" t="n">
        <x:v>1</x:v>
      </x:c>
      <x:c r="F94" s="22" t="n">
        <x:v>3</x:v>
      </x:c>
      <x:c r="G94" s="22" t="n">
        <x:v>21.018582350000003</x:v>
      </x:c>
      <x:c r="H94" s="22" t="n">
        <x:v>-10.951430450000002</x:v>
      </x:c>
    </x:row>
    <x:row r="95" ht="15" hidden="0" customHeight="1">
      <x:c r="A95" s="22" t="str">
        <x:v>Barbados</x:v>
      </x:c>
      <x:c r="B95" s="22" t="str">
        <x:v>BB</x:v>
      </x:c>
      <x:c r="C95" s="22" t="n">
        <x:v>10</x:v>
      </x:c>
      <x:c r="D95" s="22" t="n">
        <x:v>2</x:v>
      </x:c>
      <x:c r="E95" s="22" t="n">
        <x:v>1</x:v>
      </x:c>
      <x:c r="F95" s="22" t="n">
        <x:v>1</x:v>
      </x:c>
      <x:c r="G95" s="22" t="n">
        <x:v>13.190012385500001</x:v>
      </x:c>
      <x:c r="H95" s="22" t="n">
        <x:v>-59.535703791</x:v>
      </x:c>
    </x:row>
    <x:row r="96" ht="15" hidden="0" customHeight="1">
      <x:c r="A96" s="22" t="str">
        <x:v>Turkmenistan</x:v>
      </x:c>
      <x:c r="B96" s="22" t="str">
        <x:v>TM</x:v>
      </x:c>
      <x:c r="C96" s="22" t="n">
        <x:v>9</x:v>
      </x:c>
      <x:c r="D96" s="22" t="n">
        <x:v>2</x:v>
      </x:c>
      <x:c r="E96" s="22" t="n">
        <x:v>1</x:v>
      </x:c>
      <x:c r="F96" s="22" t="n">
        <x:v>5</x:v>
      </x:c>
      <x:c r="G96" s="22" t="n">
        <x:v>38.9636773630001</x:v>
      </x:c>
      <x:c r="H96" s="22" t="n">
        <x:v>59.576465532500094</x:v>
      </x:c>
    </x:row>
    <x:row r="97" ht="15" hidden="0" customHeight="1">
      <x:c r="A97" s="22" t="str">
        <x:v>Sri Lanka</x:v>
      </x:c>
      <x:c r="B97" s="22" t="str">
        <x:v>LK</x:v>
      </x:c>
      <x:c r="C97" s="22" t="n">
        <x:v>18</x:v>
      </x:c>
      <x:c r="D97" s="22" t="n">
        <x:v>4</x:v>
      </x:c>
      <x:c r="E97" s="22" t="n">
        <x:v>1</x:v>
      </x:c>
      <x:c r="F97" s="22" t="n">
        <x:v>33</x:v>
      </x:c>
      <x:c r="G97" s="22" t="n">
        <x:v>7.87727986907553</x:v>
      </x:c>
      <x:c r="H97" s="22" t="n">
        <x:v>80.70020262114622</x:v>
      </x:c>
    </x:row>
    <x:row r="98" ht="15" hidden="0" customHeight="1">
      <x:c r="A98" s="22" t="str">
        <x:v>Angola</x:v>
      </x:c>
      <x:c r="B98" s="22" t="str">
        <x:v>AO</x:v>
      </x:c>
      <x:c r="C98" s="22" t="n">
        <x:v>15</x:v>
      </x:c>
      <x:c r="D98" s="22" t="n">
        <x:v>2</x:v>
      </x:c>
      <x:c r="E98" s="22" t="n">
        <x:v>1</x:v>
      </x:c>
      <x:c r="F98" s="22" t="n">
        <x:v>4</x:v>
      </x:c>
      <x:c r="G98" s="22" t="n">
        <x:v>-11.2135837</x:v>
      </x:c>
      <x:c r="H98" s="22" t="n">
        <x:v>17.8790409385</x:v>
      </x:c>
    </x:row>
    <x:row r="99" ht="15" hidden="0" customHeight="1">
      <x:c r="A99" s="22" t="str">
        <x:v>Andorra</x:v>
      </x:c>
      <x:c r="B99" s="22" t="str">
        <x:v>AD</x:v>
      </x:c>
      <x:c r="C99" s="22" t="n">
        <x:v>6</x:v>
      </x:c>
      <x:c r="D99" s="22" t="n">
        <x:v>2</x:v>
      </x:c>
      <x:c r="E99" s="22" t="n">
        <x:v>1</x:v>
      </x:c>
      <x:c r="F99" s="22" t="n">
        <x:v>32</x:v>
      </x:c>
      <x:c r="G99" s="22" t="n">
        <x:v>42.5423175</x:v>
      </x:c>
      <x:c r="H99" s="22" t="n">
        <x:v>1.60013365</x:v>
      </x:c>
    </x:row>
    <x:row r="100" ht="15" hidden="0" customHeight="1">
      <x:c r="A100" s="22" t="str">
        <x:v>Botswana</x:v>
      </x:c>
      <x:c r="B100" s="22" t="str">
        <x:v>BW</x:v>
      </x:c>
      <x:c r="C100" s="22" t="n">
        <x:v>10</x:v>
      </x:c>
      <x:c r="D100" s="22" t="n">
        <x:v>3</x:v>
      </x:c>
      <x:c r="E100" s="22" t="n">
        <x:v>1</x:v>
      </x:c>
      <x:c r="F100" s="22" t="n">
        <x:v>7</x:v>
      </x:c>
      <x:c r="G100" s="22" t="n">
        <x:v>-22.342840999499998</x:v>
      </x:c>
      <x:c r="H100" s="22" t="n">
        <x:v>24.6871035</x:v>
      </x:c>
    </x:row>
    <x:row r="101" ht="15" hidden="0" customHeight="1">
      <x:c r="A101" s="22" t="str">
        <x:v>Guyana</x:v>
      </x:c>
      <x:c r="B101" s="22" t="str">
        <x:v>GY</x:v>
      </x:c>
      <x:c r="C101" s="22" t="n">
        <x:v>7</x:v>
      </x:c>
      <x:c r="D101" s="22" t="n">
        <x:v>1</x:v>
      </x:c>
      <x:c r="E101" s="22" t="n">
        <x:v>1</x:v>
      </x:c>
      <x:c r="F101" s="22" t="n">
        <x:v>1</x:v>
      </x:c>
      <x:c r="G101" s="22" t="n">
        <x:v>4.8554735760000005</x:v>
      </x:c>
      <x:c r="H101" s="22" t="n">
        <x:v>-58.950975850000006</x:v>
      </x:c>
    </x:row>
    <x:row r="102" ht="15" hidden="0" customHeight="1">
      <x:c r="A102" s="22" t="str">
        <x:v>Estonia</x:v>
      </x:c>
      <x:c r="B102" s="22" t="str">
        <x:v>EE</x:v>
      </x:c>
      <x:c r="C102" s="22" t="n">
        <x:v>17</x:v>
      </x:c>
      <x:c r="D102" s="22" t="n">
        <x:v>3</x:v>
      </x:c>
      <x:c r="E102" s="22" t="n">
        <x:v>1</x:v>
      </x:c>
      <x:c r="F102" s="22" t="n">
        <x:v>10</x:v>
      </x:c>
      <x:c r="G102" s="22" t="n">
        <x:v>58.665556205</x:v>
      </x:c>
      <x:c r="H102" s="22" t="n">
        <x:v>24.986482033</x:v>
      </x:c>
    </x:row>
    <x:row r="103" ht="15" hidden="0" customHeight="1">
      <x:c r="A103" s="22" t="str">
        <x:v>Morocco</x:v>
      </x:c>
      <x:c r="B103" s="22" t="str">
        <x:v>MA</x:v>
      </x:c>
      <x:c r="C103" s="22" t="n">
        <x:v>41</x:v>
      </x:c>
      <x:c r="D103" s="22" t="n">
        <x:v>8</x:v>
      </x:c>
      <x:c r="E103" s="22" t="n">
        <x:v>1</x:v>
      </x:c>
      <x:c r="F103" s="22" t="n">
        <x:v>13</x:v>
      </x:c>
      <x:c r="G103" s="22" t="n">
        <x:v>31.794805285000052</x:v>
      </x:c>
      <x:c r="H103" s="22" t="n">
        <x:v>-7.0846364104999235</x:v>
      </x:c>
    </x:row>
    <x:row r="104" ht="15" hidden="0" customHeight="1">
      <x:c r="A104" s="22" t="str">
        <x:v>Eritrea</x:v>
      </x:c>
      <x:c r="B104" s="22" t="str">
        <x:v>ER</x:v>
      </x:c>
      <x:c r="C104" s="22" t="n">
        <x:v>2</x:v>
      </x:c>
      <x:c r="D104" s="22" t="n">
        <x:v>1</x:v>
      </x:c>
      <x:c r="E104" s="22" t="n">
        <x:v>1</x:v>
      </x:c>
      <x:c r="F104" s="22" t="n">
        <x:v>1</x:v>
      </x:c>
      <x:c r="G104" s="22" t="n">
        <x:v>15.17957158800005</x:v>
      </x:c>
      <x:c r="H104" s="22" t="n">
        <x:v>39.785447160500055</x:v>
      </x:c>
    </x:row>
    <x:row r="105" ht="15" hidden="0" customHeight="1">
      <x:c r="A105" s="22" t="str">
        <x:v>Syria</x:v>
      </x:c>
      <x:c r="B105" s="22" t="str">
        <x:v>SY</x:v>
      </x:c>
      <x:c r="C105" s="22" t="n">
        <x:v>20</x:v>
      </x:c>
      <x:c r="D105" s="22" t="n">
        <x:v>3</x:v>
      </x:c>
      <x:c r="E105" s="22" t="n">
        <x:v>1</x:v>
      </x:c>
      <x:c r="F105" s="22" t="n">
        <x:v>10</x:v>
      </x:c>
      <x:c r="G105" s="22" t="n">
        <x:v>34.81585245300005</x:v>
      </x:c>
      <x:c r="H105" s="22" t="n">
        <x:v>38.98176</x:v>
      </x:c>
    </x:row>
    <x:row r="106" ht="15" hidden="0" customHeight="1">
      <x:c r="A106" s="22" t="str">
        <x:v>Kosovo</x:v>
      </x:c>
      <x:c r="B106" s="22" t="str">
        <x:v>XK</x:v>
      </x:c>
      <x:c r="C106" s="22" t="n">
        <x:v>3</x:v>
      </x:c>
      <x:c r="D106" s="22" t="n">
        <x:v>3</x:v>
      </x:c>
      <x:c r="E106" s="22" t="n">
        <x:v>1</x:v>
      </x:c>
      <x:c r="F106" s="22" t="n">
        <x:v>33</x:v>
      </x:c>
      <x:c r="G106" s="22" t="n">
        <x:v>42.56266308700005</x:v>
      </x:c>
      <x:c r="H106" s="22" t="n">
        <x:v>20.902075500000052</x:v>
      </x:c>
    </x:row>
    <x:row r="107" ht="15" hidden="0" customHeight="1">
      <x:c r="A107" s="22" t="str">
        <x:v>Guam</x:v>
      </x:c>
      <x:c r="B107" s="22" t="str">
        <x:v>GU</x:v>
      </x:c>
      <x:c r="C107" s="22" t="n">
        <x:v>2</x:v>
      </x:c>
      <x:c r="D107" s="22" t="n">
        <x:v>1</x:v>
      </x:c>
      <x:c r="E107" s="22" t="n">
        <x:v>1</x:v>
      </x:c>
      <x:c r="F107" s="22" t="n">
        <x:v>1</x:v>
      </x:c>
      <x:c r="G107" s="22" t="n">
        <x:v>13.444081</x:v>
      </x:c>
      <x:c r="H107" s="22" t="n">
        <x:v>144.7874765</x:v>
      </x:c>
    </x:row>
    <x:row r="108" ht="15" hidden="0" customHeight="1">
      <x:c r="A108" s="22" t="str">
        <x:v>Chad</x:v>
      </x:c>
      <x:c r="B108" s="22" t="str">
        <x:v>TD</x:v>
      </x:c>
      <x:c r="C108" s="22" t="n">
        <x:v>14</x:v>
      </x:c>
      <x:c r="D108" s="22" t="n">
        <x:v>4</x:v>
      </x:c>
      <x:c r="E108" s="22" t="n">
        <x:v>1</x:v>
      </x:c>
      <x:c r="F108" s="22" t="n">
        <x:v>8</x:v>
      </x:c>
      <x:c r="G108" s="22" t="n">
        <x:v>15.447668058000076</x:v>
      </x:c>
      <x:c r="H108" s="22" t="n">
        <x:v>18.73500000000005</x:v>
      </x:c>
    </x:row>
    <x:row r="109" ht="15" hidden="0" customHeight="1">
      <x:c r="A109" s="22" t="str">
        <x:v>Suriname</x:v>
      </x:c>
      <x:c r="B109" s="22" t="str">
        <x:v>SR</x:v>
      </x:c>
      <x:c r="C109" s="22" t="n">
        <x:v>7</x:v>
      </x:c>
      <x:c r="D109" s="22" t="n">
        <x:v>1</x:v>
      </x:c>
      <x:c r="E109" s="22" t="n">
        <x:v>1</x:v>
      </x:c>
      <x:c r="F109" s="22" t="n">
        <x:v>1</x:v>
      </x:c>
      <x:c r="G109" s="22" t="n">
        <x:v>3.9212307815000003</x:v>
      </x:c>
      <x:c r="H109" s="22" t="n">
        <x:v>-56.025723600000006</x:v>
      </x:c>
    </x:row>
    <x:row r="110" ht="15" hidden="0" customHeight="1">
      <x:c r="A110" s="22" t="str">
        <x:v>Venezuela</x:v>
      </x:c>
      <x:c r="B110" s="22" t="str">
        <x:v>VE</x:v>
      </x:c>
      <x:c r="C110" s="22" t="n">
        <x:v>18</x:v>
      </x:c>
      <x:c r="D110" s="22" t="n">
        <x:v>3</x:v>
      </x:c>
      <x:c r="E110" s="22" t="n">
        <x:v>1</x:v>
      </x:c>
      <x:c r="F110" s="22" t="n">
        <x:v>21</x:v>
      </x:c>
      <x:c r="G110" s="22" t="n">
        <x:v>8.159459634</x:v>
      </x:c>
      <x:c r="H110" s="22" t="n">
        <x:v>-66.58627385</x:v>
      </x:c>
    </x:row>
    <x:row r="111" ht="15" hidden="0" customHeight="1">
      <x:c r="A111" s="22" t="str">
        <x:v>Bosnia and Herzegovina</x:v>
      </x:c>
      <x:c r="B111" s="22" t="str">
        <x:v>BA</x:v>
      </x:c>
      <x:c r="C111" s="22" t="n">
        <x:v>13</x:v>
      </x:c>
      <x:c r="D111" s="22" t="n">
        <x:v>4</x:v>
      </x:c>
      <x:c r="E111" s="22" t="n">
        <x:v>1</x:v>
      </x:c>
      <x:c r="F111" s="22" t="n">
        <x:v>34</x:v>
      </x:c>
      <x:c r="G111" s="22" t="n">
        <x:v>43.9160067475</x:v>
      </x:c>
      <x:c r="H111" s="22" t="n">
        <x:v>17.67621689400005</x:v>
      </x:c>
    </x:row>
    <x:row r="112" ht="15" hidden="0" customHeight="1">
      <x:c r="A112" s="22" t="str">
        <x:v>Ghana</x:v>
      </x:c>
      <x:c r="B112" s="22" t="str">
        <x:v>GH</x:v>
      </x:c>
      <x:c r="C112" s="22" t="n">
        <x:v>29</x:v>
      </x:c>
      <x:c r="D112" s="22" t="n">
        <x:v>7</x:v>
      </x:c>
      <x:c r="E112" s="22" t="n">
        <x:v>1</x:v>
      </x:c>
      <x:c r="F112" s="22" t="n">
        <x:v>43</x:v>
      </x:c>
      <x:c r="G112" s="22" t="n">
        <x:v>7.95694917750002</x:v>
      </x:c>
      <x:c r="H112" s="22" t="n">
        <x:v>-1.03065230949994</x:v>
      </x:c>
    </x:row>
    <x:row r="113" ht="15" hidden="0" customHeight="1">
      <x:c r="A113" s="22" t="str">
        <x:v>Afghanistan</x:v>
      </x:c>
      <x:c r="B113" s="22" t="str">
        <x:v>AF</x:v>
      </x:c>
      <x:c r="C113" s="22" t="n">
        <x:v>17</x:v>
      </x:c>
      <x:c r="D113" s="22" t="n">
        <x:v>4</x:v>
      </x:c>
      <x:c r="E113" s="22" t="n">
        <x:v>1</x:v>
      </x:c>
      <x:c r="F113" s="22" t="n">
        <x:v>27</x:v>
      </x:c>
      <x:c r="G113" s="22" t="n">
        <x:v>33.933928305646205</x:v>
      </x:c>
      <x:c r="H113" s="22" t="n">
        <x:v>67.68076727267155</x:v>
      </x:c>
    </x:row>
    <x:row r="114" ht="15" hidden="0" customHeight="1">
      <x:c r="A114" s="22" t="str">
        <x:v>Serbia</x:v>
      </x:c>
      <x:c r="B114" s="22" t="str">
        <x:v>RS</x:v>
      </x:c>
      <x:c r="C114" s="22" t="n">
        <x:v>23</x:v>
      </x:c>
      <x:c r="D114" s="22" t="n">
        <x:v>6</x:v>
      </x:c>
      <x:c r="E114" s="22" t="n">
        <x:v>1</x:v>
      </x:c>
      <x:c r="F114" s="22" t="n">
        <x:v>35</x:v>
      </x:c>
      <x:c r="G114" s="22" t="n">
        <x:v>44.21047450050005</x:v>
      </x:c>
      <x:c r="H114" s="22" t="n">
        <x:v>20.92221552450005</x:v>
      </x:c>
    </x:row>
    <x:row r="115" ht="15" hidden="0" customHeight="1">
      <x:c r="A115" s="22" t="str">
        <x:v>Ecuador</x:v>
      </x:c>
      <x:c r="B115" s="22" t="str">
        <x:v>EC</x:v>
      </x:c>
      <x:c r="C115" s="22" t="n">
        <x:v>18</x:v>
      </x:c>
      <x:c r="D115" s="22" t="n">
        <x:v>4</x:v>
      </x:c>
      <x:c r="E115" s="22" t="n">
        <x:v>1</x:v>
      </x:c>
      <x:c r="F115" s="22" t="n">
        <x:v>13</x:v>
      </x:c>
      <x:c r="G115" s="22" t="n">
        <x:v>-1.6671613597619452</x:v>
      </x:c>
      <x:c r="H115" s="22" t="n">
        <x:v>-83.59805643933291</x:v>
      </x:c>
    </x:row>
    <x:row r="116" ht="15" hidden="0" customHeight="1">
      <x:c r="A116" s="22" t="str">
        <x:v>Mozambique</x:v>
      </x:c>
      <x:c r="B116" s="22" t="str">
        <x:v>MZ</x:v>
      </x:c>
      <x:c r="C116" s="22" t="n">
        <x:v>18</x:v>
      </x:c>
      <x:c r="D116" s="22" t="n">
        <x:v>3</x:v>
      </x:c>
      <x:c r="E116" s="22" t="n">
        <x:v>1</x:v>
      </x:c>
      <x:c r="F116" s="22" t="n">
        <x:v>7</x:v>
      </x:c>
      <x:c r="G116" s="22" t="n">
        <x:v>-18.670668815999953</x:v>
      </x:c>
      <x:c r="H116" s="22" t="n">
        <x:v>35.530010500000046</x:v>
      </x:c>
    </x:row>
    <x:row r="117" ht="15" hidden="0" customHeight="1">
      <x:c r="A117" s="22" t="str">
        <x:v>Senegal</x:v>
      </x:c>
      <x:c r="B117" s="22" t="str">
        <x:v>SN</x:v>
      </x:c>
      <x:c r="C117" s="22" t="n">
        <x:v>17</x:v>
      </x:c>
      <x:c r="D117" s="22" t="n">
        <x:v>5</x:v>
      </x:c>
      <x:c r="E117" s="22" t="n">
        <x:v>1</x:v>
      </x:c>
      <x:c r="F117" s="22" t="n">
        <x:v>22</x:v>
      </x:c>
      <x:c r="G117" s="22" t="n">
        <x:v>14.50012315</x:v>
      </x:c>
      <x:c r="H117" s="22" t="n">
        <x:v>-14.437469695</x:v>
      </x:c>
    </x:row>
    <x:row r="118" ht="15" hidden="0" customHeight="1">
      <x:c r="A118" s="22" t="str">
        <x:v>Guinea-Bissau</x:v>
      </x:c>
      <x:c r="B118" s="22" t="str">
        <x:v>GW</x:v>
      </x:c>
      <x:c r="C118" s="22" t="n">
        <x:v>4</x:v>
      </x:c>
      <x:c r="D118" s="22" t="n">
        <x:v>2</x:v>
      </x:c>
      <x:c r="E118" s="22" t="n">
        <x:v>1</x:v>
      </x:c>
      <x:c r="F118" s="22" t="n">
        <x:v>3</x:v>
      </x:c>
      <x:c r="G118" s="22" t="n">
        <x:v>11.775941049</x:v>
      </x:c>
      <x:c r="H118" s="22" t="n">
        <x:v>-15.171046364000002</x:v>
      </x:c>
    </x:row>
    <x:row r="119" ht="15" hidden="0" customHeight="1">
      <x:c r="A119" s="22" t="str">
        <x:v>Guinea</x:v>
      </x:c>
      <x:c r="B119" s="22" t="str">
        <x:v>GN</x:v>
      </x:c>
      <x:c r="C119" s="22" t="n">
        <x:v>8</x:v>
      </x:c>
      <x:c r="D119" s="22" t="n">
        <x:v>3</x:v>
      </x:c>
      <x:c r="E119" s="22" t="n">
        <x:v>1</x:v>
      </x:c>
      <x:c r="F119" s="22" t="n">
        <x:v>4</x:v>
      </x:c>
      <x:c r="G119" s="22" t="n">
        <x:v>9.932732900000001</x:v>
      </x:c>
      <x:c r="H119" s="22" t="n">
        <x:v>-11.356871814000002</x:v>
      </x:c>
    </x:row>
    <x:row r="120" ht="15" hidden="0" customHeight="1">
      <x:c r="A120" s="22" t="str">
        <x:v>Armenia</x:v>
      </x:c>
      <x:c r="B120" s="22" t="str">
        <x:v>AM</x:v>
      </x:c>
      <x:c r="C120" s="22" t="n">
        <x:v>6</x:v>
      </x:c>
      <x:c r="D120" s="22" t="n">
        <x:v>1</x:v>
      </x:c>
      <x:c r="E120" s="22" t="n">
        <x:v>1</x:v>
      </x:c>
      <x:c r="F120" s="22" t="n">
        <x:v>6</x:v>
      </x:c>
      <x:c r="G120" s="22" t="n">
        <x:v>40.07061850000005</x:v>
      </x:c>
      <x:c r="H120" s="22" t="n">
        <x:v>45.04081976250005</x:v>
      </x:c>
    </x:row>
    <x:row r="121" ht="15" hidden="0" customHeight="1">
      <x:c r="A121" s="22" t="str">
        <x:v>United Arab Emirates</x:v>
      </x:c>
      <x:c r="B121" s="22" t="str">
        <x:v>AE</x:v>
      </x:c>
      <x:c r="C121" s="22" t="n">
        <x:v>11</x:v>
      </x:c>
      <x:c r="D121" s="22" t="n">
        <x:v>2</x:v>
      </x:c>
      <x:c r="E121" s="22" t="n">
        <x:v>1</x:v>
      </x:c>
      <x:c r="F121" s="22" t="n">
        <x:v>5</x:v>
      </x:c>
      <x:c r="G121" s="22" t="n">
        <x:v>24.3504517995001</x:v>
      </x:c>
      <x:c r="H121" s="22" t="n">
        <x:v>53.955491912</x:v>
      </x:c>
    </x:row>
    <x:row r="122" ht="15" hidden="0" customHeight="1">
      <x:c r="A122" s="22" t="str">
        <x:v>Montenegro</x:v>
      </x:c>
      <x:c r="B122" s="22" t="str">
        <x:v>ME</x:v>
      </x:c>
      <x:c r="C122" s="22" t="n">
        <x:v>13</x:v>
      </x:c>
      <x:c r="D122" s="22" t="n">
        <x:v>5</x:v>
      </x:c>
      <x:c r="E122" s="22" t="n">
        <x:v>1</x:v>
      </x:c>
      <x:c r="F122" s="22" t="n">
        <x:v>34</x:v>
      </x:c>
      <x:c r="G122" s="22" t="n">
        <x:v>42.7134908795</x:v>
      </x:c>
      <x:c r="H122" s="22" t="n">
        <x:v>19.393242790000052</x:v>
      </x:c>
    </x:row>
    <x:row r="123" ht="15" hidden="0" customHeight="1">
      <x:c r="A123" s="22" t="str">
        <x:v>Mali</x:v>
      </x:c>
      <x:c r="B123" s="22" t="str">
        <x:v>ML</x:v>
      </x:c>
      <x:c r="C123" s="22" t="n">
        <x:v>12</x:v>
      </x:c>
      <x:c r="D123" s="22" t="n">
        <x:v>4</x:v>
      </x:c>
      <x:c r="E123" s="22" t="n">
        <x:v>1</x:v>
      </x:c>
      <x:c r="F123" s="22" t="n">
        <x:v>4</x:v>
      </x:c>
      <x:c r="G123" s="22" t="n">
        <x:v>17.574447499999998</x:v>
      </x:c>
      <x:c r="H123" s="22" t="n">
        <x:v>-3.98683838699997</x:v>
      </x:c>
    </x:row>
    <x:row r="124" ht="15" hidden="0" customHeight="1">
      <x:c r="A124" s="22" t="str">
        <x:v>Uzbekistan</x:v>
      </x:c>
      <x:c r="B124" s="22" t="str">
        <x:v>UZ</x:v>
      </x:c>
      <x:c r="C124" s="22" t="n">
        <x:v>12</x:v>
      </x:c>
      <x:c r="D124" s="22" t="n">
        <x:v>1</x:v>
      </x:c>
      <x:c r="E124" s="22" t="n">
        <x:v>1</x:v>
      </x:c>
      <x:c r="F124" s="22" t="n">
        <x:v>2</x:v>
      </x:c>
      <x:c r="G124" s="22" t="n">
        <x:v>41.38117241450005</x:v>
      </x:c>
      <x:c r="H124" s="22" t="n">
        <x:v>64.5735820000001</x:v>
      </x:c>
    </x:row>
    <x:row r="125" ht="15" hidden="0" customHeight="1">
      <x:c r="A125" s="22" t="str">
        <x:v>Papua New Guinea</x:v>
      </x:c>
      <x:c r="B125" s="22" t="str">
        <x:v>PG</x:v>
      </x:c>
      <x:c r="C125" s="22" t="n">
        <x:v>12</x:v>
      </x:c>
      <x:c r="D125" s="22" t="n">
        <x:v>0</x:v>
      </x:c>
      <x:c r="E125" s="22" t="n">
        <x:v>0</x:v>
      </x:c>
      <x:c r="F125" s="22" t="n">
        <x:v>0</x:v>
      </x:c>
      <x:c r="G125" s="22" t="n">
        <x:v>-6.2054971785</x:v>
      </x:c>
      <x:c r="H125" s="22" t="n">
        <x:v>150.16724129200003</x:v>
      </x:c>
    </x:row>
    <x:row r="126" ht="15" hidden="0" customHeight="1">
      <x:c r="A126" s="22" t="str">
        <x:v>Belize</x:v>
      </x:c>
      <x:c r="B126" s="22" t="str">
        <x:v>BZ</x:v>
      </x:c>
      <x:c r="C126" s="22" t="n">
        <x:v>5</x:v>
      </x:c>
      <x:c r="D126" s="22" t="n">
        <x:v>0</x:v>
      </x:c>
      <x:c r="E126" s="22" t="n">
        <x:v>0</x:v>
      </x:c>
      <x:c r="F126" s="22" t="n">
        <x:v>0</x:v>
      </x:c>
      <x:c r="G126" s="22" t="n">
        <x:v>17.1907805</x:v>
      </x:c>
      <x:c r="H126" s="22" t="n">
        <x:v>-88.35701331700001</x:v>
      </x:c>
    </x:row>
    <x:row r="127" ht="15" hidden="0" customHeight="1">
      <x:c r="A127" s="22" t="str">
        <x:v>Western Sahara</x:v>
      </x:c>
      <x:c r="B127" s="22" t="str">
        <x:v>EH</x:v>
      </x:c>
      <x:c r="C127" s="22" t="n">
        <x:v>2</x:v>
      </x:c>
      <x:c r="D127" s="22" t="n">
        <x:v>0</x:v>
      </x:c>
      <x:c r="E127" s="22" t="n">
        <x:v>0</x:v>
      </x:c>
      <x:c r="F127" s="22" t="n">
        <x:v>0</x:v>
      </x:c>
      <x:c r="G127" s="22" t="n">
        <x:v>24.2195332995</x:v>
      </x:c>
      <x:c r="H127" s="22" t="n">
        <x:v>-12.885853145</x:v>
      </x:c>
    </x:row>
    <x:row r="128" ht="15" hidden="0" customHeight="1">
      <x:c r="A128" s="22" t="str">
        <x:v>Republic of the Congo</x:v>
      </x:c>
      <x:c r="B128" s="22" t="str">
        <x:v>CG</x:v>
      </x:c>
      <x:c r="C128" s="22" t="n">
        <x:v>3</x:v>
      </x:c>
      <x:c r="D128" s="22" t="n">
        <x:v>0</x:v>
      </x:c>
      <x:c r="E128" s="22" t="n">
        <x:v>0</x:v>
      </x:c>
      <x:c r="F128" s="22" t="n">
        <x:v>0</x:v>
      </x:c>
      <x:c r="G128" s="22" t="n">
        <x:v>-0.66646529399995</x:v>
      </x:c>
      <x:c r="H128" s="22" t="n">
        <x:v>14.90124862500005</x:v>
      </x:c>
    </x:row>
    <x:row r="129" ht="15" hidden="0" customHeight="1">
      <x:c r="A129" s="22" t="str">
        <x:v>Lebanon</x:v>
      </x:c>
      <x:c r="B129" s="22" t="str">
        <x:v>LB</x:v>
      </x:c>
      <x:c r="C129" s="22" t="n">
        <x:v>14</x:v>
      </x:c>
      <x:c r="D129" s="22" t="n">
        <x:v>2</x:v>
      </x:c>
      <x:c r="E129" s="22" t="n">
        <x:v>0</x:v>
      </x:c>
      <x:c r="F129" s="22" t="n">
        <x:v>4</x:v>
      </x:c>
      <x:c r="G129" s="22" t="n">
        <x:v>33.8735580000001</x:v>
      </x:c>
      <x:c r="H129" s="22" t="n">
        <x:v>35.8636941065</x:v>
      </x:c>
    </x:row>
    <x:row r="130" ht="15" hidden="0" customHeight="1">
      <x:c r="A130" s="22" t="str">
        <x:v>Palau</x:v>
      </x:c>
      <x:c r="B130" s="22" t="str">
        <x:v>PW</x:v>
      </x:c>
      <x:c r="C130" s="22" t="n">
        <x:v>4</x:v>
      </x:c>
      <x:c r="D130" s="22" t="n">
        <x:v>0</x:v>
      </x:c>
      <x:c r="E130" s="22" t="n">
        <x:v>0</x:v>
      </x:c>
      <x:c r="F130" s="22" t="n">
        <x:v>0</x:v>
      </x:c>
      <x:c r="G130" s="22" t="n">
        <x:v>5.53216605708657</x:v>
      </x:c>
      <x:c r="H130" s="22" t="n">
        <x:v>132.9206252603285</x:v>
      </x:c>
    </x:row>
    <x:row r="131" ht="15" hidden="0" customHeight="1">
      <x:c r="A131" s="22" t="str">
        <x:v>Saint Kitts and Nevis</x:v>
      </x:c>
      <x:c r="B131" s="22" t="str">
        <x:v>KN</x:v>
      </x:c>
      <x:c r="C131" s="22" t="n">
        <x:v>1</x:v>
      </x:c>
      <x:c r="D131" s="22" t="n">
        <x:v>0</x:v>
      </x:c>
      <x:c r="E131" s="22" t="n">
        <x:v>0</x:v>
      </x:c>
      <x:c r="F131" s="22" t="n">
        <x:v>0</x:v>
      </x:c>
      <x:c r="G131" s="22" t="n">
        <x:v>17.256006301</x:v>
      </x:c>
      <x:c r="H131" s="22" t="n">
        <x:v>-62.70182039550001</x:v>
      </x:c>
    </x:row>
    <x:row r="132" ht="15" hidden="0" customHeight="1">
      <x:c r="A132" s="22" t="str">
        <x:v>Vanuatu</x:v>
      </x:c>
      <x:c r="B132" s="22" t="str">
        <x:v>VU</x:v>
      </x:c>
      <x:c r="C132" s="22" t="n">
        <x:v>9</x:v>
      </x:c>
      <x:c r="D132" s="22" t="n">
        <x:v>2</x:v>
      </x:c>
      <x:c r="E132" s="22" t="n">
        <x:v>0</x:v>
      </x:c>
      <x:c r="F132" s="22" t="n">
        <x:v>1</x:v>
      </x:c>
      <x:c r="G132" s="22" t="n">
        <x:v>-16.6620734584832</x:v>
      </x:c>
      <x:c r="H132" s="22" t="n">
        <x:v>168.3899238797915</x:v>
      </x:c>
    </x:row>
    <x:row r="133" ht="15" hidden="0" customHeight="1">
      <x:c r="A133" s="22" t="str">
        <x:v>Liechtenstein</x:v>
      </x:c>
      <x:c r="B133" s="22" t="str">
        <x:v>LI</x:v>
      </x:c>
      <x:c r="C133" s="22" t="n">
        <x:v>2</x:v>
      </x:c>
      <x:c r="D133" s="22" t="n">
        <x:v>0</x:v>
      </x:c>
      <x:c r="E133" s="22" t="n">
        <x:v>0</x:v>
      </x:c>
      <x:c r="F133" s="22" t="n">
        <x:v>0</x:v>
      </x:c>
      <x:c r="G133" s="22" t="n">
        <x:v>47.159501150000004</x:v>
      </x:c>
      <x:c r="H133" s="22" t="n">
        <x:v>9.553687700000001</x:v>
      </x:c>
    </x:row>
    <x:row r="134" ht="15" hidden="0" customHeight="1">
      <x:c r="A134" s="22" t="str">
        <x:v>Equatorial Guinea</x:v>
      </x:c>
      <x:c r="B134" s="22" t="str">
        <x:v>GQ</x:v>
      </x:c>
      <x:c r="C134" s="22" t="n">
        <x:v>4</x:v>
      </x:c>
      <x:c r="D134" s="22" t="n">
        <x:v>0</x:v>
      </x:c>
      <x:c r="E134" s="22" t="n">
        <x:v>0</x:v>
      </x:c>
      <x:c r="F134" s="22" t="n">
        <x:v>0</x:v>
      </x:c>
      <x:c r="G134" s="22" t="n">
        <x:v>1.1605554799999998</x:v>
      </x:c>
      <x:c r="H134" s="22" t="n">
        <x:v>8.476938965</x:v>
      </x:c>
    </x:row>
    <x:row r="135" ht="15" hidden="0" customHeight="1">
      <x:c r="A135" s="22" t="str">
        <x:v>Luxembourg</x:v>
      </x:c>
      <x:c r="B135" s="22" t="str">
        <x:v>LU</x:v>
      </x:c>
      <x:c r="C135" s="22" t="n">
        <x:v>8</x:v>
      </x:c>
      <x:c r="D135" s="22" t="n">
        <x:v>1</x:v>
      </x:c>
      <x:c r="E135" s="22" t="n">
        <x:v>0</x:v>
      </x:c>
      <x:c r="F135" s="22" t="n">
        <x:v>1</x:v>
      </x:c>
      <x:c r="G135" s="22" t="n">
        <x:v>49.815315565781084</x:v>
      </x:c>
      <x:c r="H135" s="22" t="n">
        <x:v>6.133298502823369</x:v>
      </x:c>
    </x:row>
    <x:row r="136" ht="15" hidden="0" customHeight="1">
      <x:c r="A136" s="22" t="str">
        <x:v>Ivory Coast</x:v>
      </x:c>
      <x:c r="B136" s="22" t="str">
        <x:v>CI</x:v>
      </x:c>
      <x:c r="C136" s="22" t="n">
        <x:v>2</x:v>
      </x:c>
      <x:c r="D136" s="22" t="n">
        <x:v>1</x:v>
      </x:c>
      <x:c r="E136" s="22" t="n">
        <x:v>0</x:v>
      </x:c>
      <x:c r="F136" s="22" t="n">
        <x:v>1</x:v>
      </x:c>
      <x:c r="G136" s="22" t="n">
        <x:v>7.550183740000035</x:v>
      </x:c>
      <x:c r="H136" s="22" t="n">
        <x:v>-5.547544999999955</x:v>
      </x:c>
    </x:row>
    <x:row r="137" ht="15" hidden="0" customHeight="1">
      <x:c r="A137" s="22" t="str">
        <x:v>Cabo Verde</x:v>
      </x:c>
      <x:c r="B137" s="22" t="str">
        <x:v>CV</x:v>
      </x:c>
      <x:c r="C137" s="22" t="n">
        <x:v>4</x:v>
      </x:c>
      <x:c r="D137" s="22" t="n">
        <x:v>0</x:v>
      </x:c>
      <x:c r="E137" s="22" t="n">
        <x:v>0</x:v>
      </x:c>
      <x:c r="F137" s="22" t="n">
        <x:v>0</x:v>
      </x:c>
      <x:c r="G137" s="22" t="n">
        <x:v>16.004599319</x:v>
      </x:c>
      <x:c r="H137" s="22" t="n">
        <x:v>-24.008716168</x:v>
      </x:c>
    </x:row>
    <x:row r="138" ht="15" hidden="0" customHeight="1">
      <x:c r="A138" s="22" t="str">
        <x:v>Nicaragua</x:v>
      </x:c>
      <x:c r="B138" s="22" t="str">
        <x:v>NI</x:v>
      </x:c>
      <x:c r="C138" s="22" t="n">
        <x:v>6</x:v>
      </x:c>
      <x:c r="D138" s="22" t="n">
        <x:v>0</x:v>
      </x:c>
      <x:c r="E138" s="22" t="n">
        <x:v>0</x:v>
      </x:c>
      <x:c r="F138" s="22" t="n">
        <x:v>0</x:v>
      </x:c>
      <x:c r="G138" s="22" t="n">
        <x:v>12.868896</x:v>
      </x:c>
      <x:c r="H138" s="22" t="n">
        <x:v>-85.1841994765</x:v>
      </x:c>
    </x:row>
    <x:row r="139" ht="15" hidden="0" customHeight="1">
      <x:c r="A139" s="22" t="str">
        <x:v>North Korea</x:v>
      </x:c>
      <x:c r="B139" s="22" t="str">
        <x:v>KP</x:v>
      </x:c>
      <x:c r="C139" s="22" t="n">
        <x:v>10</x:v>
      </x:c>
      <x:c r="D139" s="22" t="n">
        <x:v>0</x:v>
      </x:c>
      <x:c r="E139" s="22" t="n">
        <x:v>0</x:v>
      </x:c>
      <x:c r="F139" s="22" t="n">
        <x:v>0</x:v>
      </x:c>
      <x:c r="G139" s="22" t="n">
        <x:v>40.33906</x:v>
      </x:c>
      <x:c r="H139" s="22" t="n">
        <x:v>127.439239042</x:v>
      </x:c>
    </x:row>
    <x:row r="140" ht="15" hidden="0" customHeight="1">
      <x:c r="A140" s="22" t="str">
        <x:v>Guatemala</x:v>
      </x:c>
      <x:c r="B140" s="22" t="str">
        <x:v>GT</x:v>
      </x:c>
      <x:c r="C140" s="22" t="n">
        <x:v>11</x:v>
      </x:c>
      <x:c r="D140" s="22" t="n">
        <x:v>1</x:v>
      </x:c>
      <x:c r="E140" s="22" t="n">
        <x:v>0</x:v>
      </x:c>
      <x:c r="F140" s="22" t="n">
        <x:v>1</x:v>
      </x:c>
      <x:c r="G140" s="22" t="n">
        <x:v>15.777858085000052</x:v>
      </x:c>
      <x:c r="H140" s="22" t="n">
        <x:v>-90.2320725175</x:v>
      </x:c>
    </x:row>
    <x:row r="141" ht="15" hidden="0" customHeight="1">
      <x:c r="A141" s="22" t="str">
        <x:v>Comoros</x:v>
      </x:c>
      <x:c r="B141" s="22" t="str">
        <x:v>KM</x:v>
      </x:c>
      <x:c r="C141" s="22" t="n">
        <x:v>3</x:v>
      </x:c>
      <x:c r="D141" s="22" t="n">
        <x:v>0</x:v>
      </x:c>
      <x:c r="E141" s="22" t="n">
        <x:v>0</x:v>
      </x:c>
      <x:c r="F141" s="22" t="n">
        <x:v>0</x:v>
      </x:c>
      <x:c r="G141" s="22" t="n">
        <x:v>-11.893551004999999</x:v>
      </x:c>
      <x:c r="H141" s="22" t="n">
        <x:v>43.884971765</x:v>
      </x:c>
    </x:row>
    <x:row r="142" ht="15" hidden="0" customHeight="1">
      <x:c r="A142" s="22" t="str">
        <x:v>Solomon Islands</x:v>
      </x:c>
      <x:c r="B142" s="22" t="str">
        <x:v>SB</x:v>
      </x:c>
      <x:c r="C142" s="22" t="n">
        <x:v>4</x:v>
      </x:c>
      <x:c r="D142" s="22" t="n">
        <x:v>0</x:v>
      </x:c>
      <x:c r="E142" s="22" t="n">
        <x:v>0</x:v>
      </x:c>
      <x:c r="F142" s="22" t="n">
        <x:v>0</x:v>
      </x:c>
      <x:c r="G142" s="22" t="n">
        <x:v>-8.700030990000055</x:v>
      </x:c>
      <x:c r="H142" s="22" t="n">
        <x:v>162.68241401999998</x:v>
      </x:c>
    </x:row>
    <x:row r="143" ht="15" hidden="0" customHeight="1">
      <x:c r="A143" s="22" t="str">
        <x:v>Somalia</x:v>
      </x:c>
      <x:c r="B143" s="22" t="str">
        <x:v>SO</x:v>
      </x:c>
      <x:c r="C143" s="22" t="n">
        <x:v>12</x:v>
      </x:c>
      <x:c r="D143" s="22" t="n">
        <x:v>4</x:v>
      </x:c>
      <x:c r="E143" s="22" t="n">
        <x:v>0</x:v>
      </x:c>
      <x:c r="F143" s="22" t="n">
        <x:v>19</x:v>
      </x:c>
      <x:c r="G143" s="22" t="n">
        <x:v>5.163022596</x:v>
      </x:c>
      <x:c r="H143" s="22" t="n">
        <x:v>46.20323754499999</x:v>
      </x:c>
    </x:row>
    <x:row r="144" ht="15" hidden="0" customHeight="1">
      <x:c r="A144" s="22" t="str">
        <x:v>Seychelles</x:v>
      </x:c>
      <x:c r="B144" s="22" t="str">
        <x:v>SC</x:v>
      </x:c>
      <x:c r="C144" s="22" t="n">
        <x:v>5</x:v>
      </x:c>
      <x:c r="D144" s="22" t="n">
        <x:v>0</x:v>
      </x:c>
      <x:c r="E144" s="22" t="n">
        <x:v>0</x:v>
      </x:c>
      <x:c r="F144" s="22" t="n">
        <x:v>0</x:v>
      </x:c>
      <x:c r="G144" s="22" t="n">
        <x:v>-6.969947961500001</x:v>
      </x:c>
      <x:c r="H144" s="22" t="n">
        <x:v>51.248679377500004</x:v>
      </x:c>
    </x:row>
    <x:row r="145" ht="15" hidden="0" customHeight="1">
      <x:c r="A145" s="22" t="str">
        <x:v>Haiti</x:v>
      </x:c>
      <x:c r="B145" s="22" t="str">
        <x:v>HT</x:v>
      </x:c>
      <x:c r="C145" s="22" t="n">
        <x:v>4</x:v>
      </x:c>
      <x:c r="D145" s="22" t="n">
        <x:v>0</x:v>
      </x:c>
      <x:c r="E145" s="22" t="n">
        <x:v>0</x:v>
      </x:c>
      <x:c r="F145" s="22" t="n">
        <x:v>0</x:v>
      </x:c>
      <x:c r="G145" s="22" t="n">
        <x:v>18.3554145955</x:v>
      </x:c>
      <x:c r="H145" s="22" t="n">
        <x:v>-73.0510923015</x:v>
      </x:c>
    </x:row>
    <x:row r="146" ht="15" hidden="0" customHeight="1">
      <x:c r="A146" s="22" t="str">
        <x:v>Democratic Republic of the Congo</x:v>
      </x:c>
      <x:c r="B146" s="22" t="str">
        <x:v>CD</x:v>
      </x:c>
      <x:c r="C146" s="22" t="n">
        <x:v>14</x:v>
      </x:c>
      <x:c r="D146" s="22" t="n">
        <x:v>2</x:v>
      </x:c>
      <x:c r="E146" s="22" t="n">
        <x:v>0</x:v>
      </x:c>
      <x:c r="F146" s="22" t="n">
        <x:v>18</x:v>
      </x:c>
      <x:c r="G146" s="22" t="n">
        <x:v>-4.033515999499976</x:v>
      </x:c>
      <x:c r="H146" s="22" t="n">
        <x:v>21.75848674550005</x:v>
      </x:c>
    </x:row>
    <x:row r="147" ht="15" hidden="0" customHeight="1">
      <x:c r="A147" s="22" t="str">
        <x:v>French Polynesia</x:v>
      </x:c>
      <x:c r="B147" s="22" t="str">
        <x:v>PF</x:v>
      </x:c>
      <x:c r="C147" s="22" t="n">
        <x:v>2</x:v>
      </x:c>
      <x:c r="D147" s="22" t="n">
        <x:v>0</x:v>
      </x:c>
      <x:c r="E147" s="22" t="n">
        <x:v>0</x:v>
      </x:c>
      <x:c r="F147" s="22" t="n">
        <x:v>0</x:v>
      </x:c>
      <x:c r="G147" s="22" t="n">
        <x:v>-17.880458254</x:v>
      </x:c>
      <x:c r="H147" s="22" t="n">
        <x:v>-144.58963678950002</x:v>
      </x:c>
    </x:row>
    <x:row r="148" ht="15" hidden="0" customHeight="1">
      <x:c r="A148" s="22" t="str">
        <x:v>Bhutan</x:v>
      </x:c>
      <x:c r="B148" s="22" t="str">
        <x:v>BT</x:v>
      </x:c>
      <x:c r="C148" s="22" t="n">
        <x:v>15</x:v>
      </x:c>
      <x:c r="D148" s="22" t="n">
        <x:v>3</x:v>
      </x:c>
      <x:c r="E148" s="22" t="n">
        <x:v>0</x:v>
      </x:c>
      <x:c r="F148" s="22" t="n">
        <x:v>29</x:v>
      </x:c>
      <x:c r="G148" s="22" t="n">
        <x:v>27.474503993</x:v>
      </x:c>
      <x:c r="H148" s="22" t="n">
        <x:v>90.43537673850005</x:v>
      </x:c>
    </x:row>
    <x:row r="149" ht="15" hidden="0" customHeight="1">
      <x:c r="A149" s="22" t="str">
        <x:v>Bahrain</x:v>
      </x:c>
      <x:c r="B149" s="22" t="str">
        <x:v>BH</x:v>
      </x:c>
      <x:c r="C149" s="22" t="n">
        <x:v>5</x:v>
      </x:c>
      <x:c r="D149" s="22" t="n">
        <x:v>0</x:v>
      </x:c>
      <x:c r="E149" s="22" t="n">
        <x:v>0</x:v>
      </x:c>
      <x:c r="F149" s="22" t="n">
        <x:v>0</x:v>
      </x:c>
      <x:c r="G149" s="22" t="n">
        <x:v>25.95194900100006</x:v>
      </x:c>
      <x:c r="H149" s="22" t="n">
        <x:v>50.56745330950005</x:v>
      </x:c>
    </x:row>
    <x:row r="150" ht="15" hidden="0" customHeight="1">
      <x:c r="A150" s="22" t="str">
        <x:v>Benin</x:v>
      </x:c>
      <x:c r="B150" s="22" t="str">
        <x:v>BJ</x:v>
      </x:c>
      <x:c r="C150" s="22" t="n">
        <x:v>13</x:v>
      </x:c>
      <x:c r="D150" s="22" t="n">
        <x:v>4</x:v>
      </x:c>
      <x:c r="E150" s="22" t="n">
        <x:v>0</x:v>
      </x:c>
      <x:c r="F150" s="22" t="n">
        <x:v>21</x:v>
      </x:c>
      <x:c r="G150" s="22" t="n">
        <x:v>9.32169447050008</x:v>
      </x:c>
      <x:c r="H150" s="22" t="n">
        <x:v>2.3092376820000338</x:v>
      </x:c>
    </x:row>
    <x:row r="151" ht="15" hidden="0" customHeight="1">
      <x:c r="A151" s="22" t="str">
        <x:v>Bermuda</x:v>
      </x:c>
      <x:c r="B151" s="22" t="str">
        <x:v>BM</x:v>
      </x:c>
      <x:c r="C151" s="22" t="n">
        <x:v>6</x:v>
      </x:c>
      <x:c r="D151" s="22" t="n">
        <x:v>1</x:v>
      </x:c>
      <x:c r="E151" s="22" t="n">
        <x:v>0</x:v>
      </x:c>
      <x:c r="F151" s="22" t="n">
        <x:v>1</x:v>
      </x:c>
      <x:c r="G151" s="22" t="n">
        <x:v>32.3191096873836</x:v>
      </x:c>
      <x:c r="H151" s="22" t="n">
        <x:v>-64.7671842924268</x:v>
      </x:c>
    </x:row>
    <x:row r="152" ht="15" hidden="0" customHeight="1">
      <x:c r="A152" s="22" t="str">
        <x:v>Tonga</x:v>
      </x:c>
      <x:c r="B152" s="22" t="str">
        <x:v>TO</x:v>
      </x:c>
      <x:c r="C152" s="22" t="n">
        <x:v>4</x:v>
      </x:c>
      <x:c r="D152" s="22" t="n">
        <x:v>0</x:v>
      </x:c>
      <x:c r="E152" s="22" t="n">
        <x:v>0</x:v>
      </x:c>
      <x:c r="F152" s="22" t="n">
        <x:v>0</x:v>
      </x:c>
      <x:c r="G152" s="22" t="n">
        <x:v>-18.9559313351645</x:v>
      </x:c>
      <x:c r="H152" s="22" t="n">
        <x:v>-174.9746378787019</x:v>
      </x:c>
    </x:row>
    <x:row r="153" ht="15" hidden="0" customHeight="1">
      <x:c r="A153" s="22" t="str">
        <x:v>Cameroon</x:v>
      </x:c>
      <x:c r="B153" s="22" t="str">
        <x:v>CM</x:v>
      </x:c>
      <x:c r="C153" s="22" t="n">
        <x:v>15</x:v>
      </x:c>
      <x:c r="D153" s="22" t="n">
        <x:v>2</x:v>
      </x:c>
      <x:c r="E153" s="22" t="n">
        <x:v>0</x:v>
      </x:c>
      <x:c r="F153" s="22" t="n">
        <x:v>2</x:v>
      </x:c>
      <x:c r="G153" s="22" t="n">
        <x:v>7.369617000000015</x:v>
      </x:c>
      <x:c r="H153" s="22" t="n">
        <x:v>12.346421014500084</x:v>
      </x:c>
    </x:row>
    <x:row r="154" ht="15" hidden="0" customHeight="1">
      <x:c r="A154" s="22" t="str">
        <x:v>Samoa</x:v>
      </x:c>
      <x:c r="B154" s="22" t="str">
        <x:v>WS</x:v>
      </x:c>
      <x:c r="C154" s="22" t="n">
        <x:v>4</x:v>
      </x:c>
      <x:c r="D154" s="22" t="n">
        <x:v>0</x:v>
      </x:c>
      <x:c r="E154" s="22" t="n">
        <x:v>0</x:v>
      </x:c>
      <x:c r="F154" s="22" t="n">
        <x:v>0</x:v>
      </x:c>
      <x:c r="G154" s="22" t="n">
        <x:v>-13.757781514000001</x:v>
      </x:c>
      <x:c r="H154" s="22" t="n">
        <x:v>-172.10087966</x:v>
      </x:c>
    </x:row>
    <x:row r="155" ht="15" hidden="0" customHeight="1">
      <x:c r="A155" s="22" t="str">
        <x:v>Uruguay</x:v>
      </x:c>
      <x:c r="B155" s="22" t="str">
        <x:v>UY</x:v>
      </x:c>
      <x:c r="C155" s="22" t="n">
        <x:v>19</x:v>
      </x:c>
      <x:c r="D155" s="22" t="n">
        <x:v>5</x:v>
      </x:c>
      <x:c r="E155" s="22" t="n">
        <x:v>0</x:v>
      </x:c>
      <x:c r="F155" s="22" t="n">
        <x:v>6</x:v>
      </x:c>
      <x:c r="G155" s="22" t="n">
        <x:v>-32.56672271644125</x:v>
      </x:c>
      <x:c r="H155" s="22" t="n">
        <x:v>-55.81019995755815</x:v>
      </x:c>
    </x:row>
    <x:row r="156" ht="15" hidden="0" customHeight="1">
      <x:c r="A156" s="22" t="str">
        <x:v>Yemen</x:v>
      </x:c>
      <x:c r="B156" s="22" t="str">
        <x:v>YE</x:v>
      </x:c>
      <x:c r="C156" s="22" t="n">
        <x:v>10</x:v>
      </x:c>
      <x:c r="D156" s="22" t="n">
        <x:v>2</x:v>
      </x:c>
      <x:c r="E156" s="22" t="n">
        <x:v>0</x:v>
      </x:c>
      <x:c r="F156" s="22" t="n">
        <x:v>32</x:v>
      </x:c>
      <x:c r="G156" s="22" t="n">
        <x:v>15.553874522000001</x:v>
      </x:c>
      <x:c r="H156" s="22" t="n">
        <x:v>48.1845361275</x:v>
      </x:c>
    </x:row>
    <x:row r="157" ht="15" hidden="0" customHeight="1">
      <x:c r="A157" s="22" t="str">
        <x:v>Falkland Islands</x:v>
      </x:c>
      <x:c r="B157" s="22" t="str">
        <x:v>FK</x:v>
      </x:c>
      <x:c r="C157" s="22" t="n">
        <x:v>1</x:v>
      </x:c>
      <x:c r="D157" s="22" t="n">
        <x:v>0</x:v>
      </x:c>
      <x:c r="E157" s="22" t="n">
        <x:v>0</x:v>
      </x:c>
      <x:c r="F157" s="22" t="n">
        <x:v>0</x:v>
      </x:c>
      <x:c r="G157" s="22" t="n">
        <x:v>-51.96533614799995</x:v>
      </x:c>
      <x:c r="H157" s="22" t="n">
        <x:v>-59.53277216299995</x:v>
      </x:c>
    </x:row>
    <x:row r="158" ht="15" hidden="0" customHeight="1">
      <x:c r="A158" s="22" t="str">
        <x:v>Costa Rica</x:v>
      </x:c>
      <x:c r="B158" s="22" t="str">
        <x:v>CR</x:v>
      </x:c>
      <x:c r="C158" s="22" t="n">
        <x:v>11</x:v>
      </x:c>
      <x:c r="D158" s="22" t="n">
        <x:v>0</x:v>
      </x:c>
      <x:c r="E158" s="22" t="n">
        <x:v>0</x:v>
      </x:c>
      <x:c r="F158" s="22" t="n">
        <x:v>0</x:v>
      </x:c>
      <x:c r="G158" s="22" t="n">
        <x:v>8.359164662938536</x:v>
      </x:c>
      <x:c r="H158" s="22" t="n">
        <x:v>-84.82342990440856</x:v>
      </x:c>
    </x:row>
    <x:row r="159" ht="15" hidden="0" customHeight="1">
      <x:c r="A159" s="22" t="str">
        <x:v>Burkina Faso</x:v>
      </x:c>
      <x:c r="B159" s="22" t="str">
        <x:v>BF</x:v>
      </x:c>
      <x:c r="C159" s="22" t="n">
        <x:v>15</x:v>
      </x:c>
      <x:c r="D159" s="22" t="n">
        <x:v>2</x:v>
      </x:c>
      <x:c r="E159" s="22" t="n">
        <x:v>0</x:v>
      </x:c>
      <x:c r="F159" s="22" t="n">
        <x:v>3</x:v>
      </x:c>
      <x:c r="G159" s="22" t="n">
        <x:v>12.24725261100004</x:v>
      </x:c>
      <x:c r="H159" s="22" t="n">
        <x:v>-1.554440901999955</x:v>
      </x:c>
    </x:row>
    <x:row r="160" ht="15" hidden="0" customHeight="1">
      <x:c r="A160" s="22" t="str">
        <x:v>South Sudan</x:v>
      </x:c>
      <x:c r="B160" s="22" t="str">
        <x:v>SS</x:v>
      </x:c>
      <x:c r="C160" s="22" t="n">
        <x:v>9</x:v>
      </x:c>
      <x:c r="D160" s="22" t="n">
        <x:v>5</x:v>
      </x:c>
      <x:c r="E160" s="22" t="n">
        <x:v>0</x:v>
      </x:c>
      <x:c r="F160" s="22" t="n">
        <x:v>26</x:v>
      </x:c>
      <x:c r="G160" s="22" t="n">
        <x:v>7.862684500000015</x:v>
      </x:c>
      <x:c r="H160" s="22" t="n">
        <x:v>29.6949230000001</x:v>
      </x:c>
    </x:row>
    <x:row r="161" ht="15" hidden="0" customHeight="1">
      <x:c r="A161" s="22" t="str">
        <x:v>Palestinian Territory</x:v>
      </x:c>
      <x:c r="B161" s="22" t="str">
        <x:v>PS</x:v>
      </x:c>
      <x:c r="C161" s="22" t="n">
        <x:v>1</x:v>
      </x:c>
      <x:c r="D161" s="22" t="n">
        <x:v>0</x:v>
      </x:c>
      <x:c r="E161" s="22" t="n">
        <x:v>0</x:v>
      </x:c>
      <x:c r="F161" s="22" t="n">
        <x:v>0</x:v>
      </x:c>
      <x:c r="G161" s="22" t="n">
        <x:v>31.8860700515001</x:v>
      </x:c>
      <x:c r="H161" s="22" t="n">
        <x:v>34.896375715000104</x:v>
      </x:c>
    </x:row>
    <x:row r="162" ht="15" hidden="0" customHeight="1">
      <x:c r="A162" s="22" t="str">
        <x:v>Burundi</x:v>
      </x:c>
      <x:c r="B162" s="22" t="str">
        <x:v>BI</x:v>
      </x:c>
      <x:c r="C162" s="22" t="n">
        <x:v>6</x:v>
      </x:c>
      <x:c r="D162" s="22" t="n">
        <x:v>1</x:v>
      </x:c>
      <x:c r="E162" s="22" t="n">
        <x:v>0</x:v>
      </x:c>
      <x:c r="F162" s="22" t="n">
        <x:v>8</x:v>
      </x:c>
      <x:c r="G162" s="22" t="n">
        <x:v>-3.38952958099995</x:v>
      </x:c>
      <x:c r="H162" s="22" t="n">
        <x:v>29.925254000000052</x:v>
      </x:c>
    </x:row>
    <x:row r="163" ht="15" hidden="0" customHeight="1">
      <x:c r="A163" s="22" t="str">
        <x:v>Kuwait</x:v>
      </x:c>
      <x:c r="B163" s="22" t="str">
        <x:v>KW</x:v>
      </x:c>
      <x:c r="C163" s="22" t="n">
        <x:v>8</x:v>
      </x:c>
      <x:c r="D163" s="22" t="n">
        <x:v>0</x:v>
      </x:c>
      <x:c r="E163" s="22" t="n">
        <x:v>0</x:v>
      </x:c>
      <x:c r="F163" s="22" t="n">
        <x:v>0</x:v>
      </x:c>
      <x:c r="G163" s="22" t="n">
        <x:v>29.314072550000002</x:v>
      </x:c>
      <x:c r="H163" s="22" t="n">
        <x:v>47.665199999500004</x:v>
      </x:c>
    </x:row>
    <x:row r="164" ht="15" hidden="0" customHeight="1">
      <x:c r="A164" s="22" t="str">
        <x:v>Saint Vincent and the Grenadines</x:v>
      </x:c>
      <x:c r="B164" s="22" t="str">
        <x:v>VC</x:v>
      </x:c>
      <x:c r="C164" s="22" t="n">
        <x:v>1</x:v>
      </x:c>
      <x:c r="D164" s="22" t="n">
        <x:v>0</x:v>
      </x:c>
      <x:c r="E164" s="22" t="n">
        <x:v>0</x:v>
      </x:c>
      <x:c r="F164" s="22" t="n">
        <x:v>0</x:v>
      </x:c>
      <x:c r="G164" s="22" t="n">
        <x:v>12.957902902500305</x:v>
      </x:c>
      <x:c r="H164" s="22" t="n">
        <x:v>-61.28788722957805</x:v>
      </x:c>
    </x:row>
    <x:row r="165" ht="15" hidden="0" customHeight="1">
      <x:c r="A165" s="22" t="str">
        <x:v>Brunei</x:v>
      </x:c>
      <x:c r="B165" s="22" t="str">
        <x:v>BN</x:v>
      </x:c>
      <x:c r="C165" s="22" t="n">
        <x:v>4</x:v>
      </x:c>
      <x:c r="D165" s="22" t="n">
        <x:v>1</x:v>
      </x:c>
      <x:c r="E165" s="22" t="n">
        <x:v>0</x:v>
      </x:c>
      <x:c r="F165" s="22" t="n">
        <x:v>6</x:v>
      </x:c>
      <x:c r="G165" s="22" t="n">
        <x:v>4.52417778150577</x:v>
      </x:c>
      <x:c r="H165" s="22" t="n">
        <x:v>114.72029899750001</x:v>
      </x:c>
    </x:row>
    <x:row r="166" ht="15" hidden="0" customHeight="1">
      <x:c r="A166" s="22" t="str">
        <x:v>Sao Tome and Principe</x:v>
      </x:c>
      <x:c r="B166" s="22" t="str">
        <x:v>ST</x:v>
      </x:c>
      <x:c r="C166" s="22" t="n">
        <x:v>1</x:v>
      </x:c>
      <x:c r="D166" s="22" t="n">
        <x:v>0</x:v>
      </x:c>
      <x:c r="E166" s="22" t="n">
        <x:v>0</x:v>
      </x:c>
      <x:c r="F166" s="22" t="n">
        <x:v>0</x:v>
      </x:c>
      <x:c r="G166" s="22" t="n">
        <x:v>0.8428595689999999</x:v>
      </x:c>
      <x:c r="H166" s="22" t="n">
        <x:v>6.962419623000001</x:v>
      </x:c>
    </x:row>
    <x:row r="167" ht="15" hidden="0" customHeight="1">
      <x:c r="A167" s="22" t="str">
        <x:v>Kiribati</x:v>
      </x:c>
      <x:c r="B167" s="22" t="str">
        <x:v>KI</x:v>
      </x:c>
      <x:c r="C167" s="22" t="n">
        <x:v>5</x:v>
      </x:c>
      <x:c r="D167" s="22" t="n">
        <x:v>0</x:v>
      </x:c>
      <x:c r="E167" s="22" t="n">
        <x:v>0</x:v>
      </x:c>
      <x:c r="F167" s="22" t="n">
        <x:v>0</x:v>
      </x:c>
      <x:c r="G167" s="22" t="n">
        <x:v>-3.3734449999996903</x:v>
      </x:c>
      <x:c r="H167" s="22" t="n">
        <x:v>9.664866500000002</x:v>
      </x:c>
    </x:row>
    <x:row r="168" ht="15" hidden="0" customHeight="1">
      <x:c r="A168" s="22" t="str">
        <x:v>Liberia</x:v>
      </x:c>
      <x:c r="B168" s="22" t="str">
        <x:v>LR</x:v>
      </x:c>
      <x:c r="C168" s="22" t="n">
        <x:v>4</x:v>
      </x:c>
      <x:c r="D168" s="22" t="n">
        <x:v>1</x:v>
      </x:c>
      <x:c r="E168" s="22" t="n">
        <x:v>0</x:v>
      </x:c>
      <x:c r="F168" s="22" t="n">
        <x:v>1</x:v>
      </x:c>
      <x:c r="G168" s="22" t="n">
        <x:v>6.45262371650006</x:v>
      </x:c>
      <x:c r="H168" s="22" t="n">
        <x:v>-9.434283202999925</x:v>
      </x:c>
    </x:row>
    <x:row r="169" ht="15" hidden="0" customHeight="1">
      <x:c r="A169" s="22" t="str">
        <x:v>Qatar</x:v>
      </x:c>
      <x:c r="B169" s="22" t="str">
        <x:v>QA</x:v>
      </x:c>
      <x:c r="C169" s="22" t="n">
        <x:v>6</x:v>
      </x:c>
      <x:c r="D169" s="22" t="n">
        <x:v>0</x:v>
      </x:c>
      <x:c r="E169" s="22" t="n">
        <x:v>0</x:v>
      </x:c>
      <x:c r="F169" s="22" t="n">
        <x:v>0</x:v>
      </x:c>
      <x:c r="G169" s="22" t="n">
        <x:v>25.327569874000098</x:v>
      </x:c>
      <x:c r="H169" s="22" t="n">
        <x:v>51.575358717147225</x:v>
      </x:c>
    </x:row>
    <x:row r="170" ht="15" hidden="0" customHeight="1">
      <x:c r="A170" s="22" t="str">
        <x:v>Cuba</x:v>
      </x:c>
      <x:c r="B170" s="22" t="str">
        <x:v>CU</x:v>
      </x:c>
      <x:c r="C170" s="22" t="n">
        <x:v>7</x:v>
      </x:c>
      <x:c r="D170" s="22" t="n">
        <x:v>0</x:v>
      </x:c>
      <x:c r="E170" s="22" t="n">
        <x:v>0</x:v>
      </x:c>
      <x:c r="F170" s="22" t="n">
        <x:v>0</x:v>
      </x:c>
      <x:c r="G170" s="22" t="n">
        <x:v>21.551620161000002</x:v>
      </x:c>
      <x:c r="H170" s="22" t="n">
        <x:v>-79.54200124900001</x:v>
      </x:c>
    </x:row>
    <x:row r="171" ht="15" hidden="0" customHeight="1">
      <x:c r="A171" s="22" t="str">
        <x:v>Uganda</x:v>
      </x:c>
      <x:c r="B171" s="22" t="str">
        <x:v>UG</x:v>
      </x:c>
      <x:c r="C171" s="22" t="n">
        <x:v>20</x:v>
      </x:c>
      <x:c r="D171" s="22" t="n">
        <x:v>5</x:v>
      </x:c>
      <x:c r="E171" s="22" t="n">
        <x:v>0</x:v>
      </x:c>
      <x:c r="F171" s="22" t="n">
        <x:v>12</x:v>
      </x:c>
      <x:c r="G171" s="22" t="n">
        <x:v>1.374919369207445</x:v>
      </x:c>
      <x:c r="H171" s="22" t="n">
        <x:v>32.2872594352759</x:v>
      </x:c>
    </x:row>
    <x:row r="172" ht="15" hidden="0" customHeight="1">
      <x:c r="A172" s="22" t="str">
        <x:v>Tajikistan</x:v>
      </x:c>
      <x:c r="B172" s="22" t="str">
        <x:v>TJ</x:v>
      </x:c>
      <x:c r="C172" s="22" t="n">
        <x:v>7</x:v>
      </x:c>
      <x:c r="D172" s="22" t="n">
        <x:v>0</x:v>
      </x:c>
      <x:c r="E172" s="22" t="n">
        <x:v>0</x:v>
      </x:c>
      <x:c r="F172" s="22" t="n">
        <x:v>0</x:v>
      </x:c>
      <x:c r="G172" s="22" t="n">
        <x:v>38.85820200050005</x:v>
      </x:c>
      <x:c r="H172" s="22" t="n">
        <x:v>71.24798400000009</x:v>
      </x:c>
    </x:row>
    <x:row r="173" ht="15" hidden="0" customHeight="1">
      <x:c r="A173" s="22" t="str">
        <x:v>Timor Leste</x:v>
      </x:c>
      <x:c r="B173" s="22" t="str">
        <x:v>TL</x:v>
      </x:c>
      <x:c r="C173" s="22" t="n">
        <x:v>4</x:v>
      </x:c>
      <x:c r="D173" s="22" t="n">
        <x:v>2</x:v>
      </x:c>
      <x:c r="E173" s="22" t="n">
        <x:v>0</x:v>
      </x:c>
      <x:c r="F173" s="22" t="n">
        <x:v>11</x:v>
      </x:c>
      <x:c r="G173" s="22" t="n">
        <x:v>-8.815760135650635</x:v>
      </x:c>
      <x:c r="H173" s="22" t="n">
        <x:v>125.6933822631836</x:v>
      </x:c>
    </x:row>
    <x:row r="174" ht="15" hidden="0" customHeight="1">
      <x:c r="A174" s="22" t="str">
        <x:v>Oman</x:v>
      </x:c>
      <x:c r="B174" s="22" t="str">
        <x:v>OM</x:v>
      </x:c>
      <x:c r="C174" s="22" t="n">
        <x:v>9</x:v>
      </x:c>
      <x:c r="D174" s="22" t="n">
        <x:v>1</x:v>
      </x:c>
      <x:c r="E174" s="22" t="n">
        <x:v>0</x:v>
      </x:c>
      <x:c r="F174" s="22" t="n">
        <x:v>31</x:v>
      </x:c>
      <x:c r="G174" s="22" t="n">
        <x:v>21.5783932255</x:v>
      </x:c>
      <x:c r="H174" s="22" t="n">
        <x:v>55.919816102</x:v>
      </x:c>
    </x:row>
    <x:row r="175" ht="15" hidden="0" customHeight="1">
      <x:c r="A175" s="22" t="str">
        <x:v>French Guiana</x:v>
      </x:c>
      <x:c r="B175" s="22" t="str">
        <x:v>GF</x:v>
      </x:c>
      <x:c r="C175" s="22" t="n">
        <x:v>4</x:v>
      </x:c>
      <x:c r="D175" s="22" t="n">
        <x:v>0</x:v>
      </x:c>
      <x:c r="E175" s="22" t="n">
        <x:v>0</x:v>
      </x:c>
      <x:c r="F175" s="22" t="n">
        <x:v>0</x:v>
      </x:c>
      <x:c r="G175" s="22" t="n">
        <x:v>3.9296156273310188</x:v>
      </x:c>
      <x:c r="H175" s="22" t="n">
        <x:v>-53.11074068592585</x:v>
      </x:c>
    </x:row>
    <x:row r="176" ht="15" hidden="0" customHeight="1">
      <x:c r="A176" s="22" t="str">
        <x:v>Nauru</x:v>
      </x:c>
      <x:c r="B176" s="22" t="str">
        <x:v>NR</x:v>
      </x:c>
      <x:c r="C176" s="22" t="n">
        <x:v>2</x:v>
      </x:c>
      <x:c r="D176" s="22" t="n">
        <x:v>0</x:v>
      </x:c>
      <x:c r="E176" s="22" t="n">
        <x:v>0</x:v>
      </x:c>
      <x:c r="F176" s="22" t="n">
        <x:v>0</x:v>
      </x:c>
      <x:c r="G176" s="22" t="n">
        <x:v>-0.5284018617376145</x:v>
      </x:c>
      <x:c r="H176" s="22" t="n">
        <x:v>166.934343</x:v>
      </x:c>
    </x:row>
    <x:row r="177" ht="15" hidden="0" customHeight="1">
      <x:c r="A177" s="22" t="str">
        <x:v>Kyrgyzstan</x:v>
      </x:c>
      <x:c r="B177" s="22" t="str">
        <x:v>KG</x:v>
      </x:c>
      <x:c r="C177" s="22" t="n">
        <x:v>10</x:v>
      </x:c>
      <x:c r="D177" s="22" t="n">
        <x:v>0</x:v>
      </x:c>
      <x:c r="E177" s="22" t="n">
        <x:v>0</x:v>
      </x:c>
      <x:c r="F177" s="22" t="n">
        <x:v>0</x:v>
      </x:c>
      <x:c r="G177" s="22" t="n">
        <x:v>13.333088979000001</x:v>
      </x:c>
      <x:c r="H177" s="22" t="n">
        <x:v>46.008648055500004</x:v>
      </x:c>
    </x:row>
    <x:row r="178" ht="15" hidden="0" customHeight="1">
      <x:c r="A178" s="22" t="str">
        <x:v>Gambia</x:v>
      </x:c>
      <x:c r="B178" s="22" t="str">
        <x:v>GM</x:v>
      </x:c>
      <x:c r="C178" s="22" t="n">
        <x:v>6</x:v>
      </x:c>
      <x:c r="D178" s="22" t="n">
        <x:v>2</x:v>
      </x:c>
      <x:c r="E178" s="22" t="n">
        <x:v>0</x:v>
      </x:c>
      <x:c r="F178" s="22" t="n">
        <x:v>6</x:v>
      </x:c>
      <x:c r="G178" s="22" t="n">
        <x:v>13.444478205</x:v>
      </x:c>
      <x:c r="H178" s="22" t="n">
        <x:v>-15.3058361</x:v>
      </x:c>
    </x:row>
    <x:row r="179" ht="15" hidden="0" customHeight="1">
      <x:c r="A179" s="22" t="str">
        <x:v>El Salvador</x:v>
      </x:c>
      <x:c r="B179" s="22" t="str">
        <x:v>SV</x:v>
      </x:c>
      <x:c r="C179" s="22" t="n">
        <x:v>7</x:v>
      </x:c>
      <x:c r="D179" s="22" t="n">
        <x:v>0</x:v>
      </x:c>
      <x:c r="E179" s="22" t="n">
        <x:v>0</x:v>
      </x:c>
      <x:c r="F179" s="22" t="n">
        <x:v>0</x:v>
      </x:c>
      <x:c r="G179" s="22" t="n">
        <x:v>13.801780696</x:v>
      </x:c>
      <x:c r="H179" s="22" t="n">
        <x:v>-88.91340823799999</x:v>
      </x:c>
    </x:row>
    <x:row r="180" ht="15" hidden="0" customHeight="1">
      <x:c r="A180" s="22" t="str">
        <x:v>Micronesia</x:v>
      </x:c>
      <x:c r="B180" s="22" t="str">
        <x:v>FM</x:v>
      </x:c>
      <x:c r="C180" s="22" t="n">
        <x:v>1</x:v>
      </x:c>
      <x:c r="D180" s="22" t="n">
        <x:v>0</x:v>
      </x:c>
      <x:c r="E180" s="22" t="n">
        <x:v>0</x:v>
      </x:c>
      <x:c r="F180" s="22" t="n">
        <x:v>0</x:v>
      </x:c>
      <x:c r="G180" s="22" t="n">
        <x:v>5.55827436450007</x:v>
      </x:c>
      <x:c r="H180" s="22" t="n">
        <x:v>150.26068049450004</x:v>
      </x:c>
    </x:row>
    <x:row r="181" ht="15" hidden="0" customHeight="1">
      <x:c r="A181" s="22" t="str">
        <x:v>Dominica</x:v>
      </x:c>
      <x:c r="B181" s="22" t="str">
        <x:v>DM</x:v>
      </x:c>
      <x:c r="C181" s="22" t="n">
        <x:v>1</x:v>
      </x:c>
      <x:c r="D181" s="22" t="n">
        <x:v>0</x:v>
      </x:c>
      <x:c r="E181" s="22" t="n">
        <x:v>0</x:v>
      </x:c>
      <x:c r="F181" s="22" t="n">
        <x:v>0</x:v>
      </x:c>
      <x:c r="G181" s="22" t="n">
        <x:v>15.423407858000001</x:v>
      </x:c>
      <x:c r="H181" s="22" t="n">
        <x:v>-61.3604262465</x:v>
      </x:c>
    </x:row>
    <x:row r="182" ht="15" hidden="0" customHeight="1">
      <x:c r="A182" s="22" t="str">
        <x:v>Tuvalu</x:v>
      </x:c>
      <x:c r="B182" s="22" t="str">
        <x:v>TV</x:v>
      </x:c>
      <x:c r="C182" s="22" t="n">
        <x:v>3</x:v>
      </x:c>
      <x:c r="D182" s="22" t="n">
        <x:v>0</x:v>
      </x:c>
      <x:c r="E182" s="22" t="n">
        <x:v>0</x:v>
      </x:c>
      <x:c r="F182" s="22" t="n">
        <x:v>0</x:v>
      </x:c>
      <x:c r="G182" s="22" t="n">
        <x:v>-8.217020259675145</x:v>
      </x:c>
      <x:c r="H182" s="22" t="n">
        <x:v>177.965053256326</x:v>
      </x:c>
    </x:row>
    <x:row r="183" ht="15" hidden="0" customHeight="1">
      <x:c r="A183" s="22" t="str">
        <x:v>Gibraltar</x:v>
      </x:c>
      <x:c r="B183" s="22" t="str">
        <x:v>GI</x:v>
      </x:c>
      <x:c r="C183" s="22" t="n">
        <x:v>1</x:v>
      </x:c>
      <x:c r="D183" s="22" t="n">
        <x:v>0</x:v>
      </x:c>
      <x:c r="E183" s="22" t="n">
        <x:v>0</x:v>
      </x:c>
      <x:c r="F183" s="22" t="n">
        <x:v>0</x:v>
      </x:c>
      <x:c r="G183" s="22" t="n">
        <x:v>36.131723826</x:v>
      </x:c>
      <x:c r="H183" s="22" t="n">
        <x:v>-5.351745660500001</x:v>
      </x:c>
    </x:row>
    <x:row r="184" ht="15" hidden="0" customHeight="1">
      <x:c r="A184" s="22" t="str">
        <x:v>Malawi</x:v>
      </x:c>
      <x:c r="B184" s="22" t="str">
        <x:v>MW</x:v>
      </x:c>
      <x:c r="C184" s="22" t="n">
        <x:v>9</x:v>
      </x:c>
      <x:c r="D184" s="22" t="n">
        <x:v>0</x:v>
      </x:c>
      <x:c r="E184" s="22" t="n">
        <x:v>0</x:v>
      </x:c>
      <x:c r="F184" s="22" t="n">
        <x:v>0</x:v>
      </x:c>
      <x:c r="G184" s="22" t="n">
        <x:v>-13.24837454899993</x:v>
      </x:c>
      <x:c r="H184" s="22" t="n">
        <x:v>34.2955468265001</x:v>
      </x:c>
    </x:row>
    <x:row r="185" ht="15" hidden="0" customHeight="1">
      <x:c r="A185" s="22" t="str">
        <x:v>Rwanda</x:v>
      </x:c>
      <x:c r="B185" s="22" t="str">
        <x:v>RW</x:v>
      </x:c>
      <x:c r="C185" s="22" t="n">
        <x:v>6</x:v>
      </x:c>
      <x:c r="D185" s="22" t="n">
        <x:v>1</x:v>
      </x:c>
      <x:c r="E185" s="22" t="n">
        <x:v>0</x:v>
      </x:c>
      <x:c r="F185" s="22" t="n">
        <x:v>8</x:v>
      </x:c>
      <x:c r="G185" s="22" t="n">
        <x:v>-1.9436984046076602</x:v>
      </x:c>
      <x:c r="H185" s="22" t="n">
        <x:v>29.8807387311076</x:v>
      </x:c>
    </x:row>
    <x:row r="186" ht="15" hidden="0" customHeight="1">
      <x:c r="A186" s="22" t="str">
        <x:v>Bahamas</x:v>
      </x:c>
      <x:c r="B186" s="22" t="str">
        <x:v>BS</x:v>
      </x:c>
      <x:c r="C186" s="22" t="n">
        <x:v>4</x:v>
      </x:c>
      <x:c r="D186" s="22" t="n">
        <x:v>0</x:v>
      </x:c>
      <x:c r="E186" s="22" t="n">
        <x:v>0</x:v>
      </x:c>
      <x:c r="F186" s="22" t="n">
        <x:v>0</x:v>
      </x:c>
      <x:c r="G186" s="22" t="n">
        <x:v>24.074047</x:v>
      </x:c>
      <x:c r="H186" s="22" t="n">
        <x:v>-76.6143415</x:v>
      </x:c>
    </x:row>
    <x:row r="187" ht="15" hidden="0" customHeight="1">
      <x:c r="A187" s="22" t="str">
        <x:v>Togo</x:v>
      </x:c>
      <x:c r="B187" s="22" t="str">
        <x:v>TG</x:v>
      </x:c>
      <x:c r="C187" s="22" t="n">
        <x:v>8</x:v>
      </x:c>
      <x:c r="D187" s="22" t="n">
        <x:v>2</x:v>
      </x:c>
      <x:c r="E187" s="22" t="n">
        <x:v>0</x:v>
      </x:c>
      <x:c r="F187" s="22" t="n">
        <x:v>18</x:v>
      </x:c>
      <x:c r="G187" s="22" t="n">
        <x:v>8.62587900600007</x:v>
      </x:c>
      <x:c r="H187" s="22" t="n">
        <x:v>0.832432614500052</x:v>
      </x:c>
    </x:row>
    <x:row r="188" ht="15" hidden="0" customHeight="1">
      <x:c r="A188" s="22" t="str">
        <x:v>Eswatini</x:v>
      </x:c>
      <x:c r="B188" s="22" t="str">
        <x:v>SZ</x:v>
      </x:c>
      <x:c r="C188" s="22" t="n">
        <x:v>4</x:v>
      </x:c>
      <x:c r="D188" s="22" t="n">
        <x:v>1</x:v>
      </x:c>
      <x:c r="E188" s="22" t="n">
        <x:v>0</x:v>
      </x:c>
      <x:c r="F188" s="22" t="n">
        <x:v>5</x:v>
      </x:c>
      <x:c r="G188" s="22" t="n">
        <x:v>-26.51766099999995</x:v>
      </x:c>
      <x:c r="H188" s="22" t="n">
        <x:v>31.4627733305001</x:v>
      </x:c>
    </x:row>
    <x:row r="189" ht="15" hidden="0" customHeight="1">
      <x:c r="A189" s="22" t="str">
        <x:v>Tanzania</x:v>
      </x:c>
      <x:c r="B189" s="22" t="str">
        <x:v>TZ</x:v>
      </x:c>
      <x:c r="C189" s="22" t="n">
        <x:v>24</x:v>
      </x:c>
      <x:c r="D189" s="22" t="n">
        <x:v>4</x:v>
      </x:c>
      <x:c r="E189" s="22" t="n">
        <x:v>0</x:v>
      </x:c>
      <x:c r="F189" s="22" t="n">
        <x:v>11</x:v>
      </x:c>
      <x:c r="G189" s="22" t="n">
        <x:v>-6.372825499999972</x:v>
      </x:c>
      <x:c r="H189" s="22" t="n">
        <x:v>34.89241399800005</x:v>
      </x:c>
    </x:row>
    <x:row r="190" ht="15" hidden="0" customHeight="1">
      <x:c r="A190" s="22" t="str">
        <x:v>Marshall Islands</x:v>
      </x:c>
      <x:c r="B190" s="22" t="str">
        <x:v>MH</x:v>
      </x:c>
      <x:c r="C190" s="22" t="n">
        <x:v>4</x:v>
      </x:c>
      <x:c r="D190" s="22" t="n">
        <x:v>0</x:v>
      </x:c>
      <x:c r="E190" s="22" t="n">
        <x:v>0</x:v>
      </x:c>
      <x:c r="F190" s="22" t="n">
        <x:v>0</x:v>
      </x:c>
      <x:c r="G190" s="22" t="n">
        <x:v>9.622907243500002</x:v>
      </x:c>
      <x:c r="H190" s="22" t="n">
        <x:v>166.484339258</x:v>
      </x:c>
    </x:row>
    <x:row r="191" ht="15" hidden="0" customHeight="1">
      <x:c r="A191" s="22" t="str">
        <x:v>Tokelau</x:v>
      </x:c>
      <x:c r="B191" s="22" t="str">
        <x:v>TK</x:v>
      </x:c>
      <x:c r="C191" s="22" t="n">
        <x:v>1</x:v>
      </x:c>
      <x:c r="D191" s="22" t="n">
        <x:v>0</x:v>
      </x:c>
      <x:c r="E191" s="22" t="n">
        <x:v>0</x:v>
      </x:c>
      <x:c r="F191" s="22" t="n">
        <x:v>0</x:v>
      </x:c>
      <x:c r="G191" s="22" t="n">
        <x:v>-8.9881200005</x:v>
      </x:c>
      <x:c r="H191" s="22" t="n">
        <x:v>-171.8507525</x:v>
      </x:c>
    </x:row>
    <x:row r="192" ht="15" hidden="0" customHeight="1">
      <x:c r="A192" s="22" t="str">
        <x:v>Monaco</x:v>
      </x:c>
      <x:c r="B192" s="22" t="str">
        <x:v>MC</x:v>
      </x:c>
      <x:c r="C192" s="22" t="n">
        <x:v>1</x:v>
      </x:c>
      <x:c r="D192" s="22" t="n">
        <x:v>0</x:v>
      </x:c>
      <x:c r="E192" s="22" t="n">
        <x:v>0</x:v>
      </x:c>
      <x:c r="F192" s="22" t="n">
        <x:v>0</x:v>
      </x:c>
      <x:c r="G192" s="22" t="n">
        <x:v>43.738198912</x:v>
      </x:c>
      <x:c r="H192" s="22" t="n">
        <x:v>7.424557715500001</x:v>
      </x:c>
    </x:row>
    <x:row r="193" ht="15" hidden="0" customHeight="1">
      <x:c r="A193" s="22" t="str">
        <x:v>Aruba</x:v>
      </x:c>
      <x:c r="B193" s="22" t="str">
        <x:v>AW</x:v>
      </x:c>
      <x:c r="C193" s="22" t="n">
        <x:v>2</x:v>
      </x:c>
      <x:c r="D193" s="22" t="n">
        <x:v>0</x:v>
      </x:c>
      <x:c r="E193" s="22" t="n">
        <x:v>0</x:v>
      </x:c>
      <x:c r="F193" s="22" t="n">
        <x:v>0</x:v>
      </x:c>
      <x:c r="G193" s="22" t="n">
        <x:v>12.5176190055</x:v>
      </x:c>
      <x:c r="H193" s="22" t="n">
        <x:v>-69.96474049400001</x:v>
      </x:c>
    </x:row>
    <x:row r="194" ht="15" hidden="0" customHeight="1">
      <x:c r="A194" s="22" t="str">
        <x:v>Jordan</x:v>
      </x:c>
      <x:c r="B194" s="22" t="str">
        <x:v>JO</x:v>
      </x:c>
      <x:c r="C194" s="22" t="n">
        <x:v>17</x:v>
      </x:c>
      <x:c r="D194" s="22" t="n">
        <x:v>5</x:v>
      </x:c>
      <x:c r="E194" s="22" t="n">
        <x:v>0</x:v>
      </x:c>
      <x:c r="F194" s="22" t="n">
        <x:v>35</x:v>
      </x:c>
      <x:c r="G194" s="22" t="n">
        <x:v>31.27988550050005</x:v>
      </x:c>
      <x:c r="H194" s="22" t="n">
        <x:v>37.12831251950006</x:v>
      </x:c>
    </x:row>
    <x:row r="195" ht="15" hidden="0" customHeight="1">
      <x:c r="A195" s="22" t="str">
        <x:v>Maldives</x:v>
      </x:c>
      <x:c r="B195" s="22" t="str">
        <x:v>MV</x:v>
      </x:c>
      <x:c r="C195" s="22" t="n">
        <x:v>8</x:v>
      </x:c>
      <x:c r="D195" s="22" t="n">
        <x:v>0</x:v>
      </x:c>
      <x:c r="E195" s="22" t="n">
        <x:v>0</x:v>
      </x:c>
      <x:c r="F195" s="22" t="n">
        <x:v>0</x:v>
      </x:c>
      <x:c r="G195" s="22" t="n">
        <x:v>3.2012883632848976</x:v>
      </x:c>
      <x:c r="H195" s="22" t="n">
        <x:v>73.19909457038975</x:v>
      </x:c>
    </x:row>
    <x:row r="196" ht="15" hidden="0" customHeight="1">
      <x:c r="A196" s="22" t="str">
        <x:v>Cook Islands</x:v>
      </x:c>
      <x:c r="B196" s="22" t="str">
        <x:v>CK</x:v>
      </x:c>
      <x:c r="C196" s="22" t="n">
        <x:v>2</x:v>
      </x:c>
      <x:c r="D196" s="22" t="n">
        <x:v>0</x:v>
      </x:c>
      <x:c r="E196" s="22" t="n">
        <x:v>0</x:v>
      </x:c>
      <x:c r="F196" s="22" t="n">
        <x:v>0</x:v>
      </x:c>
      <x:c r="G196" s="22" t="n">
        <x:v>-15.4376563635</x:v>
      </x:c>
      <x:c r="H196" s="22" t="n">
        <x:v>-161.5991921725</x:v>
      </x:c>
    </x:row>
    <x:row r="197" ht="15" hidden="0" customHeight="1">
      <x:c r="A197" s="22" t="str">
        <x:v>Latvia</x:v>
      </x:c>
      <x:c r="B197" s="22" t="str">
        <x:v>LV</x:v>
      </x:c>
      <x:c r="C197" s="22" t="n">
        <x:v>12</x:v>
      </x:c>
      <x:c r="D197" s="22" t="n">
        <x:v>1</x:v>
      </x:c>
      <x:c r="E197" s="22" t="n">
        <x:v>0</x:v>
      </x:c>
      <x:c r="F197" s="22" t="n">
        <x:v>1</x:v>
      </x:c>
      <x:c r="G197" s="22" t="n">
        <x:v>56.8801250823077</x:v>
      </x:c>
      <x:c r="H197" s="22" t="n">
        <x:v>24.60180649830315</x:v>
      </x:c>
    </x:row>
    <x:row r="198" ht="15" hidden="0" customHeight="1">
      <x:c r="A198" s="22" t="str">
        <x:v>Dominican Republic</x:v>
      </x:c>
      <x:c r="B198" s="22" t="str">
        <x:v>DO</x:v>
      </x:c>
      <x:c r="C198" s="22" t="n">
        <x:v>3</x:v>
      </x:c>
      <x:c r="D198" s="22" t="n">
        <x:v>0</x:v>
      </x:c>
      <x:c r="E198" s="22" t="n">
        <x:v>0</x:v>
      </x:c>
      <x:c r="F198" s="22" t="n">
        <x:v>0</x:v>
      </x:c>
      <x:c r="G198" s="22" t="n">
        <x:v>18.7011443979237</x:v>
      </x:c>
      <x:c r="H198" s="22" t="n">
        <x:v>-70.16721579756275</x:v>
      </x:c>
    </x:row>
    <x:row r="199" ht="15" hidden="0" customHeight="1">
      <x:c r="A199" s="22" t="str">
        <x:v>Martinique</x:v>
      </x:c>
      <x:c r="B199" s="22" t="str">
        <x:v>MQ</x:v>
      </x:c>
      <x:c r="C199" s="22" t="n">
        <x:v>1</x:v>
      </x:c>
      <x:c r="D199" s="22" t="n">
        <x:v>0</x:v>
      </x:c>
      <x:c r="E199" s="22" t="n">
        <x:v>0</x:v>
      </x:c>
      <x:c r="F199" s="22" t="n">
        <x:v>0</x:v>
      </x:c>
      <x:c r="G199" s="22" t="n">
        <x:v>14.633684615292385</x:v>
      </x:c>
      <x:c r="H199" s="22" t="n">
        <x:v>-61.01936554081615</x:v>
      </x:c>
    </x:row>
    <x:row r="200" ht="15" hidden="0" customHeight="1">
      <x:c r="A200" s="22" t="str">
        <x:v>Tunisia</x:v>
      </x:c>
      <x:c r="B200" s="22" t="str">
        <x:v>TN</x:v>
      </x:c>
      <x:c r="C200" s="22" t="n">
        <x:v>27</x:v>
      </x:c>
      <x:c r="D200" s="22" t="n">
        <x:v>5</x:v>
      </x:c>
      <x:c r="E200" s="22" t="n">
        <x:v>0</x:v>
      </x:c>
      <x:c r="F200" s="22" t="n">
        <x:v>25</x:v>
      </x:c>
      <x:c r="G200" s="22" t="n">
        <x:v>33.90071202300008</x:v>
      </x:c>
      <x:c r="H200" s="22" t="n">
        <x:v>9.565335616000034</x:v>
      </x:c>
    </x:row>
    <x:row r="201" ht="15" hidden="0" customHeight="1">
      <x:c r="A201" s="22" t="str">
        <x:v>Lithuania</x:v>
      </x:c>
      <x:c r="B201" s="22" t="str">
        <x:v>LT</x:v>
      </x:c>
      <x:c r="C201" s="22" t="n">
        <x:v>12</x:v>
      </x:c>
      <x:c r="D201" s="22" t="n">
        <x:v>3</x:v>
      </x:c>
      <x:c r="E201" s="22" t="n">
        <x:v>0</x:v>
      </x:c>
      <x:c r="F201" s="22" t="n">
        <x:v>8</x:v>
      </x:c>
      <x:c r="G201" s="22" t="n">
        <x:v>55.17360075000005</x:v>
      </x:c>
      <x:c r="H201" s="22" t="n">
        <x:v>23.88852555</x:v>
      </x:c>
    </x:row>
    <x:row r="202" ht="15" hidden="0" customHeight="1">
      <x:c r="A202" s="22" t="str">
        <x:v>Fiji</x:v>
      </x:c>
      <x:c r="B202" s="22" t="str">
        <x:v>FJ</x:v>
      </x:c>
      <x:c r="C202" s="22" t="n">
        <x:v>12</x:v>
      </x:c>
      <x:c r="D202" s="22" t="n">
        <x:v>2</x:v>
      </x:c>
      <x:c r="E202" s="22" t="n">
        <x:v>0</x:v>
      </x:c>
      <x:c r="F202" s="22" t="n">
        <x:v>1</x:v>
      </x:c>
      <x:c r="G202" s="22" t="n">
        <x:v>-16.752057212500002</x:v>
      </x:c>
      <x:c r="H202" s="22" t="n">
        <x:v>-0.6753043709999957</x:v>
      </x:c>
    </x:row>
    <x:row r="203" ht="15" hidden="0" customHeight="1">
      <x:c r="A203" s="22" t="str">
        <x:v>Grenada</x:v>
      </x:c>
      <x:c r="B203" s="22" t="str">
        <x:v>GD</x:v>
      </x:c>
      <x:c r="C203" s="22" t="n">
        <x:v>2</x:v>
      </x:c>
      <x:c r="D203" s="22" t="n">
        <x:v>0</x:v>
      </x:c>
      <x:c r="E203" s="22" t="n">
        <x:v>0</x:v>
      </x:c>
      <x:c r="F203" s="22" t="n">
        <x:v>0</x:v>
      </x:c>
      <x:c r="G203" s="22" t="n">
        <x:v>12.258504379574749</x:v>
      </x:c>
      <x:c r="H203" s="22" t="n">
        <x:v>-61.5902956292565</x:v>
      </x:c>
    </x:row>
    <x:row r="204" ht="15" hidden="0" customHeight="1">
      <x:c r="A204" s="22" t="str">
        <x:v>Faroe Islands</x:v>
      </x:c>
      <x:c r="B204" s="22" t="str">
        <x:v>FO</x:v>
      </x:c>
      <x:c r="C204" s="22" t="n">
        <x:v>3</x:v>
      </x:c>
      <x:c r="D204" s="22" t="n">
        <x:v>0</x:v>
      </x:c>
      <x:c r="E204" s="22" t="n">
        <x:v>0</x:v>
      </x:c>
      <x:c r="F204" s="22" t="n">
        <x:v>0</x:v>
      </x:c>
      <x:c r="G204" s="22" t="n">
        <x:v>61.892459353514354</x:v>
      </x:c>
      <x:c r="H204" s="22" t="n">
        <x:v>-6.972375624847877</x:v>
      </x:c>
    </x:row>
    <x:row r="205" ht="15" hidden="0" customHeight="1">
      <x:c r="A205" s="22" t="str">
        <x:v>Central African Republic</x:v>
      </x:c>
      <x:c r="B205" s="22" t="str">
        <x:v>CF</x:v>
      </x:c>
      <x:c r="C205" s="22" t="n">
        <x:v>5</x:v>
      </x:c>
      <x:c r="D205" s="22" t="n">
        <x:v>0</x:v>
      </x:c>
      <x:c r="E205" s="22" t="n">
        <x:v>0</x:v>
      </x:c>
      <x:c r="F205" s="22" t="n">
        <x:v>0</x:v>
      </x:c>
      <x:c r="G205" s="22" t="n">
        <x:v>6.6205050000000245</x:v>
      </x:c>
      <x:c r="H205" s="22" t="n">
        <x:v>20.936701500000098</x:v>
      </x:c>
    </x:row>
    <x:row r="206" ht="15" hidden="0" customHeight="1">
      <x:c r="A206" s="22" t="str">
        <x:v>Niue</x:v>
      </x:c>
      <x:c r="B206" s="22" t="str">
        <x:v>NU</x:v>
      </x:c>
      <x:c r="C206" s="22" t="n">
        <x:v>1</x:v>
      </x:c>
      <x:c r="D206" s="22" t="n">
        <x:v>0</x:v>
      </x:c>
      <x:c r="E206" s="22" t="n">
        <x:v>0</x:v>
      </x:c>
      <x:c r="F206" s="22" t="n">
        <x:v>0</x:v>
      </x:c>
      <x:c r="G206" s="22" t="n">
        <x:v>-19.053497110000002</x:v>
      </x:c>
      <x:c r="H206" s="22" t="n">
        <x:v>-169.86230213700003</x:v>
      </x:c>
    </x:row>
    <x:row r="207" ht="15" hidden="0" customHeight="1">
      <x:c r="A207" s="22" t="str">
        <x:v>Jamaica</x:v>
      </x:c>
      <x:c r="B207" s="22" t="str">
        <x:v>JM</x:v>
      </x:c>
      <x:c r="C207" s="22" t="n">
        <x:v>4</x:v>
      </x:c>
      <x:c r="D207" s="22" t="n">
        <x:v>0</x:v>
      </x:c>
      <x:c r="E207" s="22" t="n">
        <x:v>0</x:v>
      </x:c>
      <x:c r="F207" s="22" t="n">
        <x:v>0</x:v>
      </x:c>
      <x:c r="G207" s="22" t="n">
        <x:v>18.1153814024428</x:v>
      </x:c>
      <x:c r="H207" s="22" t="n">
        <x:v>-77.27605264016915</x:v>
      </x:c>
    </x:row>
    <x:row r="208" ht="15" hidden="0" customHeight="1">
      <x:c r="A208" s="22" t="str">
        <x:v>Malta</x:v>
      </x:c>
      <x:c r="B208" s="22" t="str">
        <x:v>MT</x:v>
      </x:c>
      <x:c r="C208" s="22" t="n">
        <x:v>11</x:v>
      </x:c>
      <x:c r="D208" s="22" t="n">
        <x:v>1</x:v>
      </x:c>
      <x:c r="E208" s="22" t="n">
        <x:v>0</x:v>
      </x:c>
      <x:c r="F208" s="22" t="n">
        <x:v>1</x:v>
      </x:c>
      <x:c r="G208" s="22" t="n">
        <x:v>35.93420509977285</x:v>
      </x:c>
      <x:c r="H208" s="22" t="n">
        <x:v>14.379958300000151</x:v>
      </x:c>
    </x:row>
    <x:row r="209" ht="15" hidden="0" customHeight="1">
      <x:c r="A209" s="22" t="str">
        <x:v>Antigua and Barbuda</x:v>
      </x:c>
      <x:c r="B209" s="22" t="str">
        <x:v>AG</x:v>
      </x:c>
      <x:c r="C209" s="22" t="n">
        <x:v>1</x:v>
      </x:c>
      <x:c r="D209" s="22" t="n">
        <x:v>0</x:v>
      </x:c>
      <x:c r="E209" s="22" t="n">
        <x:v>0</x:v>
      </x:c>
      <x:c r="F209" s="22" t="n">
        <x:v>0</x:v>
      </x:c>
      <x:c r="G209" s="22" t="n">
        <x:v>17.331043496</x:v>
      </x:c>
      <x:c r="H209" s="22" t="n">
        <x:v>-61.8467307885</x:v>
      </x:c>
    </x:row>
    <x:row r="210" ht="15" hidden="0" customHeight="1">
      <x:c r="A210" s="22" t="str">
        <x:v>Saint Lucia</x:v>
      </x:c>
      <x:c r="B210" s="22" t="str">
        <x:v>LC</x:v>
      </x:c>
      <x:c r="C210" s="22" t="n">
        <x:v>2</x:v>
      </x:c>
      <x:c r="D210" s="22" t="n">
        <x:v>0</x:v>
      </x:c>
      <x:c r="E210" s="22" t="n">
        <x:v>0</x:v>
      </x:c>
      <x:c r="F210" s="22" t="n">
        <x:v>0</x:v>
      </x:c>
      <x:c r="G210" s="22" t="n">
        <x:v>13.9087932550721</x:v>
      </x:c>
      <x:c r="H210" s="22" t="n">
        <x:v>-60.97659397191231</x:v>
      </x:c>
    </x:row>
    <x:row r="211" ht="15" hidden="0" customHeight="1">
      <x:c r="A211" s="22" t="str">
        <x:v>Mauritius</x:v>
      </x:c>
      <x:c r="B211" s="22" t="str">
        <x:v>MU</x:v>
      </x:c>
      <x:c r="C211" s="22" t="n">
        <x:v>3</x:v>
      </x:c>
      <x:c r="D211" s="22" t="n">
        <x:v>0</x:v>
      </x:c>
      <x:c r="E211" s="22" t="n">
        <x:v>0</x:v>
      </x:c>
      <x:c r="F211" s="22" t="n">
        <x:v>0</x:v>
      </x:c>
      <x:c r="G211" s="22" t="n">
        <x:v>-15.431438572000001</x:v>
      </x:c>
      <x:c r="H211" s="22" t="n">
        <x:v>60.0439885485</x:v>
      </x:c>
    </x:row>
    <x:row r="212" ht="15" hidden="0" customHeight="1">
      <x:c r="A212" s="22" t="str">
        <x:v>Sierra Leone</x:v>
      </x:c>
      <x:c r="B212" s="22" t="str">
        <x:v>SL</x:v>
      </x:c>
      <x:c r="C212" s="22" t="n">
        <x:v>5</x:v>
      </x:c>
      <x:c r="D212" s="22" t="n">
        <x:v>1</x:v>
      </x:c>
      <x:c r="E212" s="22" t="n">
        <x:v>0</x:v>
      </x:c>
      <x:c r="F212" s="22" t="n">
        <x:v>1</x:v>
      </x:c>
      <x:c r="G212" s="22" t="n">
        <x:v>8.461705000500045</x:v>
      </x:c>
      <x:c r="H212" s="22" t="n">
        <x:v>-11.786905538499951</x:v>
      </x:c>
    </x:row>
    <x:row r="213" ht="15" hidden="0" customHeight="1">
      <x:c r="A213" s="22" t="str">
        <x:v>Djibouti</x:v>
      </x:c>
      <x:c r="B213" s="22" t="str">
        <x:v>DJ</x:v>
      </x:c>
      <x:c r="C213" s="22" t="n">
        <x:v>4</x:v>
      </x:c>
      <x:c r="D213" s="22" t="n">
        <x:v>0</x:v>
      </x:c>
      <x:c r="E213" s="22" t="n">
        <x:v>0</x:v>
      </x:c>
      <x:c r="F213" s="22" t="n">
        <x:v>0</x:v>
      </x:c>
      <x:c r="G213" s="22" t="n">
        <x:v>11.8170979650001</x:v>
      </x:c>
      <x:c r="H213" s="22" t="n">
        <x:v>42.5941779960001</x:v>
      </x:c>
    </x:row>
    <x:row r="214" ht="15" hidden="0" customHeight="1">
      <x:c r="A214" s="22" t="str">
        <x:v>Honduras</x:v>
      </x:c>
      <x:c r="B214" s="22" t="str">
        <x:v>HN</x:v>
      </x:c>
      <x:c r="C214" s="22" t="n">
        <x:v>9</x:v>
      </x:c>
      <x:c r="D214" s="22" t="n">
        <x:v>0</x:v>
      </x:c>
      <x:c r="E214" s="22" t="n">
        <x:v>0</x:v>
      </x:c>
      <x:c r="F214" s="22" t="n">
        <x:v>0</x:v>
      </x:c>
      <x:c r="G214" s="22" t="n">
        <x:v>15.199375182</x:v>
      </x:c>
      <x:c r="H214" s="22" t="n">
        <x:v>-85.88158076650001</x:v>
      </x:c>
    </x:row>
    <x:row r="215" ht="15" hidden="0" customHeight="1">
      <x:c r="A215" s="22" t="str">
        <x:v>Gabon</x:v>
      </x:c>
      <x:c r="B215" s="22" t="str">
        <x:v>GA</x:v>
      </x:c>
      <x:c r="C215" s="22" t="n">
        <x:v>5</x:v>
      </x:c>
      <x:c r="D215" s="22" t="n">
        <x:v>0</x:v>
      </x:c>
      <x:c r="E215" s="22" t="n">
        <x:v>0</x:v>
      </x:c>
      <x:c r="F215" s="22" t="n">
        <x:v>0</x:v>
      </x:c>
      <x:c r="G215" s="22" t="n">
        <x:v>-0.8218493794999502</x:v>
      </x:c>
      <x:c r="H215" s="22" t="n">
        <x:v>11.613166223500075</x:v>
      </x:c>
    </x:row>
    <x:row r="216" ht="15" hidden="0" customHeight="1">
      <x:c r="A216" s="22" t="str">
        <x:v>Guadeloupe</x:v>
      </x:c>
      <x:c r="B216" s="22" t="str">
        <x:v>GP</x:v>
      </x:c>
      <x:c r="C216" s="22" t="n">
        <x:v>1</x:v>
      </x:c>
      <x:c r="D216" s="22" t="n">
        <x:v>0</x:v>
      </x:c>
      <x:c r="E216" s="22" t="n">
        <x:v>0</x:v>
      </x:c>
      <x:c r="F216" s="22" t="n">
        <x:v>0</x:v>
      </x:c>
      <x:c r="G216" s="22" t="n">
        <x:v>16.17325552249405</x:v>
      </x:c>
      <x:c r="H216" s="22" t="n">
        <x:v>-61.40589882653685</x:v>
      </x:c>
    </x:row>
    <x:row r="217" ht="15" hidden="0" customHeight="1">
      <x:c r="A217" s="22" t="str">
        <x:v>New Caledonia</x:v>
      </x:c>
      <x:c r="B217" s="22" t="str">
        <x:v>NC</x:v>
      </x:c>
      <x:c r="C217" s="22" t="n">
        <x:v>5</x:v>
      </x:c>
      <x:c r="D217" s="22" t="n">
        <x:v>0</x:v>
      </x:c>
      <x:c r="E217" s="22" t="n">
        <x:v>0</x:v>
      </x:c>
      <x:c r="F217" s="22" t="n">
        <x:v>0</x:v>
      </x:c>
      <x:c r="G217" s="22" t="n">
        <x:v>-20.4416843255</x:v>
      </x:c>
      <x:c r="H217" s="22" t="n">
        <x:v>165.16306674100002</x:v>
      </x:c>
    </x:row>
    <x:row r="218" ht="15" hidden="0" customHeight="1">
      <x:c r="A218" s="22" t="str">
        <x:v>American Samoa</x:v>
      </x:c>
      <x:c r="B218" s="22" t="str">
        <x:v>AS</x:v>
      </x:c>
      <x:c r="C218" s="22" t="n">
        <x:v>3</x:v>
      </x:c>
      <x:c r="D218" s="22" t="n">
        <x:v>0</x:v>
      </x:c>
      <x:c r="E218" s="22" t="n">
        <x:v>0</x:v>
      </x:c>
      <x:c r="F218" s="22" t="n">
        <x:v>0</x:v>
      </x:c>
      <x:c r="G218" s="22" t="n">
        <x:v>-12.803878681346816</x:v>
      </x:c>
      <x:c r="H218" s="22" t="n">
        <x:v>-169.61465230979354</x:v>
      </x:c>
    </x:row>
    <x:row r="219" ht="15" hidden="0" customHeight="1">
      <x:c r="A219" s="22" t="str">
        <x:v>Trinidad and Tobago</x:v>
      </x:c>
      <x:c r="B219" s="22" t="str">
        <x:v>TT</x:v>
      </x:c>
      <x:c r="C219" s="22" t="n">
        <x:v>5</x:v>
      </x:c>
      <x:c r="D219" s="22" t="n">
        <x:v>0</x:v>
      </x:c>
      <x:c r="E219" s="22" t="n">
        <x:v>0</x:v>
      </x:c>
      <x:c r="F219" s="22" t="n">
        <x:v>0</x:v>
      </x:c>
      <x:c r="G219" s="22" t="n">
        <x:v>10.700650791500001</x:v>
      </x:c>
      <x:c r="H219" s="22" t="n">
        <x:v>-61.211799656500006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0a54b632a645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220000267028809" hidden="0" customWidth="1"/>
    <x:col min="3" max="3" width="9.109999656677246" hidden="0" customWidth="1"/>
    <x:col min="4" max="4" width="10.5600004196167" hidden="0" customWidth="1"/>
    <x:col min="5" max="5" width="10.5600004196167" hidden="0" customWidth="1"/>
    <x:col min="6" max="6" width="13.329999923706055" hidden="0" customWidth="1"/>
    <x:col min="7" max="7" width="22.780000686645508" hidden="0" customWidth="1"/>
    <x:col min="8" max="8" width="14.220000267028809" hidden="0" customWidth="1"/>
  </x:cols>
  <x:sheetData>
    <x:row r="1" ht="28" customHeight="1">
      <x:c r="A1" s="2" t="str">
        <x:v>City mention extract — not for decisions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Visible homonym/geocoding errors make this an audit extract only. Do not treat coordinates as study sites.</x:v>
      </x:c>
      <x:c r="B2" s="5"/>
      <x:c r="C2" s="5"/>
      <x:c r="D2" s="5"/>
      <x:c r="E2" s="5"/>
      <x:c r="F2" s="5"/>
      <x:c r="G2" s="5"/>
      <x:c r="H2" s="5"/>
    </x:row>
    <x:row r="4" ht="15" hidden="0" customHeight="1">
      <x:c r="A4" s="19" t="str">
        <x:v>City</x:v>
      </x:c>
      <x:c r="B4" s="19" t="str">
        <x:v>Country code</x:v>
      </x:c>
      <x:c r="C4" s="19" t="str">
        <x:v>Latitude</x:v>
      </x:c>
      <x:c r="D4" s="19" t="str">
        <x:v>Longitude</x:v>
      </x:c>
      <x:c r="E4" s="19" t="str">
        <x:v>All papers</x:v>
      </x:c>
      <x:c r="F4" s="19" t="str">
        <x:v>Model papers</x:v>
      </x:c>
      <x:c r="G4" s="19" t="str">
        <x:v>Model+instrument papers</x:v>
      </x:c>
      <x:c r="H4" s="19" t="str">
        <x:v>Model sources</x:v>
      </x:c>
    </x:row>
    <x:row r="5" ht="15" hidden="0" customHeight="1">
      <x:c r="A5" s="22" t="str">
        <x:v>Berkeley</x:v>
      </x:c>
      <x:c r="B5" s="22" t="str">
        <x:v>US</x:v>
      </x:c>
      <x:c r="C5" s="22" t="str">
        <x:v>37.87159</x:v>
      </x:c>
      <x:c r="D5" s="22" t="str">
        <x:v>-122.27275</x:v>
      </x:c>
      <x:c r="E5" s="22" t="n">
        <x:v>13</x:v>
      </x:c>
      <x:c r="F5" s="22" t="n">
        <x:v>3</x:v>
      </x:c>
      <x:c r="G5" s="22" t="n">
        <x:v>0</x:v>
      </x:c>
      <x:c r="H5" s="22" t="n">
        <x:v>16</x:v>
      </x:c>
    </x:row>
    <x:row r="6" ht="15" hidden="0" customHeight="1">
      <x:c r="A6" s="22" t="str">
        <x:v>Chengde</x:v>
      </x:c>
      <x:c r="B6" s="22" t="str">
        <x:v>CN</x:v>
      </x:c>
      <x:c r="C6" s="22" t="str">
        <x:v>40.9519</x:v>
      </x:c>
      <x:c r="D6" s="22" t="str">
        <x:v>117.95883</x:v>
      </x:c>
      <x:c r="E6" s="22" t="n">
        <x:v>2</x:v>
      </x:c>
      <x:c r="F6" s="22" t="n">
        <x:v>0</x:v>
      </x:c>
      <x:c r="G6" s="22" t="n">
        <x:v>0</x:v>
      </x:c>
      <x:c r="H6" s="22" t="n">
        <x:v>0</x:v>
      </x:c>
    </x:row>
    <x:row r="7" ht="15" hidden="0" customHeight="1">
      <x:c r="A7" s="22" t="str">
        <x:v>Bern</x:v>
      </x:c>
      <x:c r="B7" s="22" t="str">
        <x:v>CH</x:v>
      </x:c>
      <x:c r="C7" s="22" t="str">
        <x:v>46.94809</x:v>
      </x:c>
      <x:c r="D7" s="22" t="str">
        <x:v>7.44744</x:v>
      </x:c>
      <x:c r="E7" s="22" t="n">
        <x:v>28</x:v>
      </x:c>
      <x:c r="F7" s="22" t="n">
        <x:v>4</x:v>
      </x:c>
      <x:c r="G7" s="22" t="n">
        <x:v>0</x:v>
      </x:c>
      <x:c r="H7" s="22" t="n">
        <x:v>16</x:v>
      </x:c>
    </x:row>
    <x:row r="8" ht="15" hidden="0" customHeight="1">
      <x:c r="A8" s="22" t="str">
        <x:v>Savar</x:v>
      </x:c>
      <x:c r="B8" s="22" t="str">
        <x:v>BD</x:v>
      </x:c>
      <x:c r="C8" s="22" t="str">
        <x:v>23.84858</x:v>
      </x:c>
      <x:c r="D8" s="22" t="str">
        <x:v>90.25002</x:v>
      </x:c>
      <x:c r="E8" s="22" t="n">
        <x:v>1</x:v>
      </x:c>
      <x:c r="F8" s="22" t="n">
        <x:v>0</x:v>
      </x:c>
      <x:c r="G8" s="22" t="n">
        <x:v>0</x:v>
      </x:c>
      <x:c r="H8" s="22" t="n">
        <x:v>0</x:v>
      </x:c>
    </x:row>
    <x:row r="9" ht="15" hidden="0" customHeight="1">
      <x:c r="A9" s="22" t="str">
        <x:v>Viedma</x:v>
      </x:c>
      <x:c r="B9" s="22" t="str">
        <x:v>AR</x:v>
      </x:c>
      <x:c r="C9" s="22" t="str">
        <x:v>-40.81519</x:v>
      </x:c>
      <x:c r="D9" s="22" t="str">
        <x:v>-63.0004</x:v>
      </x:c>
      <x:c r="E9" s="22" t="n">
        <x:v>1</x:v>
      </x:c>
      <x:c r="F9" s="22" t="n">
        <x:v>0</x:v>
      </x:c>
      <x:c r="G9" s="22" t="n">
        <x:v>0</x:v>
      </x:c>
      <x:c r="H9" s="22" t="n">
        <x:v>0</x:v>
      </x:c>
    </x:row>
    <x:row r="10" ht="15" hidden="0" customHeight="1">
      <x:c r="A10" s="22" t="str">
        <x:v>Rize</x:v>
      </x:c>
      <x:c r="B10" s="22" t="str">
        <x:v>TR</x:v>
      </x:c>
      <x:c r="C10" s="22" t="str">
        <x:v>41.02083</x:v>
      </x:c>
      <x:c r="D10" s="22" t="str">
        <x:v>40.52194</x:v>
      </x:c>
      <x:c r="E10" s="22" t="n">
        <x:v>1</x:v>
      </x:c>
      <x:c r="F10" s="22" t="n">
        <x:v>1</x:v>
      </x:c>
      <x:c r="G10" s="22" t="n">
        <x:v>1</x:v>
      </x:c>
      <x:c r="H10" s="22" t="n">
        <x:v>1</x:v>
      </x:c>
    </x:row>
    <x:row r="11" ht="15" hidden="0" customHeight="1">
      <x:c r="A11" s="22" t="str">
        <x:v>Hamburg</x:v>
      </x:c>
      <x:c r="B11" s="22" t="str">
        <x:v>DE</x:v>
      </x:c>
      <x:c r="C11" s="22" t="str">
        <x:v>53.55073</x:v>
      </x:c>
      <x:c r="D11" s="22" t="str">
        <x:v>9.99302</x:v>
      </x:c>
      <x:c r="E11" s="22" t="n">
        <x:v>90</x:v>
      </x:c>
      <x:c r="F11" s="22" t="n">
        <x:v>28</x:v>
      </x:c>
      <x:c r="G11" s="22" t="n">
        <x:v>9</x:v>
      </x:c>
      <x:c r="H11" s="22" t="n">
        <x:v>49</x:v>
      </x:c>
    </x:row>
    <x:row r="12" ht="15" hidden="0" customHeight="1">
      <x:c r="A12" s="22" t="str">
        <x:v>Ramadi</x:v>
      </x:c>
      <x:c r="B12" s="22" t="str">
        <x:v>IQ</x:v>
      </x:c>
      <x:c r="C12" s="22" t="str">
        <x:v>33.42056</x:v>
      </x:c>
      <x:c r="D12" s="22" t="str">
        <x:v>43.30778</x:v>
      </x:c>
      <x:c r="E12" s="22" t="n">
        <x:v>1</x:v>
      </x:c>
      <x:c r="F12" s="22" t="n">
        <x:v>0</x:v>
      </x:c>
      <x:c r="G12" s="22" t="n">
        <x:v>0</x:v>
      </x:c>
      <x:c r="H12" s="22" t="n">
        <x:v>0</x:v>
      </x:c>
    </x:row>
    <x:row r="13" ht="15" hidden="0" customHeight="1">
      <x:c r="A13" s="22" t="str">
        <x:v>Halle</x:v>
      </x:c>
      <x:c r="B13" s="22" t="str">
        <x:v>DE</x:v>
      </x:c>
      <x:c r="C13" s="22" t="str">
        <x:v>52.06007</x:v>
      </x:c>
      <x:c r="D13" s="22" t="str">
        <x:v>8.36083</x:v>
      </x:c>
      <x:c r="E13" s="22" t="n">
        <x:v>1</x:v>
      </x:c>
      <x:c r="F13" s="22" t="n">
        <x:v>0</x:v>
      </x:c>
      <x:c r="G13" s="22" t="n">
        <x:v>0</x:v>
      </x:c>
      <x:c r="H13" s="22" t="n">
        <x:v>0</x:v>
      </x:c>
    </x:row>
    <x:row r="14" ht="15" hidden="0" customHeight="1">
      <x:c r="A14" s="22" t="str">
        <x:v>Ordu</x:v>
      </x:c>
      <x:c r="B14" s="22" t="str">
        <x:v>TR</x:v>
      </x:c>
      <x:c r="C14" s="22" t="str">
        <x:v>40.97782</x:v>
      </x:c>
      <x:c r="D14" s="22" t="str">
        <x:v>37.89047</x:v>
      </x:c>
      <x:c r="E14" s="22" t="n">
        <x:v>1</x:v>
      </x:c>
      <x:c r="F14" s="22" t="n">
        <x:v>0</x:v>
      </x:c>
      <x:c r="G14" s="22" t="n">
        <x:v>0</x:v>
      </x:c>
      <x:c r="H14" s="22" t="n">
        <x:v>0</x:v>
      </x:c>
    </x:row>
    <x:row r="15" ht="15" hidden="0" customHeight="1">
      <x:c r="A15" s="22" t="str">
        <x:v>Londrina</x:v>
      </x:c>
      <x:c r="B15" s="22" t="str">
        <x:v>BR</x:v>
      </x:c>
      <x:c r="C15" s="22" t="str">
        <x:v>-23.31028</x:v>
      </x:c>
      <x:c r="D15" s="22" t="str">
        <x:v>-51.16278</x:v>
      </x:c>
      <x:c r="E15" s="22" t="n">
        <x:v>1</x:v>
      </x:c>
      <x:c r="F15" s="22" t="n">
        <x:v>1</x:v>
      </x:c>
      <x:c r="G15" s="22" t="n">
        <x:v>0</x:v>
      </x:c>
      <x:c r="H15" s="22" t="n">
        <x:v>1</x:v>
      </x:c>
    </x:row>
    <x:row r="16" ht="15" hidden="0" customHeight="1">
      <x:c r="A16" s="22" t="str">
        <x:v>Abeokuta</x:v>
      </x:c>
      <x:c r="B16" s="22" t="str">
        <x:v>NG</x:v>
      </x:c>
      <x:c r="C16" s="22" t="str">
        <x:v>7.15571</x:v>
      </x:c>
      <x:c r="D16" s="22" t="str">
        <x:v>3.34509</x:v>
      </x:c>
      <x:c r="E16" s="22" t="n">
        <x:v>1</x:v>
      </x:c>
      <x:c r="F16" s="22" t="n">
        <x:v>0</x:v>
      </x:c>
      <x:c r="G16" s="22" t="n">
        <x:v>0</x:v>
      </x:c>
      <x:c r="H16" s="22" t="n">
        <x:v>0</x:v>
      </x:c>
    </x:row>
    <x:row r="17" ht="15" hidden="0" customHeight="1">
      <x:c r="A17" s="22" t="str">
        <x:v>Paris</x:v>
      </x:c>
      <x:c r="B17" s="22" t="str">
        <x:v>US</x:v>
      </x:c>
      <x:c r="C17" s="22" t="str">
        <x:v>33.66094</x:v>
      </x:c>
      <x:c r="D17" s="22" t="str">
        <x:v>-95.55551</x:v>
      </x:c>
      <x:c r="E17" s="22" t="n">
        <x:v>119</x:v>
      </x:c>
      <x:c r="F17" s="22" t="n">
        <x:v>34</x:v>
      </x:c>
      <x:c r="G17" s="22" t="n">
        <x:v>13</x:v>
      </x:c>
      <x:c r="H17" s="22" t="n">
        <x:v>85</x:v>
      </x:c>
    </x:row>
    <x:row r="18" ht="15" hidden="0" customHeight="1">
      <x:c r="A18" s="22" t="str">
        <x:v>Munich</x:v>
      </x:c>
      <x:c r="B18" s="22" t="str">
        <x:v>DE</x:v>
      </x:c>
      <x:c r="C18" s="22" t="str">
        <x:v>48.13743</x:v>
      </x:c>
      <x:c r="D18" s="22" t="str">
        <x:v>11.57549</x:v>
      </x:c>
      <x:c r="E18" s="22" t="n">
        <x:v>19</x:v>
      </x:c>
      <x:c r="F18" s="22" t="n">
        <x:v>5</x:v>
      </x:c>
      <x:c r="G18" s="22" t="n">
        <x:v>1</x:v>
      </x:c>
      <x:c r="H18" s="22" t="n">
        <x:v>25</x:v>
      </x:c>
    </x:row>
    <x:row r="19" ht="15" hidden="0" customHeight="1">
      <x:c r="A19" s="22" t="str">
        <x:v>Macaé</x:v>
      </x:c>
      <x:c r="B19" s="22" t="str">
        <x:v>BR</x:v>
      </x:c>
      <x:c r="C19" s="22" t="str">
        <x:v>-22.38484</x:v>
      </x:c>
      <x:c r="D19" s="22" t="str">
        <x:v>-41.78324</x:v>
      </x:c>
      <x:c r="E19" s="22" t="n">
        <x:v>1</x:v>
      </x:c>
      <x:c r="F19" s="22" t="n">
        <x:v>0</x:v>
      </x:c>
      <x:c r="G19" s="22" t="n">
        <x:v>0</x:v>
      </x:c>
      <x:c r="H19" s="22" t="n">
        <x:v>0</x:v>
      </x:c>
    </x:row>
    <x:row r="20" ht="15" hidden="0" customHeight="1">
      <x:c r="A20" s="22" t="str">
        <x:v>St. Petersburg</x:v>
      </x:c>
      <x:c r="B20" s="22" t="str">
        <x:v>US</x:v>
      </x:c>
      <x:c r="C20" s="22" t="str">
        <x:v>27.77086</x:v>
      </x:c>
      <x:c r="D20" s="22" t="str">
        <x:v>-82.67927</x:v>
      </x:c>
      <x:c r="E20" s="22" t="n">
        <x:v>2</x:v>
      </x:c>
      <x:c r="F20" s="22" t="n">
        <x:v>0</x:v>
      </x:c>
      <x:c r="G20" s="22" t="n">
        <x:v>0</x:v>
      </x:c>
      <x:c r="H20" s="22" t="n">
        <x:v>0</x:v>
      </x:c>
    </x:row>
    <x:row r="21" ht="15" hidden="0" customHeight="1">
      <x:c r="A21" s="22" t="str">
        <x:v>Santa Rosa</x:v>
      </x:c>
      <x:c r="B21" s="22" t="str">
        <x:v>PE</x:v>
      </x:c>
      <x:c r="C21" s="22" t="str">
        <x:v>-10.91908</x:v>
      </x:c>
      <x:c r="D21" s="22" t="str">
        <x:v>-74.88496</x:v>
      </x:c>
      <x:c r="E21" s="22" t="n">
        <x:v>1</x:v>
      </x:c>
      <x:c r="F21" s="22" t="n">
        <x:v>0</x:v>
      </x:c>
      <x:c r="G21" s="22" t="n">
        <x:v>0</x:v>
      </x:c>
      <x:c r="H21" s="22" t="n">
        <x:v>0</x:v>
      </x:c>
    </x:row>
    <x:row r="22" ht="15" hidden="0" customHeight="1">
      <x:c r="A22" s="22" t="str">
        <x:v>Knoxville</x:v>
      </x:c>
      <x:c r="B22" s="22" t="str">
        <x:v>US</x:v>
      </x:c>
      <x:c r="C22" s="22" t="str">
        <x:v>35.96064</x:v>
      </x:c>
      <x:c r="D22" s="22" t="str">
        <x:v>-83.92074</x:v>
      </x:c>
      <x:c r="E22" s="22" t="n">
        <x:v>1</x:v>
      </x:c>
      <x:c r="F22" s="22" t="n">
        <x:v>1</x:v>
      </x:c>
      <x:c r="G22" s="22" t="n">
        <x:v>1</x:v>
      </x:c>
      <x:c r="H22" s="22" t="n">
        <x:v>1</x:v>
      </x:c>
    </x:row>
    <x:row r="23" ht="15" hidden="0" customHeight="1">
      <x:c r="A23" s="22" t="str">
        <x:v>Billerica</x:v>
      </x:c>
      <x:c r="B23" s="22" t="str">
        <x:v>US</x:v>
      </x:c>
      <x:c r="C23" s="22" t="str">
        <x:v>42.55843</x:v>
      </x:c>
      <x:c r="D23" s="22" t="str">
        <x:v>-71.26895</x:v>
      </x:c>
      <x:c r="E23" s="22" t="n">
        <x:v>1</x:v>
      </x:c>
      <x:c r="F23" s="22" t="n">
        <x:v>0</x:v>
      </x:c>
      <x:c r="G23" s="22" t="n">
        <x:v>0</x:v>
      </x:c>
      <x:c r="H23" s="22" t="n">
        <x:v>0</x:v>
      </x:c>
    </x:row>
    <x:row r="24" ht="15" hidden="0" customHeight="1">
      <x:c r="A24" s="22" t="str">
        <x:v>Xinhe</x:v>
      </x:c>
      <x:c r="B24" s="22" t="str">
        <x:v>CN</x:v>
      </x:c>
      <x:c r="C24" s="22" t="str">
        <x:v>36.925</x:v>
      </x:c>
      <x:c r="D24" s="22" t="str">
        <x:v>119.59306</x:v>
      </x:c>
      <x:c r="E24" s="22" t="n">
        <x:v>1</x:v>
      </x:c>
      <x:c r="F24" s="22" t="n">
        <x:v>1</x:v>
      </x:c>
      <x:c r="G24" s="22" t="n">
        <x:v>1</x:v>
      </x:c>
      <x:c r="H24" s="22" t="n">
        <x:v>3</x:v>
      </x:c>
    </x:row>
    <x:row r="25" ht="15" hidden="0" customHeight="1">
      <x:c r="A25" s="22" t="str">
        <x:v>Vidisha</x:v>
      </x:c>
      <x:c r="B25" s="22" t="str">
        <x:v>IN</x:v>
      </x:c>
      <x:c r="C25" s="22" t="str">
        <x:v>23.52604</x:v>
      </x:c>
      <x:c r="D25" s="22" t="str">
        <x:v>77.81092</x:v>
      </x:c>
      <x:c r="E25" s="22" t="n">
        <x:v>1</x:v>
      </x:c>
      <x:c r="F25" s="22" t="n">
        <x:v>0</x:v>
      </x:c>
      <x:c r="G25" s="22" t="n">
        <x:v>0</x:v>
      </x:c>
      <x:c r="H25" s="22" t="n">
        <x:v>0</x:v>
      </x:c>
    </x:row>
    <x:row r="26" ht="15" hidden="0" customHeight="1">
      <x:c r="A26" s="22" t="str">
        <x:v>San Jose</x:v>
      </x:c>
      <x:c r="B26" s="22" t="str">
        <x:v>US</x:v>
      </x:c>
      <x:c r="C26" s="22" t="str">
        <x:v>37.33939</x:v>
      </x:c>
      <x:c r="D26" s="22" t="str">
        <x:v>-121.89496</x:v>
      </x:c>
      <x:c r="E26" s="22" t="n">
        <x:v>2</x:v>
      </x:c>
      <x:c r="F26" s="22" t="n">
        <x:v>0</x:v>
      </x:c>
      <x:c r="G26" s="22" t="n">
        <x:v>0</x:v>
      </x:c>
      <x:c r="H26" s="22" t="n">
        <x:v>0</x:v>
      </x:c>
    </x:row>
    <x:row r="27" ht="15" hidden="0" customHeight="1">
      <x:c r="A27" s="22" t="str">
        <x:v>Napier</x:v>
      </x:c>
      <x:c r="B27" s="22" t="str">
        <x:v>NZ</x:v>
      </x:c>
      <x:c r="C27" s="22" t="str">
        <x:v>-39.4926</x:v>
      </x:c>
      <x:c r="D27" s="22" t="str">
        <x:v>176.91233</x:v>
      </x:c>
      <x:c r="E27" s="22" t="n">
        <x:v>1</x:v>
      </x:c>
      <x:c r="F27" s="22" t="n">
        <x:v>0</x:v>
      </x:c>
      <x:c r="G27" s="22" t="n">
        <x:v>0</x:v>
      </x:c>
      <x:c r="H27" s="22" t="n">
        <x:v>0</x:v>
      </x:c>
    </x:row>
    <x:row r="28" ht="15" hidden="0" customHeight="1">
      <x:c r="A28" s="22" t="str">
        <x:v>Nagpur</x:v>
      </x:c>
      <x:c r="B28" s="22" t="str">
        <x:v>IN</x:v>
      </x:c>
      <x:c r="C28" s="22" t="str">
        <x:v>21.14631</x:v>
      </x:c>
      <x:c r="D28" s="22" t="str">
        <x:v>79.08491</x:v>
      </x:c>
      <x:c r="E28" s="22" t="n">
        <x:v>4</x:v>
      </x:c>
      <x:c r="F28" s="22" t="n">
        <x:v>1</x:v>
      </x:c>
      <x:c r="G28" s="22" t="n">
        <x:v>0</x:v>
      </x:c>
      <x:c r="H28" s="22" t="n">
        <x:v>6</x:v>
      </x:c>
    </x:row>
    <x:row r="29" ht="15" hidden="0" customHeight="1">
      <x:c r="A29" s="22" t="str">
        <x:v>Germantown</x:v>
      </x:c>
      <x:c r="B29" s="22" t="str">
        <x:v>US</x:v>
      </x:c>
      <x:c r="C29" s="22" t="str">
        <x:v>39.17316</x:v>
      </x:c>
      <x:c r="D29" s="22" t="str">
        <x:v>-77.27165</x:v>
      </x:c>
      <x:c r="E29" s="22" t="n">
        <x:v>1</x:v>
      </x:c>
      <x:c r="F29" s="22" t="n">
        <x:v>1</x:v>
      </x:c>
      <x:c r="G29" s="22" t="n">
        <x:v>0</x:v>
      </x:c>
      <x:c r="H29" s="22" t="n">
        <x:v>1</x:v>
      </x:c>
    </x:row>
    <x:row r="30" ht="15" hidden="0" customHeight="1">
      <x:c r="A30" s="22" t="str">
        <x:v>Tucson</x:v>
      </x:c>
      <x:c r="B30" s="22" t="str">
        <x:v>US</x:v>
      </x:c>
      <x:c r="C30" s="22" t="str">
        <x:v>32.22174</x:v>
      </x:c>
      <x:c r="D30" s="22" t="str">
        <x:v>-110.92648</x:v>
      </x:c>
      <x:c r="E30" s="22" t="n">
        <x:v>9</x:v>
      </x:c>
      <x:c r="F30" s="22" t="n">
        <x:v>2</x:v>
      </x:c>
      <x:c r="G30" s="22" t="n">
        <x:v>1</x:v>
      </x:c>
      <x:c r="H30" s="22" t="n">
        <x:v>2</x:v>
      </x:c>
    </x:row>
    <x:row r="31" ht="15" hidden="0" customHeight="1">
      <x:c r="A31" s="22" t="str">
        <x:v>Palermo</x:v>
      </x:c>
      <x:c r="B31" s="22" t="str">
        <x:v>IT</x:v>
      </x:c>
      <x:c r="C31" s="22" t="str">
        <x:v>38.1166</x:v>
      </x:c>
      <x:c r="D31" s="22" t="str">
        <x:v>13.3636</x:v>
      </x:c>
      <x:c r="E31" s="22" t="n">
        <x:v>4</x:v>
      </x:c>
      <x:c r="F31" s="22" t="n">
        <x:v>0</x:v>
      </x:c>
      <x:c r="G31" s="22" t="n">
        <x:v>0</x:v>
      </x:c>
      <x:c r="H31" s="22" t="n">
        <x:v>0</x:v>
      </x:c>
    </x:row>
    <x:row r="32" ht="15" hidden="0" customHeight="1">
      <x:c r="A32" s="22" t="str">
        <x:v>Poyang</x:v>
      </x:c>
      <x:c r="B32" s="22" t="str">
        <x:v>CN</x:v>
      </x:c>
      <x:c r="C32" s="22" t="str">
        <x:v>28.99242</x:v>
      </x:c>
      <x:c r="D32" s="22" t="str">
        <x:v>116.66754</x:v>
      </x:c>
      <x:c r="E32" s="22" t="n">
        <x:v>1</x:v>
      </x:c>
      <x:c r="F32" s="22" t="n">
        <x:v>0</x:v>
      </x:c>
      <x:c r="G32" s="22" t="n">
        <x:v>0</x:v>
      </x:c>
      <x:c r="H32" s="22" t="n">
        <x:v>0</x:v>
      </x:c>
    </x:row>
    <x:row r="33" ht="15" hidden="0" customHeight="1">
      <x:c r="A33" s="22" t="str">
        <x:v>Ahmedabad</x:v>
      </x:c>
      <x:c r="B33" s="22" t="str">
        <x:v>IN</x:v>
      </x:c>
      <x:c r="C33" s="22" t="str">
        <x:v>23.02579</x:v>
      </x:c>
      <x:c r="D33" s="22" t="str">
        <x:v>72.58727</x:v>
      </x:c>
      <x:c r="E33" s="22" t="n">
        <x:v>9</x:v>
      </x:c>
      <x:c r="F33" s="22" t="n">
        <x:v>4</x:v>
      </x:c>
      <x:c r="G33" s="22" t="n">
        <x:v>1</x:v>
      </x:c>
      <x:c r="H33" s="22" t="n">
        <x:v>8</x:v>
      </x:c>
    </x:row>
    <x:row r="34" ht="15" hidden="0" customHeight="1">
      <x:c r="A34" s="22" t="str">
        <x:v>Parkville</x:v>
      </x:c>
      <x:c r="B34" s="22" t="str">
        <x:v>US</x:v>
      </x:c>
      <x:c r="C34" s="22" t="str">
        <x:v>39.37733</x:v>
      </x:c>
      <x:c r="D34" s="22" t="str">
        <x:v>-76.53969</x:v>
      </x:c>
      <x:c r="E34" s="22" t="n">
        <x:v>2</x:v>
      </x:c>
      <x:c r="F34" s="22" t="n">
        <x:v>0</x:v>
      </x:c>
      <x:c r="G34" s="22" t="n">
        <x:v>0</x:v>
      </x:c>
      <x:c r="H34" s="22" t="n">
        <x:v>0</x:v>
      </x:c>
    </x:row>
    <x:row r="35" ht="15" hidden="0" customHeight="1">
      <x:c r="A35" s="22" t="str">
        <x:v>Columbus</x:v>
      </x:c>
      <x:c r="B35" s="22" t="str">
        <x:v>US</x:v>
      </x:c>
      <x:c r="C35" s="22" t="str">
        <x:v>41.42973</x:v>
      </x:c>
      <x:c r="D35" s="22" t="str">
        <x:v>-97.36838</x:v>
      </x:c>
      <x:c r="E35" s="22" t="n">
        <x:v>5</x:v>
      </x:c>
      <x:c r="F35" s="22" t="n">
        <x:v>1</x:v>
      </x:c>
      <x:c r="G35" s="22" t="n">
        <x:v>1</x:v>
      </x:c>
      <x:c r="H35" s="22" t="n">
        <x:v>7</x:v>
      </x:c>
    </x:row>
    <x:row r="36" ht="15" hidden="0" customHeight="1">
      <x:c r="A36" s="22" t="str">
        <x:v>Oak Ridge</x:v>
      </x:c>
      <x:c r="B36" s="22" t="str">
        <x:v>US</x:v>
      </x:c>
      <x:c r="C36" s="22" t="str">
        <x:v>28.47112</x:v>
      </x:c>
      <x:c r="D36" s="22" t="str">
        <x:v>-81.42452</x:v>
      </x:c>
      <x:c r="E36" s="22" t="n">
        <x:v>13</x:v>
      </x:c>
      <x:c r="F36" s="22" t="n">
        <x:v>1</x:v>
      </x:c>
      <x:c r="G36" s="22" t="n">
        <x:v>1</x:v>
      </x:c>
      <x:c r="H36" s="22" t="n">
        <x:v>1</x:v>
      </x:c>
    </x:row>
    <x:row r="37" ht="15" hidden="0" customHeight="1">
      <x:c r="A37" s="22" t="str">
        <x:v>College Park</x:v>
      </x:c>
      <x:c r="B37" s="22" t="str">
        <x:v>US</x:v>
      </x:c>
      <x:c r="C37" s="22" t="str">
        <x:v>38.98067</x:v>
      </x:c>
      <x:c r="D37" s="22" t="str">
        <x:v>-76.93692</x:v>
      </x:c>
      <x:c r="E37" s="22" t="n">
        <x:v>19</x:v>
      </x:c>
      <x:c r="F37" s="22" t="n">
        <x:v>4</x:v>
      </x:c>
      <x:c r="G37" s="22" t="n">
        <x:v>2</x:v>
      </x:c>
      <x:c r="H37" s="22" t="n">
        <x:v>40</x:v>
      </x:c>
    </x:row>
    <x:row r="38" ht="15" hidden="0" customHeight="1">
      <x:c r="A38" s="22" t="str">
        <x:v>Bloomington</x:v>
      </x:c>
      <x:c r="B38" s="22" t="str">
        <x:v>US</x:v>
      </x:c>
      <x:c r="C38" s="22" t="str">
        <x:v>39.16533</x:v>
      </x:c>
      <x:c r="D38" s="22" t="str">
        <x:v>-86.52639</x:v>
      </x:c>
      <x:c r="E38" s="22" t="n">
        <x:v>2</x:v>
      </x:c>
      <x:c r="F38" s="22" t="n">
        <x:v>2</x:v>
      </x:c>
      <x:c r="G38" s="22" t="n">
        <x:v>1</x:v>
      </x:c>
      <x:c r="H38" s="22" t="n">
        <x:v>9</x:v>
      </x:c>
    </x:row>
    <x:row r="39" ht="15" hidden="0" customHeight="1">
      <x:c r="A39" s="22" t="str">
        <x:v>Mangalam</x:v>
      </x:c>
      <x:c r="B39" s="22" t="str">
        <x:v>IN</x:v>
      </x:c>
      <x:c r="C39" s="22" t="str">
        <x:v>13.65754</x:v>
      </x:c>
      <x:c r="D39" s="22" t="str">
        <x:v>79.46258</x:v>
      </x:c>
      <x:c r="E39" s="22" t="n">
        <x:v>1</x:v>
      </x:c>
      <x:c r="F39" s="22" t="n">
        <x:v>0</x:v>
      </x:c>
      <x:c r="G39" s="22" t="n">
        <x:v>0</x:v>
      </x:c>
      <x:c r="H39" s="22" t="n">
        <x:v>0</x:v>
      </x:c>
    </x:row>
    <x:row r="40" ht="15" hidden="0" customHeight="1">
      <x:c r="A40" s="22" t="str">
        <x:v>Saint Andrews</x:v>
      </x:c>
      <x:c r="B40" s="22" t="str">
        <x:v>US</x:v>
      </x:c>
      <x:c r="C40" s="22" t="str">
        <x:v>34.043</x:v>
      </x:c>
      <x:c r="D40" s="22" t="str">
        <x:v>-81.101</x:v>
      </x:c>
      <x:c r="E40" s="22" t="n">
        <x:v>3</x:v>
      </x:c>
      <x:c r="F40" s="22" t="n">
        <x:v>0</x:v>
      </x:c>
      <x:c r="G40" s="22" t="n">
        <x:v>0</x:v>
      </x:c>
      <x:c r="H40" s="22" t="n">
        <x:v>0</x:v>
      </x:c>
    </x:row>
    <x:row r="41" ht="15" hidden="0" customHeight="1">
      <x:c r="A41" s="22" t="str">
        <x:v>Hasaki</x:v>
      </x:c>
      <x:c r="B41" s="22" t="str">
        <x:v>JP</x:v>
      </x:c>
      <x:c r="C41" s="22" t="str">
        <x:v>35.73333</x:v>
      </x:c>
      <x:c r="D41" s="22" t="str">
        <x:v>140.83333</x:v>
      </x:c>
      <x:c r="E41" s="22" t="n">
        <x:v>1</x:v>
      </x:c>
      <x:c r="F41" s="22" t="n">
        <x:v>0</x:v>
      </x:c>
      <x:c r="G41" s="22" t="n">
        <x:v>0</x:v>
      </x:c>
      <x:c r="H41" s="22" t="n">
        <x:v>0</x:v>
      </x:c>
    </x:row>
    <x:row r="42" ht="15" hidden="0" customHeight="1">
      <x:c r="A42" s="22" t="str">
        <x:v>Nouadhibou</x:v>
      </x:c>
      <x:c r="B42" s="22" t="str">
        <x:v>MR</x:v>
      </x:c>
      <x:c r="C42" s="22" t="str">
        <x:v>20.94188</x:v>
      </x:c>
      <x:c r="D42" s="22" t="str">
        <x:v>-17.03842</x:v>
      </x:c>
      <x:c r="E42" s="22" t="n">
        <x:v>1</x:v>
      </x:c>
      <x:c r="F42" s="22" t="n">
        <x:v>1</x:v>
      </x:c>
      <x:c r="G42" s="22" t="n">
        <x:v>0</x:v>
      </x:c>
      <x:c r="H42" s="22" t="n">
        <x:v>1</x:v>
      </x:c>
    </x:row>
    <x:row r="43" ht="15" hidden="0" customHeight="1">
      <x:c r="A43" s="22" t="str">
        <x:v>Takada</x:v>
      </x:c>
      <x:c r="B43" s="22" t="str">
        <x:v>JP</x:v>
      </x:c>
      <x:c r="C43" s="22" t="str">
        <x:v>35.3</x:v>
      </x:c>
      <x:c r="D43" s="22" t="str">
        <x:v>136.56667</x:v>
      </x:c>
      <x:c r="E43" s="22" t="n">
        <x:v>2</x:v>
      </x:c>
      <x:c r="F43" s="22" t="n">
        <x:v>0</x:v>
      </x:c>
      <x:c r="G43" s="22" t="n">
        <x:v>0</x:v>
      </x:c>
      <x:c r="H43" s="22" t="n">
        <x:v>0</x:v>
      </x:c>
    </x:row>
    <x:row r="44" ht="15" hidden="0" customHeight="1">
      <x:c r="A44" s="22" t="str">
        <x:v>Baltimore</x:v>
      </x:c>
      <x:c r="B44" s="22" t="str">
        <x:v>US</x:v>
      </x:c>
      <x:c r="C44" s="22" t="str">
        <x:v>39.29038</x:v>
      </x:c>
      <x:c r="D44" s="22" t="str">
        <x:v>-76.61219</x:v>
      </x:c>
      <x:c r="E44" s="22" t="n">
        <x:v>11</x:v>
      </x:c>
      <x:c r="F44" s="22" t="n">
        <x:v>2</x:v>
      </x:c>
      <x:c r="G44" s="22" t="n">
        <x:v>1</x:v>
      </x:c>
      <x:c r="H44" s="22" t="n">
        <x:v>2</x:v>
      </x:c>
    </x:row>
    <x:row r="45" ht="15" hidden="0" customHeight="1">
      <x:c r="A45" s="22" t="str">
        <x:v>Timişoara</x:v>
      </x:c>
      <x:c r="B45" s="22" t="str">
        <x:v>RO</x:v>
      </x:c>
      <x:c r="C45" s="22" t="str">
        <x:v>45.75372</x:v>
      </x:c>
      <x:c r="D45" s="22" t="str">
        <x:v>21.22571</x:v>
      </x:c>
      <x:c r="E45" s="22" t="n">
        <x:v>2</x:v>
      </x:c>
      <x:c r="F45" s="22" t="n">
        <x:v>0</x:v>
      </x:c>
      <x:c r="G45" s="22" t="n">
        <x:v>0</x:v>
      </x:c>
      <x:c r="H45" s="22" t="n">
        <x:v>0</x:v>
      </x:c>
    </x:row>
    <x:row r="46" ht="15" hidden="0" customHeight="1">
      <x:c r="A46" s="22" t="str">
        <x:v>Seattle</x:v>
      </x:c>
      <x:c r="B46" s="22" t="str">
        <x:v>US</x:v>
      </x:c>
      <x:c r="C46" s="22" t="str">
        <x:v>47.60621</x:v>
      </x:c>
      <x:c r="D46" s="22" t="str">
        <x:v>-122.33207</x:v>
      </x:c>
      <x:c r="E46" s="22" t="n">
        <x:v>30</x:v>
      </x:c>
      <x:c r="F46" s="22" t="n">
        <x:v>9</x:v>
      </x:c>
      <x:c r="G46" s="22" t="n">
        <x:v>2</x:v>
      </x:c>
      <x:c r="H46" s="22" t="n">
        <x:v>26</x:v>
      </x:c>
    </x:row>
    <x:row r="47" ht="15" hidden="0" customHeight="1">
      <x:c r="A47" s="22" t="str">
        <x:v>Goa</x:v>
      </x:c>
      <x:c r="B47" s="22" t="str">
        <x:v>PH</x:v>
      </x:c>
      <x:c r="C47" s="22" t="str">
        <x:v>13.6978</x:v>
      </x:c>
      <x:c r="D47" s="22" t="str">
        <x:v>123.4892</x:v>
      </x:c>
      <x:c r="E47" s="22" t="n">
        <x:v>6</x:v>
      </x:c>
      <x:c r="F47" s="22" t="n">
        <x:v>4</x:v>
      </x:c>
      <x:c r="G47" s="22" t="n">
        <x:v>1</x:v>
      </x:c>
      <x:c r="H47" s="22" t="n">
        <x:v>18</x:v>
      </x:c>
    </x:row>
    <x:row r="48" ht="15" hidden="0" customHeight="1">
      <x:c r="A48" s="22" t="str">
        <x:v>Puebla</x:v>
      </x:c>
      <x:c r="B48" s="22" t="str">
        <x:v>MX</x:v>
      </x:c>
      <x:c r="C48" s="22" t="str">
        <x:v>32.56654</x:v>
      </x:c>
      <x:c r="D48" s="22" t="str">
        <x:v>-115.3534</x:v>
      </x:c>
      <x:c r="E48" s="22" t="n">
        <x:v>1</x:v>
      </x:c>
      <x:c r="F48" s="22" t="n">
        <x:v>1</x:v>
      </x:c>
      <x:c r="G48" s="22" t="n">
        <x:v>0</x:v>
      </x:c>
      <x:c r="H48" s="22" t="n">
        <x:v>1</x:v>
      </x:c>
    </x:row>
    <x:row r="49" ht="15" hidden="0" customHeight="1">
      <x:c r="A49" s="22" t="str">
        <x:v>Medina</x:v>
      </x:c>
      <x:c r="B49" s="22" t="str">
        <x:v>MX</x:v>
      </x:c>
      <x:c r="C49" s="22" t="str">
        <x:v>21.14972</x:v>
      </x:c>
      <x:c r="D49" s="22" t="str">
        <x:v>-101.6225</x:v>
      </x:c>
      <x:c r="E49" s="22" t="n">
        <x:v>1</x:v>
      </x:c>
      <x:c r="F49" s="22" t="n">
        <x:v>0</x:v>
      </x:c>
      <x:c r="G49" s="22" t="n">
        <x:v>0</x:v>
      </x:c>
      <x:c r="H49" s="22" t="n">
        <x:v>0</x:v>
      </x:c>
    </x:row>
    <x:row r="50" ht="15" hidden="0" customHeight="1">
      <x:c r="A50" s="22" t="str">
        <x:v>Ogden</x:v>
      </x:c>
      <x:c r="B50" s="22" t="str">
        <x:v>US</x:v>
      </x:c>
      <x:c r="C50" s="22" t="str">
        <x:v>41.223</x:v>
      </x:c>
      <x:c r="D50" s="22" t="str">
        <x:v>-111.97383</x:v>
      </x:c>
      <x:c r="E50" s="22" t="n">
        <x:v>1</x:v>
      </x:c>
      <x:c r="F50" s="22" t="n">
        <x:v>0</x:v>
      </x:c>
      <x:c r="G50" s="22" t="n">
        <x:v>0</x:v>
      </x:c>
      <x:c r="H50" s="22" t="n">
        <x:v>0</x:v>
      </x:c>
    </x:row>
    <x:row r="51" ht="15" hidden="0" customHeight="1">
      <x:c r="A51" s="22" t="str">
        <x:v>Granada</x:v>
      </x:c>
      <x:c r="B51" s="22" t="str">
        <x:v>CO</x:v>
      </x:c>
      <x:c r="C51" s="22" t="str">
        <x:v>3.54625</x:v>
      </x:c>
      <x:c r="D51" s="22" t="str">
        <x:v>-73.70687</x:v>
      </x:c>
      <x:c r="E51" s="22" t="n">
        <x:v>4</x:v>
      </x:c>
      <x:c r="F51" s="22" t="n">
        <x:v>0</x:v>
      </x:c>
      <x:c r="G51" s="22" t="n">
        <x:v>0</x:v>
      </x:c>
      <x:c r="H51" s="22" t="n">
        <x:v>0</x:v>
      </x:c>
    </x:row>
    <x:row r="52" ht="15" hidden="0" customHeight="1">
      <x:c r="A52" s="22" t="str">
        <x:v>Kampala</x:v>
      </x:c>
      <x:c r="B52" s="22" t="str">
        <x:v>UG</x:v>
      </x:c>
      <x:c r="C52" s="22" t="str">
        <x:v>0.31628</x:v>
      </x:c>
      <x:c r="D52" s="22" t="str">
        <x:v>32.58219</x:v>
      </x:c>
      <x:c r="E52" s="22" t="n">
        <x:v>2</x:v>
      </x:c>
      <x:c r="F52" s="22" t="n">
        <x:v>0</x:v>
      </x:c>
      <x:c r="G52" s="22" t="n">
        <x:v>0</x:v>
      </x:c>
      <x:c r="H52" s="22" t="n">
        <x:v>0</x:v>
      </x:c>
    </x:row>
    <x:row r="53" ht="15" hidden="0" customHeight="1">
      <x:c r="A53" s="22" t="str">
        <x:v>Providence</x:v>
      </x:c>
      <x:c r="B53" s="22" t="str">
        <x:v>US</x:v>
      </x:c>
      <x:c r="C53" s="22" t="str">
        <x:v>41.82399</x:v>
      </x:c>
      <x:c r="D53" s="22" t="str">
        <x:v>-71.41283</x:v>
      </x:c>
      <x:c r="E53" s="22" t="n">
        <x:v>2</x:v>
      </x:c>
      <x:c r="F53" s="22" t="n">
        <x:v>1</x:v>
      </x:c>
      <x:c r="G53" s="22" t="n">
        <x:v>0</x:v>
      </x:c>
      <x:c r="H53" s="22" t="n">
        <x:v>1</x:v>
      </x:c>
    </x:row>
    <x:row r="54" ht="15" hidden="0" customHeight="1">
      <x:c r="A54" s="22" t="str">
        <x:v>Zhoushan</x:v>
      </x:c>
      <x:c r="B54" s="22" t="str">
        <x:v>CN</x:v>
      </x:c>
      <x:c r="C54" s="22" t="str">
        <x:v>29.98869</x:v>
      </x:c>
      <x:c r="D54" s="22" t="str">
        <x:v>122.20488</x:v>
      </x:c>
      <x:c r="E54" s="22" t="n">
        <x:v>3</x:v>
      </x:c>
      <x:c r="F54" s="22" t="n">
        <x:v>1</x:v>
      </x:c>
      <x:c r="G54" s="22" t="n">
        <x:v>0</x:v>
      </x:c>
      <x:c r="H54" s="22" t="n">
        <x:v>41</x:v>
      </x:c>
    </x:row>
    <x:row r="55" ht="15" hidden="0" customHeight="1">
      <x:c r="A55" s="22" t="str">
        <x:v>Dalian</x:v>
      </x:c>
      <x:c r="B55" s="22" t="str">
        <x:v>CN</x:v>
      </x:c>
      <x:c r="C55" s="22" t="str">
        <x:v>38.91222</x:v>
      </x:c>
      <x:c r="D55" s="22" t="str">
        <x:v>121.60222</x:v>
      </x:c>
      <x:c r="E55" s="22" t="n">
        <x:v>2</x:v>
      </x:c>
      <x:c r="F55" s="22" t="n">
        <x:v>0</x:v>
      </x:c>
      <x:c r="G55" s="22" t="n">
        <x:v>0</x:v>
      </x:c>
      <x:c r="H55" s="22" t="n">
        <x:v>0</x:v>
      </x:c>
    </x:row>
    <x:row r="56" ht="15" hidden="0" customHeight="1">
      <x:c r="A56" s="22" t="str">
        <x:v>Luoyang</x:v>
      </x:c>
      <x:c r="B56" s="22" t="str">
        <x:v>CN</x:v>
      </x:c>
      <x:c r="C56" s="22" t="str">
        <x:v>24.95938</x:v>
      </x:c>
      <x:c r="D56" s="22" t="str">
        <x:v>118.683</x:v>
      </x:c>
      <x:c r="E56" s="22" t="n">
        <x:v>1</x:v>
      </x:c>
      <x:c r="F56" s="22" t="n">
        <x:v>0</x:v>
      </x:c>
      <x:c r="G56" s="22" t="n">
        <x:v>0</x:v>
      </x:c>
      <x:c r="H56" s="22" t="n">
        <x:v>0</x:v>
      </x:c>
    </x:row>
    <x:row r="57" ht="15" hidden="0" customHeight="1">
      <x:c r="A57" s="22" t="str">
        <x:v>Zhangjiakou</x:v>
      </x:c>
      <x:c r="B57" s="22" t="str">
        <x:v>CN</x:v>
      </x:c>
      <x:c r="C57" s="22" t="str">
        <x:v>40.78341</x:v>
      </x:c>
      <x:c r="D57" s="22" t="str">
        <x:v>114.87139</x:v>
      </x:c>
      <x:c r="E57" s="22" t="n">
        <x:v>2</x:v>
      </x:c>
      <x:c r="F57" s="22" t="n">
        <x:v>0</x:v>
      </x:c>
      <x:c r="G57" s="22" t="n">
        <x:v>0</x:v>
      </x:c>
      <x:c r="H57" s="22" t="n">
        <x:v>0</x:v>
      </x:c>
    </x:row>
    <x:row r="58" ht="15" hidden="0" customHeight="1">
      <x:c r="A58" s="22" t="str">
        <x:v>Ayacucho</x:v>
      </x:c>
      <x:c r="B58" s="22" t="str">
        <x:v>PE</x:v>
      </x:c>
      <x:c r="C58" s="22" t="str">
        <x:v>-13.1638</x:v>
      </x:c>
      <x:c r="D58" s="22" t="str">
        <x:v>-74.22345</x:v>
      </x:c>
      <x:c r="E58" s="22" t="n">
        <x:v>1</x:v>
      </x:c>
      <x:c r="F58" s="22" t="n">
        <x:v>1</x:v>
      </x:c>
      <x:c r="G58" s="22" t="n">
        <x:v>0</x:v>
      </x:c>
      <x:c r="H58" s="22" t="n">
        <x:v>1</x:v>
      </x:c>
    </x:row>
    <x:row r="59" ht="15" hidden="0" customHeight="1">
      <x:c r="A59" s="22" t="str">
        <x:v>Auburn</x:v>
      </x:c>
      <x:c r="B59" s="22" t="str">
        <x:v>US</x:v>
      </x:c>
      <x:c r="C59" s="22" t="str">
        <x:v>42.19454</x:v>
      </x:c>
      <x:c r="D59" s="22" t="str">
        <x:v>-71.83563</x:v>
      </x:c>
      <x:c r="E59" s="22" t="n">
        <x:v>7</x:v>
      </x:c>
      <x:c r="F59" s="22" t="n">
        <x:v>0</x:v>
      </x:c>
      <x:c r="G59" s="22" t="n">
        <x:v>0</x:v>
      </x:c>
      <x:c r="H59" s="22" t="n">
        <x:v>0</x:v>
      </x:c>
    </x:row>
    <x:row r="60" ht="15" hidden="0" customHeight="1">
      <x:c r="A60" s="22" t="str">
        <x:v>Manchester</x:v>
      </x:c>
      <x:c r="B60" s="22" t="str">
        <x:v>US</x:v>
      </x:c>
      <x:c r="C60" s="22" t="str">
        <x:v>38.597</x:v>
      </x:c>
      <x:c r="D60" s="22" t="str">
        <x:v>-90.50929</x:v>
      </x:c>
      <x:c r="E60" s="22" t="n">
        <x:v>6</x:v>
      </x:c>
      <x:c r="F60" s="22" t="n">
        <x:v>2</x:v>
      </x:c>
      <x:c r="G60" s="22" t="n">
        <x:v>2</x:v>
      </x:c>
      <x:c r="H60" s="22" t="n">
        <x:v>31</x:v>
      </x:c>
    </x:row>
    <x:row r="61" ht="15" hidden="0" customHeight="1">
      <x:c r="A61" s="22" t="str">
        <x:v>Medan</x:v>
      </x:c>
      <x:c r="B61" s="22" t="str">
        <x:v>ID</x:v>
      </x:c>
      <x:c r="C61" s="22" t="str">
        <x:v>3.58333</x:v>
      </x:c>
      <x:c r="D61" s="22" t="str">
        <x:v>98.66667</x:v>
      </x:c>
      <x:c r="E61" s="22" t="n">
        <x:v>1</x:v>
      </x:c>
      <x:c r="F61" s="22" t="n">
        <x:v>0</x:v>
      </x:c>
      <x:c r="G61" s="22" t="n">
        <x:v>0</x:v>
      </x:c>
      <x:c r="H61" s="22" t="n">
        <x:v>0</x:v>
      </x:c>
    </x:row>
    <x:row r="62" ht="15" hidden="0" customHeight="1">
      <x:c r="A62" s="22" t="str">
        <x:v>Shiogama</x:v>
      </x:c>
      <x:c r="B62" s="22" t="str">
        <x:v>JP</x:v>
      </x:c>
      <x:c r="C62" s="22" t="str">
        <x:v>38.31667</x:v>
      </x:c>
      <x:c r="D62" s="22" t="str">
        <x:v>141.03333</x:v>
      </x:c>
      <x:c r="E62" s="22" t="n">
        <x:v>1</x:v>
      </x:c>
      <x:c r="F62" s="22" t="n">
        <x:v>0</x:v>
      </x:c>
      <x:c r="G62" s="22" t="n">
        <x:v>0</x:v>
      </x:c>
      <x:c r="H62" s="22" t="n">
        <x:v>0</x:v>
      </x:c>
    </x:row>
    <x:row r="63" ht="15" hidden="0" customHeight="1">
      <x:c r="A63" s="22" t="str">
        <x:v>Sofia</x:v>
      </x:c>
      <x:c r="B63" s="22" t="str">
        <x:v>BG</x:v>
      </x:c>
      <x:c r="C63" s="22" t="str">
        <x:v>42.69751</x:v>
      </x:c>
      <x:c r="D63" s="22" t="str">
        <x:v>23.32415</x:v>
      </x:c>
      <x:c r="E63" s="22" t="n">
        <x:v>5</x:v>
      </x:c>
      <x:c r="F63" s="22" t="n">
        <x:v>1</x:v>
      </x:c>
      <x:c r="G63" s="22" t="n">
        <x:v>1</x:v>
      </x:c>
      <x:c r="H63" s="22" t="n">
        <x:v>1</x:v>
      </x:c>
    </x:row>
    <x:row r="64" ht="15" hidden="0" customHeight="1">
      <x:c r="A64" s="22" t="str">
        <x:v>Freising</x:v>
      </x:c>
      <x:c r="B64" s="22" t="str">
        <x:v>DE</x:v>
      </x:c>
      <x:c r="C64" s="22" t="str">
        <x:v>48.40351</x:v>
      </x:c>
      <x:c r="D64" s="22" t="str">
        <x:v>11.74876</x:v>
      </x:c>
      <x:c r="E64" s="22" t="n">
        <x:v>3</x:v>
      </x:c>
      <x:c r="F64" s="22" t="n">
        <x:v>0</x:v>
      </x:c>
      <x:c r="G64" s="22" t="n">
        <x:v>0</x:v>
      </x:c>
      <x:c r="H64" s="22" t="n">
        <x:v>0</x:v>
      </x:c>
    </x:row>
    <x:row r="65" ht="15" hidden="0" customHeight="1">
      <x:c r="A65" s="22" t="str">
        <x:v>Belem</x:v>
      </x:c>
      <x:c r="B65" s="22" t="str">
        <x:v>BR</x:v>
      </x:c>
      <x:c r="C65" s="22" t="str">
        <x:v>-23.5376</x:v>
      </x:c>
      <x:c r="D65" s="22" t="str">
        <x:v>-46.59482</x:v>
      </x:c>
      <x:c r="E65" s="22" t="n">
        <x:v>1</x:v>
      </x:c>
      <x:c r="F65" s="22" t="n">
        <x:v>1</x:v>
      </x:c>
      <x:c r="G65" s="22" t="n">
        <x:v>1</x:v>
      </x:c>
      <x:c r="H65" s="22" t="n">
        <x:v>4</x:v>
      </x:c>
    </x:row>
    <x:row r="66" ht="15" hidden="0" customHeight="1">
      <x:c r="A66" s="22" t="str">
        <x:v>Gwangju</x:v>
      </x:c>
      <x:c r="B66" s="22" t="str">
        <x:v>KR</x:v>
      </x:c>
      <x:c r="C66" s="22" t="str">
        <x:v>35.15472</x:v>
      </x:c>
      <x:c r="D66" s="22" t="str">
        <x:v>126.91556</x:v>
      </x:c>
      <x:c r="E66" s="22" t="n">
        <x:v>1</x:v>
      </x:c>
      <x:c r="F66" s="22" t="n">
        <x:v>0</x:v>
      </x:c>
      <x:c r="G66" s="22" t="n">
        <x:v>0</x:v>
      </x:c>
      <x:c r="H66" s="22" t="n">
        <x:v>0</x:v>
      </x:c>
    </x:row>
    <x:row r="67" ht="15" hidden="0" customHeight="1">
      <x:c r="A67" s="22" t="str">
        <x:v>Bharūch</x:v>
      </x:c>
      <x:c r="B67" s="22" t="str">
        <x:v>IN</x:v>
      </x:c>
      <x:c r="C67" s="22" t="str">
        <x:v>21.69482</x:v>
      </x:c>
      <x:c r="D67" s="22" t="str">
        <x:v>72.9805</x:v>
      </x:c>
      <x:c r="E67" s="22" t="n">
        <x:v>1</x:v>
      </x:c>
      <x:c r="F67" s="22" t="n">
        <x:v>0</x:v>
      </x:c>
      <x:c r="G67" s="22" t="n">
        <x:v>0</x:v>
      </x:c>
      <x:c r="H67" s="22" t="n">
        <x:v>0</x:v>
      </x:c>
    </x:row>
    <x:row r="68" ht="15" hidden="0" customHeight="1">
      <x:c r="A68" s="22" t="str">
        <x:v>Bengbu</x:v>
      </x:c>
      <x:c r="B68" s="22" t="str">
        <x:v>CN</x:v>
      </x:c>
      <x:c r="C68" s="22" t="str">
        <x:v>32.94083</x:v>
      </x:c>
      <x:c r="D68" s="22" t="str">
        <x:v>117.36083</x:v>
      </x:c>
      <x:c r="E68" s="22" t="n">
        <x:v>1</x:v>
      </x:c>
      <x:c r="F68" s="22" t="n">
        <x:v>1</x:v>
      </x:c>
      <x:c r="G68" s="22" t="n">
        <x:v>1</x:v>
      </x:c>
      <x:c r="H68" s="22" t="n">
        <x:v>27</x:v>
      </x:c>
    </x:row>
    <x:row r="69" ht="15" hidden="0" customHeight="1">
      <x:c r="A69" s="22" t="str">
        <x:v>San Diego</x:v>
      </x:c>
      <x:c r="B69" s="22" t="str">
        <x:v>CO</x:v>
      </x:c>
      <x:c r="C69" s="22" t="str">
        <x:v>10.33623</x:v>
      </x:c>
      <x:c r="D69" s="22" t="str">
        <x:v>-73.18203</x:v>
      </x:c>
      <x:c r="E69" s="22" t="n">
        <x:v>11</x:v>
      </x:c>
      <x:c r="F69" s="22" t="n">
        <x:v>3</x:v>
      </x:c>
      <x:c r="G69" s="22" t="n">
        <x:v>1</x:v>
      </x:c>
      <x:c r="H69" s="22" t="n">
        <x:v>8</x:v>
      </x:c>
    </x:row>
    <x:row r="70" ht="15" hidden="0" customHeight="1">
      <x:c r="A70" s="22" t="str">
        <x:v>Yangzhou</x:v>
      </x:c>
      <x:c r="B70" s="22" t="str">
        <x:v>CN</x:v>
      </x:c>
      <x:c r="C70" s="22" t="str">
        <x:v>32.39722</x:v>
      </x:c>
      <x:c r="D70" s="22" t="str">
        <x:v>119.43583</x:v>
      </x:c>
      <x:c r="E70" s="22" t="n">
        <x:v>1</x:v>
      </x:c>
      <x:c r="F70" s="22" t="n">
        <x:v>0</x:v>
      </x:c>
      <x:c r="G70" s="22" t="n">
        <x:v>0</x:v>
      </x:c>
      <x:c r="H70" s="22" t="n">
        <x:v>0</x:v>
      </x:c>
    </x:row>
    <x:row r="71" ht="15" hidden="0" customHeight="1">
      <x:c r="A71" s="22" t="str">
        <x:v>Udaipur</x:v>
      </x:c>
      <x:c r="B71" s="22" t="str">
        <x:v>IN</x:v>
      </x:c>
      <x:c r="C71" s="22" t="str">
        <x:v>27.72297</x:v>
      </x:c>
      <x:c r="D71" s="22" t="str">
        <x:v>75.47178</x:v>
      </x:c>
      <x:c r="E71" s="22" t="n">
        <x:v>1</x:v>
      </x:c>
      <x:c r="F71" s="22" t="n">
        <x:v>1</x:v>
      </x:c>
      <x:c r="G71" s="22" t="n">
        <x:v>0</x:v>
      </x:c>
      <x:c r="H71" s="22" t="n">
        <x:v>6</x:v>
      </x:c>
    </x:row>
    <x:row r="72" ht="15" hidden="0" customHeight="1">
      <x:c r="A72" s="22" t="str">
        <x:v>Rome</x:v>
      </x:c>
      <x:c r="B72" s="22" t="str">
        <x:v>IT</x:v>
      </x:c>
      <x:c r="C72" s="22" t="str">
        <x:v>41.89193</x:v>
      </x:c>
      <x:c r="D72" s="22" t="str">
        <x:v>12.51133</x:v>
      </x:c>
      <x:c r="E72" s="22" t="n">
        <x:v>23</x:v>
      </x:c>
      <x:c r="F72" s="22" t="n">
        <x:v>5</x:v>
      </x:c>
      <x:c r="G72" s="22" t="n">
        <x:v>2</x:v>
      </x:c>
      <x:c r="H72" s="22" t="n">
        <x:v>5</x:v>
      </x:c>
    </x:row>
    <x:row r="73" ht="15" hidden="0" customHeight="1">
      <x:c r="A73" s="22" t="str">
        <x:v>Chhatarpur</x:v>
      </x:c>
      <x:c r="B73" s="22" t="str">
        <x:v>IN</x:v>
      </x:c>
      <x:c r="C73" s="22" t="str">
        <x:v>24.9177</x:v>
      </x:c>
      <x:c r="D73" s="22" t="str">
        <x:v>79.58871</x:v>
      </x:c>
      <x:c r="E73" s="22" t="n">
        <x:v>1</x:v>
      </x:c>
      <x:c r="F73" s="22" t="n">
        <x:v>0</x:v>
      </x:c>
      <x:c r="G73" s="22" t="n">
        <x:v>0</x:v>
      </x:c>
      <x:c r="H73" s="22" t="n">
        <x:v>0</x:v>
      </x:c>
    </x:row>
    <x:row r="74" ht="15" hidden="0" customHeight="1">
      <x:c r="A74" s="22" t="str">
        <x:v>New York City</x:v>
      </x:c>
      <x:c r="B74" s="22" t="str">
        <x:v>US</x:v>
      </x:c>
      <x:c r="C74" s="22" t="str">
        <x:v>40.71427</x:v>
      </x:c>
      <x:c r="D74" s="22" t="str">
        <x:v>-74.00597</x:v>
      </x:c>
      <x:c r="E74" s="22" t="n">
        <x:v>70</x:v>
      </x:c>
      <x:c r="F74" s="22" t="n">
        <x:v>17</x:v>
      </x:c>
      <x:c r="G74" s="22" t="n">
        <x:v>5</x:v>
      </x:c>
      <x:c r="H74" s="22" t="n">
        <x:v>47</x:v>
      </x:c>
    </x:row>
    <x:row r="75" ht="15" hidden="0" customHeight="1">
      <x:c r="A75" s="22" t="str">
        <x:v>Vijayawada</x:v>
      </x:c>
      <x:c r="B75" s="22" t="str">
        <x:v>IN</x:v>
      </x:c>
      <x:c r="C75" s="22" t="str">
        <x:v>16.50745</x:v>
      </x:c>
      <x:c r="D75" s="22" t="str">
        <x:v>80.6466</x:v>
      </x:c>
      <x:c r="E75" s="22" t="n">
        <x:v>2</x:v>
      </x:c>
      <x:c r="F75" s="22" t="n">
        <x:v>0</x:v>
      </x:c>
      <x:c r="G75" s="22" t="n">
        <x:v>0</x:v>
      </x:c>
      <x:c r="H75" s="22" t="n">
        <x:v>0</x:v>
      </x:c>
    </x:row>
    <x:row r="76" ht="15" hidden="0" customHeight="1">
      <x:c r="A76" s="22" t="str">
        <x:v>Gaya</x:v>
      </x:c>
      <x:c r="B76" s="22" t="str">
        <x:v>NE</x:v>
      </x:c>
      <x:c r="C76" s="22" t="str">
        <x:v>11.88435</x:v>
      </x:c>
      <x:c r="D76" s="22" t="str">
        <x:v>3.44919</x:v>
      </x:c>
      <x:c r="E76" s="22" t="n">
        <x:v>1</x:v>
      </x:c>
      <x:c r="F76" s="22" t="n">
        <x:v>0</x:v>
      </x:c>
      <x:c r="G76" s="22" t="n">
        <x:v>0</x:v>
      </x:c>
      <x:c r="H76" s="22" t="n">
        <x:v>0</x:v>
      </x:c>
    </x:row>
    <x:row r="77" ht="15" hidden="0" customHeight="1">
      <x:c r="A77" s="22" t="str">
        <x:v>Vadodara</x:v>
      </x:c>
      <x:c r="B77" s="22" t="str">
        <x:v>IN</x:v>
      </x:c>
      <x:c r="C77" s="22" t="str">
        <x:v>22.29941</x:v>
      </x:c>
      <x:c r="D77" s="22" t="str">
        <x:v>73.20812</x:v>
      </x:c>
      <x:c r="E77" s="22" t="n">
        <x:v>1</x:v>
      </x:c>
      <x:c r="F77" s="22" t="n">
        <x:v>0</x:v>
      </x:c>
      <x:c r="G77" s="22" t="n">
        <x:v>0</x:v>
      </x:c>
      <x:c r="H77" s="22" t="n">
        <x:v>0</x:v>
      </x:c>
    </x:row>
    <x:row r="78" ht="15" hidden="0" customHeight="1">
      <x:c r="A78" s="22" t="str">
        <x:v>Jülich</x:v>
      </x:c>
      <x:c r="B78" s="22" t="str">
        <x:v>DE</x:v>
      </x:c>
      <x:c r="C78" s="22" t="str">
        <x:v>50.92149</x:v>
      </x:c>
      <x:c r="D78" s="22" t="str">
        <x:v>6.36267</x:v>
      </x:c>
      <x:c r="E78" s="22" t="n">
        <x:v>8</x:v>
      </x:c>
      <x:c r="F78" s="22" t="n">
        <x:v>4</x:v>
      </x:c>
      <x:c r="G78" s="22" t="n">
        <x:v>3</x:v>
      </x:c>
      <x:c r="H78" s="22" t="n">
        <x:v>39</x:v>
      </x:c>
    </x:row>
    <x:row r="79" ht="15" hidden="0" customHeight="1">
      <x:c r="A79" s="22" t="str">
        <x:v>Middletown</x:v>
      </x:c>
      <x:c r="B79" s="22" t="str">
        <x:v>US</x:v>
      </x:c>
      <x:c r="C79" s="22" t="str">
        <x:v>41.54566</x:v>
      </x:c>
      <x:c r="D79" s="22" t="str">
        <x:v>-71.29144</x:v>
      </x:c>
      <x:c r="E79" s="22" t="n">
        <x:v>1</x:v>
      </x:c>
      <x:c r="F79" s="22" t="n">
        <x:v>0</x:v>
      </x:c>
      <x:c r="G79" s="22" t="n">
        <x:v>0</x:v>
      </x:c>
      <x:c r="H79" s="22" t="n">
        <x:v>0</x:v>
      </x:c>
    </x:row>
    <x:row r="80" ht="15" hidden="0" customHeight="1">
      <x:c r="A80" s="22" t="str">
        <x:v>Akureyri</x:v>
      </x:c>
      <x:c r="B80" s="22" t="str">
        <x:v>IS</x:v>
      </x:c>
      <x:c r="C80" s="22" t="str">
        <x:v>65.68353</x:v>
      </x:c>
      <x:c r="D80" s="22" t="str">
        <x:v>-18.0878</x:v>
      </x:c>
      <x:c r="E80" s="22" t="n">
        <x:v>1</x:v>
      </x:c>
      <x:c r="F80" s="22" t="n">
        <x:v>0</x:v>
      </x:c>
      <x:c r="G80" s="22" t="n">
        <x:v>0</x:v>
      </x:c>
      <x:c r="H80" s="22" t="n">
        <x:v>0</x:v>
      </x:c>
    </x:row>
    <x:row r="81" ht="15" hidden="0" customHeight="1">
      <x:c r="A81" s="22" t="str">
        <x:v>Warri</x:v>
      </x:c>
      <x:c r="B81" s="22" t="str">
        <x:v>NG</x:v>
      </x:c>
      <x:c r="C81" s="22" t="str">
        <x:v>5.51737</x:v>
      </x:c>
      <x:c r="D81" s="22" t="str">
        <x:v>5.75006</x:v>
      </x:c>
      <x:c r="E81" s="22" t="n">
        <x:v>2</x:v>
      </x:c>
      <x:c r="F81" s="22" t="n">
        <x:v>1</x:v>
      </x:c>
      <x:c r="G81" s="22" t="n">
        <x:v>0</x:v>
      </x:c>
      <x:c r="H81" s="22" t="n">
        <x:v>1</x:v>
      </x:c>
    </x:row>
    <x:row r="82" ht="15" hidden="0" customHeight="1">
      <x:c r="A82" s="22" t="str">
        <x:v>Dej</x:v>
      </x:c>
      <x:c r="B82" s="22" t="str">
        <x:v>RO</x:v>
      </x:c>
      <x:c r="C82" s="22" t="str">
        <x:v>47.15</x:v>
      </x:c>
      <x:c r="D82" s="22" t="str">
        <x:v>23.86667</x:v>
      </x:c>
      <x:c r="E82" s="22" t="n">
        <x:v>1</x:v>
      </x:c>
      <x:c r="F82" s="22" t="n">
        <x:v>0</x:v>
      </x:c>
      <x:c r="G82" s="22" t="n">
        <x:v>0</x:v>
      </x:c>
      <x:c r="H82" s="22" t="n">
        <x:v>0</x:v>
      </x:c>
    </x:row>
    <x:row r="83" ht="15" hidden="0" customHeight="1">
      <x:c r="A83" s="22" t="str">
        <x:v>Vancouver</x:v>
      </x:c>
      <x:c r="B83" s="22" t="str">
        <x:v>US</x:v>
      </x:c>
      <x:c r="C83" s="22" t="str">
        <x:v>45.63873</x:v>
      </x:c>
      <x:c r="D83" s="22" t="str">
        <x:v>-122.66149</x:v>
      </x:c>
      <x:c r="E83" s="22" t="n">
        <x:v>8</x:v>
      </x:c>
      <x:c r="F83" s="22" t="n">
        <x:v>4</x:v>
      </x:c>
      <x:c r="G83" s="22" t="n">
        <x:v>1</x:v>
      </x:c>
      <x:c r="H83" s="22" t="n">
        <x:v>8</x:v>
      </x:c>
    </x:row>
    <x:row r="84" ht="15" hidden="0" customHeight="1">
      <x:c r="A84" s="22" t="str">
        <x:v>San Juan</x:v>
      </x:c>
      <x:c r="B84" s="22" t="str">
        <x:v>AR</x:v>
      </x:c>
      <x:c r="C84" s="22" t="str">
        <x:v>-31.53726</x:v>
      </x:c>
      <x:c r="D84" s="22" t="str">
        <x:v>-68.52568</x:v>
      </x:c>
      <x:c r="E84" s="22" t="n">
        <x:v>1</x:v>
      </x:c>
      <x:c r="F84" s="22" t="n">
        <x:v>0</x:v>
      </x:c>
      <x:c r="G84" s="22" t="n">
        <x:v>0</x:v>
      </x:c>
      <x:c r="H84" s="22" t="n">
        <x:v>0</x:v>
      </x:c>
    </x:row>
    <x:row r="85" ht="15" hidden="0" customHeight="1">
      <x:c r="A85" s="22" t="str">
        <x:v>Norilsk</x:v>
      </x:c>
      <x:c r="B85" s="22" t="str">
        <x:v>RU</x:v>
      </x:c>
      <x:c r="C85" s="22" t="str">
        <x:v>69.3535</x:v>
      </x:c>
      <x:c r="D85" s="22" t="str">
        <x:v>88.2027</x:v>
      </x:c>
      <x:c r="E85" s="22" t="n">
        <x:v>1</x:v>
      </x:c>
      <x:c r="F85" s="22" t="n">
        <x:v>0</x:v>
      </x:c>
      <x:c r="G85" s="22" t="n">
        <x:v>0</x:v>
      </x:c>
      <x:c r="H85" s="22" t="n">
        <x:v>0</x:v>
      </x:c>
    </x:row>
    <x:row r="86" ht="15" hidden="0" customHeight="1">
      <x:c r="A86" s="22" t="str">
        <x:v>Vaasa</x:v>
      </x:c>
      <x:c r="B86" s="22" t="str">
        <x:v>FI</x:v>
      </x:c>
      <x:c r="C86" s="22" t="str">
        <x:v>63.096</x:v>
      </x:c>
      <x:c r="D86" s="22" t="str">
        <x:v>21.61577</x:v>
      </x:c>
      <x:c r="E86" s="22" t="n">
        <x:v>1</x:v>
      </x:c>
      <x:c r="F86" s="22" t="n">
        <x:v>0</x:v>
      </x:c>
      <x:c r="G86" s="22" t="n">
        <x:v>0</x:v>
      </x:c>
      <x:c r="H86" s="22" t="n">
        <x:v>0</x:v>
      </x:c>
    </x:row>
    <x:row r="87" ht="15" hidden="0" customHeight="1">
      <x:c r="A87" s="22" t="str">
        <x:v>Miami Beach</x:v>
      </x:c>
      <x:c r="B87" s="22" t="str">
        <x:v>US</x:v>
      </x:c>
      <x:c r="C87" s="22" t="str">
        <x:v>25.79065</x:v>
      </x:c>
      <x:c r="D87" s="22" t="str">
        <x:v>-80.13005</x:v>
      </x:c>
      <x:c r="E87" s="22" t="n">
        <x:v>1</x:v>
      </x:c>
      <x:c r="F87" s="22" t="n">
        <x:v>0</x:v>
      </x:c>
      <x:c r="G87" s="22" t="n">
        <x:v>0</x:v>
      </x:c>
      <x:c r="H87" s="22" t="n">
        <x:v>0</x:v>
      </x:c>
    </x:row>
    <x:row r="88" ht="15" hidden="0" customHeight="1">
      <x:c r="A88" s="22" t="str">
        <x:v>Mussoorie</x:v>
      </x:c>
      <x:c r="B88" s="22" t="str">
        <x:v>IN</x:v>
      </x:c>
      <x:c r="C88" s="22" t="str">
        <x:v>30.45498</x:v>
      </x:c>
      <x:c r="D88" s="22" t="str">
        <x:v>78.07068</x:v>
      </x:c>
      <x:c r="E88" s="22" t="n">
        <x:v>1</x:v>
      </x:c>
      <x:c r="F88" s="22" t="n">
        <x:v>0</x:v>
      </x:c>
      <x:c r="G88" s="22" t="n">
        <x:v>0</x:v>
      </x:c>
      <x:c r="H88" s="22" t="n">
        <x:v>0</x:v>
      </x:c>
    </x:row>
    <x:row r="89" ht="15" hidden="0" customHeight="1">
      <x:c r="A89" s="22" t="str">
        <x:v>Hobart</x:v>
      </x:c>
      <x:c r="B89" s="22" t="str">
        <x:v>US</x:v>
      </x:c>
      <x:c r="C89" s="22" t="str">
        <x:v>41.53226</x:v>
      </x:c>
      <x:c r="D89" s="22" t="str">
        <x:v>-87.25504</x:v>
      </x:c>
      <x:c r="E89" s="22" t="n">
        <x:v>14</x:v>
      </x:c>
      <x:c r="F89" s="22" t="n">
        <x:v>4</x:v>
      </x:c>
      <x:c r="G89" s="22" t="n">
        <x:v>1</x:v>
      </x:c>
      <x:c r="H89" s="22" t="n">
        <x:v>25</x:v>
      </x:c>
    </x:row>
    <x:row r="90" ht="15" hidden="0" customHeight="1">
      <x:c r="A90" s="22" t="str">
        <x:v>Plymouth</x:v>
      </x:c>
      <x:c r="B90" s="22" t="str">
        <x:v>GB</x:v>
      </x:c>
      <x:c r="C90" s="22" t="str">
        <x:v>50.37153</x:v>
      </x:c>
      <x:c r="D90" s="22" t="str">
        <x:v>-4.14305</x:v>
      </x:c>
      <x:c r="E90" s="22" t="n">
        <x:v>6</x:v>
      </x:c>
      <x:c r="F90" s="22" t="n">
        <x:v>1</x:v>
      </x:c>
      <x:c r="G90" s="22" t="n">
        <x:v>1</x:v>
      </x:c>
      <x:c r="H90" s="22" t="n">
        <x:v>1</x:v>
      </x:c>
    </x:row>
    <x:row r="91" ht="15" hidden="0" customHeight="1">
      <x:c r="A91" s="22" t="str">
        <x:v>Kunming</x:v>
      </x:c>
      <x:c r="B91" s="22" t="str">
        <x:v>CN</x:v>
      </x:c>
      <x:c r="C91" s="22" t="str">
        <x:v>25.03889</x:v>
      </x:c>
      <x:c r="D91" s="22" t="str">
        <x:v>102.71833</x:v>
      </x:c>
      <x:c r="E91" s="22" t="n">
        <x:v>6</x:v>
      </x:c>
      <x:c r="F91" s="22" t="n">
        <x:v>3</x:v>
      </x:c>
      <x:c r="G91" s="22" t="n">
        <x:v>2</x:v>
      </x:c>
      <x:c r="H91" s="22" t="n">
        <x:v>7</x:v>
      </x:c>
    </x:row>
    <x:row r="92" ht="15" hidden="0" customHeight="1">
      <x:c r="A92" s="22" t="str">
        <x:v>Newport</x:v>
      </x:c>
      <x:c r="B92" s="22" t="str">
        <x:v>US</x:v>
      </x:c>
      <x:c r="C92" s="22" t="str">
        <x:v>41.4901</x:v>
      </x:c>
      <x:c r="D92" s="22" t="str">
        <x:v>-71.31283</x:v>
      </x:c>
      <x:c r="E92" s="22" t="n">
        <x:v>2</x:v>
      </x:c>
      <x:c r="F92" s="22" t="n">
        <x:v>0</x:v>
      </x:c>
      <x:c r="G92" s="22" t="n">
        <x:v>0</x:v>
      </x:c>
      <x:c r="H92" s="22" t="n">
        <x:v>0</x:v>
      </x:c>
    </x:row>
    <x:row r="93" ht="15" hidden="0" customHeight="1">
      <x:c r="A93" s="22" t="str">
        <x:v>Wellington</x:v>
      </x:c>
      <x:c r="B93" s="22" t="str">
        <x:v>US</x:v>
      </x:c>
      <x:c r="C93" s="22" t="str">
        <x:v>26.65868</x:v>
      </x:c>
      <x:c r="D93" s="22" t="str">
        <x:v>-80.24144</x:v>
      </x:c>
      <x:c r="E93" s="22" t="n">
        <x:v>8</x:v>
      </x:c>
      <x:c r="F93" s="22" t="n">
        <x:v>3</x:v>
      </x:c>
      <x:c r="G93" s="22" t="n">
        <x:v>1</x:v>
      </x:c>
      <x:c r="H93" s="22" t="n">
        <x:v>14</x:v>
      </x:c>
    </x:row>
    <x:row r="94" ht="15" hidden="0" customHeight="1">
      <x:c r="A94" s="22" t="str">
        <x:v>Gangtok</x:v>
      </x:c>
      <x:c r="B94" s="22" t="str">
        <x:v>IN</x:v>
      </x:c>
      <x:c r="C94" s="22" t="str">
        <x:v>27.32574</x:v>
      </x:c>
      <x:c r="D94" s="22" t="str">
        <x:v>88.61216</x:v>
      </x:c>
      <x:c r="E94" s="22" t="n">
        <x:v>1</x:v>
      </x:c>
      <x:c r="F94" s="22" t="n">
        <x:v>0</x:v>
      </x:c>
      <x:c r="G94" s="22" t="n">
        <x:v>0</x:v>
      </x:c>
      <x:c r="H94" s="22" t="n">
        <x:v>0</x:v>
      </x:c>
    </x:row>
    <x:row r="95" ht="15" hidden="0" customHeight="1">
      <x:c r="A95" s="22" t="str">
        <x:v>Korkuteli</x:v>
      </x:c>
      <x:c r="B95" s="22" t="str">
        <x:v>TR</x:v>
      </x:c>
      <x:c r="C95" s="22" t="str">
        <x:v>37.06498</x:v>
      </x:c>
      <x:c r="D95" s="22" t="str">
        <x:v>30.19565</x:v>
      </x:c>
      <x:c r="E95" s="22" t="n">
        <x:v>1</x:v>
      </x:c>
      <x:c r="F95" s="22" t="n">
        <x:v>0</x:v>
      </x:c>
      <x:c r="G95" s="22" t="n">
        <x:v>0</x:v>
      </x:c>
      <x:c r="H95" s="22" t="n">
        <x:v>0</x:v>
      </x:c>
    </x:row>
    <x:row r="96" ht="15" hidden="0" customHeight="1">
      <x:c r="A96" s="22" t="str">
        <x:v>Strasbourg</x:v>
      </x:c>
      <x:c r="B96" s="22" t="str">
        <x:v>FR</x:v>
      </x:c>
      <x:c r="C96" s="22" t="str">
        <x:v>48.58392</x:v>
      </x:c>
      <x:c r="D96" s="22" t="str">
        <x:v>7.74553</x:v>
      </x:c>
      <x:c r="E96" s="22" t="n">
        <x:v>1</x:v>
      </x:c>
      <x:c r="F96" s="22" t="n">
        <x:v>0</x:v>
      </x:c>
      <x:c r="G96" s="22" t="n">
        <x:v>0</x:v>
      </x:c>
      <x:c r="H96" s="22" t="n">
        <x:v>0</x:v>
      </x:c>
    </x:row>
    <x:row r="97" ht="15" hidden="0" customHeight="1">
      <x:c r="A97" s="22" t="str">
        <x:v>Omsk</x:v>
      </x:c>
      <x:c r="B97" s="22" t="str">
        <x:v>RU</x:v>
      </x:c>
      <x:c r="C97" s="22" t="str">
        <x:v>54.99244</x:v>
      </x:c>
      <x:c r="D97" s="22" t="str">
        <x:v>73.36859</x:v>
      </x:c>
      <x:c r="E97" s="22" t="n">
        <x:v>2</x:v>
      </x:c>
      <x:c r="F97" s="22" t="n">
        <x:v>0</x:v>
      </x:c>
      <x:c r="G97" s="22" t="n">
        <x:v>0</x:v>
      </x:c>
      <x:c r="H97" s="22" t="n">
        <x:v>0</x:v>
      </x:c>
    </x:row>
    <x:row r="98" ht="15" hidden="0" customHeight="1">
      <x:c r="A98" s="22" t="str">
        <x:v>Plymouth</x:v>
      </x:c>
      <x:c r="B98" s="22" t="str">
        <x:v>MS</x:v>
      </x:c>
      <x:c r="C98" s="22" t="str">
        <x:v>16.70555</x:v>
      </x:c>
      <x:c r="D98" s="22" t="str">
        <x:v>-62.21292</x:v>
      </x:c>
      <x:c r="E98" s="22" t="n">
        <x:v>6</x:v>
      </x:c>
      <x:c r="F98" s="22" t="n">
        <x:v>1</x:v>
      </x:c>
      <x:c r="G98" s="22" t="n">
        <x:v>1</x:v>
      </x:c>
      <x:c r="H98" s="22" t="n">
        <x:v>1</x:v>
      </x:c>
    </x:row>
    <x:row r="99" ht="15" hidden="0" customHeight="1">
      <x:c r="A99" s="22" t="str">
        <x:v>Cangzhou</x:v>
      </x:c>
      <x:c r="B99" s="22" t="str">
        <x:v>CN</x:v>
      </x:c>
      <x:c r="C99" s="22" t="str">
        <x:v>38.31124</x:v>
      </x:c>
      <x:c r="D99" s="22" t="str">
        <x:v>116.85334</x:v>
      </x:c>
      <x:c r="E99" s="22" t="n">
        <x:v>1</x:v>
      </x:c>
      <x:c r="F99" s="22" t="n">
        <x:v>0</x:v>
      </x:c>
      <x:c r="G99" s="22" t="n">
        <x:v>0</x:v>
      </x:c>
      <x:c r="H99" s="22" t="n">
        <x:v>0</x:v>
      </x:c>
    </x:row>
    <x:row r="100" ht="15" hidden="0" customHeight="1">
      <x:c r="A100" s="22" t="str">
        <x:v>Lebanon</x:v>
      </x:c>
      <x:c r="B100" s="22" t="str">
        <x:v>US</x:v>
      </x:c>
      <x:c r="C100" s="22" t="str">
        <x:v>40.04837</x:v>
      </x:c>
      <x:c r="D100" s="22" t="str">
        <x:v>-86.46917</x:v>
      </x:c>
      <x:c r="E100" s="22" t="n">
        <x:v>14</x:v>
      </x:c>
      <x:c r="F100" s="22" t="n">
        <x:v>2</x:v>
      </x:c>
      <x:c r="G100" s="22" t="n">
        <x:v>0</x:v>
      </x:c>
      <x:c r="H100" s="22" t="n">
        <x:v>4</x:v>
      </x:c>
    </x:row>
    <x:row r="101" ht="15" hidden="0" customHeight="1">
      <x:c r="A101" s="22" t="str">
        <x:v>Khorramabad</x:v>
      </x:c>
      <x:c r="B101" s="22" t="str">
        <x:v>IR</x:v>
      </x:c>
      <x:c r="C101" s="22" t="str">
        <x:v>33.48778</x:v>
      </x:c>
      <x:c r="D101" s="22" t="str">
        <x:v>48.35583</x:v>
      </x:c>
      <x:c r="E101" s="22" t="n">
        <x:v>1</x:v>
      </x:c>
      <x:c r="F101" s="22" t="n">
        <x:v>1</x:v>
      </x:c>
      <x:c r="G101" s="22" t="n">
        <x:v>0</x:v>
      </x:c>
      <x:c r="H101" s="22" t="n">
        <x:v>1</x:v>
      </x:c>
    </x:row>
    <x:row r="102" ht="15" hidden="0" customHeight="1">
      <x:c r="A102" s="22" t="str">
        <x:v>Krasnoyarsk</x:v>
      </x:c>
      <x:c r="B102" s="22" t="str">
        <x:v>RU</x:v>
      </x:c>
      <x:c r="C102" s="22" t="str">
        <x:v>56.02668</x:v>
      </x:c>
      <x:c r="D102" s="22" t="str">
        <x:v>92.90765</x:v>
      </x:c>
      <x:c r="E102" s="22" t="n">
        <x:v>2</x:v>
      </x:c>
      <x:c r="F102" s="22" t="n">
        <x:v>0</x:v>
      </x:c>
      <x:c r="G102" s="22" t="n">
        <x:v>0</x:v>
      </x:c>
      <x:c r="H102" s="22" t="n">
        <x:v>0</x:v>
      </x:c>
    </x:row>
    <x:row r="103" ht="15" hidden="0" customHeight="1">
      <x:c r="A103" s="22" t="str">
        <x:v>Anantapur</x:v>
      </x:c>
      <x:c r="B103" s="22" t="str">
        <x:v>IN</x:v>
      </x:c>
      <x:c r="C103" s="22" t="str">
        <x:v>14.67784</x:v>
      </x:c>
      <x:c r="D103" s="22" t="str">
        <x:v>77.60813</x:v>
      </x:c>
      <x:c r="E103" s="22" t="n">
        <x:v>1</x:v>
      </x:c>
      <x:c r="F103" s="22" t="n">
        <x:v>0</x:v>
      </x:c>
      <x:c r="G103" s="22" t="n">
        <x:v>0</x:v>
      </x:c>
      <x:c r="H103" s="22" t="n">
        <x:v>0</x:v>
      </x:c>
    </x:row>
    <x:row r="104" ht="15" hidden="0" customHeight="1">
      <x:c r="A104" s="22" t="str">
        <x:v>Kimberley</x:v>
      </x:c>
      <x:c r="B104" s="22" t="str">
        <x:v>ZA</x:v>
      </x:c>
      <x:c r="C104" s="22" t="str">
        <x:v>-28.73226</x:v>
      </x:c>
      <x:c r="D104" s="22" t="str">
        <x:v>24.76232</x:v>
      </x:c>
      <x:c r="E104" s="22" t="n">
        <x:v>1</x:v>
      </x:c>
      <x:c r="F104" s="22" t="n">
        <x:v>0</x:v>
      </x:c>
      <x:c r="G104" s="22" t="n">
        <x:v>0</x:v>
      </x:c>
      <x:c r="H104" s="22" t="n">
        <x:v>0</x:v>
      </x:c>
    </x:row>
    <x:row r="105" ht="15" hidden="0" customHeight="1">
      <x:c r="A105" s="22" t="str">
        <x:v>Beirut</x:v>
      </x:c>
      <x:c r="B105" s="22" t="str">
        <x:v>LB</x:v>
      </x:c>
      <x:c r="C105" s="22" t="str">
        <x:v>33.89332</x:v>
      </x:c>
      <x:c r="D105" s="22" t="str">
        <x:v>35.50157</x:v>
      </x:c>
      <x:c r="E105" s="22" t="n">
        <x:v>3</x:v>
      </x:c>
      <x:c r="F105" s="22" t="n">
        <x:v>1</x:v>
      </x:c>
      <x:c r="G105" s="22" t="n">
        <x:v>1</x:v>
      </x:c>
      <x:c r="H105" s="22" t="n">
        <x:v>1</x:v>
      </x:c>
    </x:row>
    <x:row r="106" ht="15" hidden="0" customHeight="1">
      <x:c r="A106" s="22" t="str">
        <x:v>Mandalay</x:v>
      </x:c>
      <x:c r="B106" s="22" t="str">
        <x:v>MM</x:v>
      </x:c>
      <x:c r="C106" s="22" t="str">
        <x:v>21.97473</x:v>
      </x:c>
      <x:c r="D106" s="22" t="str">
        <x:v>96.08359</x:v>
      </x:c>
      <x:c r="E106" s="22" t="n">
        <x:v>1</x:v>
      </x:c>
      <x:c r="F106" s="22" t="n">
        <x:v>0</x:v>
      </x:c>
      <x:c r="G106" s="22" t="n">
        <x:v>0</x:v>
      </x:c>
      <x:c r="H106" s="22" t="n">
        <x:v>0</x:v>
      </x:c>
    </x:row>
    <x:row r="107" ht="15" hidden="0" customHeight="1">
      <x:c r="A107" s="22" t="str">
        <x:v>Faro</x:v>
      </x:c>
      <x:c r="B107" s="22" t="str">
        <x:v>PT</x:v>
      </x:c>
      <x:c r="C107" s="22" t="str">
        <x:v>37.01869</x:v>
      </x:c>
      <x:c r="D107" s="22" t="str">
        <x:v>-7.92716</x:v>
      </x:c>
      <x:c r="E107" s="22" t="n">
        <x:v>3</x:v>
      </x:c>
      <x:c r="F107" s="22" t="n">
        <x:v>1</x:v>
      </x:c>
      <x:c r="G107" s="22" t="n">
        <x:v>1</x:v>
      </x:c>
      <x:c r="H107" s="22" t="n">
        <x:v>1</x:v>
      </x:c>
    </x:row>
    <x:row r="108" ht="15" hidden="0" customHeight="1">
      <x:c r="A108" s="22" t="str">
        <x:v>Noida</x:v>
      </x:c>
      <x:c r="B108" s="22" t="str">
        <x:v>IN</x:v>
      </x:c>
      <x:c r="C108" s="22" t="str">
        <x:v>28.58</x:v>
      </x:c>
      <x:c r="D108" s="22" t="str">
        <x:v>77.33</x:v>
      </x:c>
      <x:c r="E108" s="22" t="n">
        <x:v>1</x:v>
      </x:c>
      <x:c r="F108" s="22" t="n">
        <x:v>0</x:v>
      </x:c>
      <x:c r="G108" s="22" t="n">
        <x:v>0</x:v>
      </x:c>
      <x:c r="H108" s="22" t="n">
        <x:v>0</x:v>
      </x:c>
    </x:row>
    <x:row r="109" ht="15" hidden="0" customHeight="1">
      <x:c r="A109" s="22" t="str">
        <x:v>Belém</x:v>
      </x:c>
      <x:c r="B109" s="22" t="str">
        <x:v>PT</x:v>
      </x:c>
      <x:c r="C109" s="22" t="str">
        <x:v>38.69875</x:v>
      </x:c>
      <x:c r="D109" s="22" t="str">
        <x:v>-9.19289</x:v>
      </x:c>
      <x:c r="E109" s="22" t="n">
        <x:v>3</x:v>
      </x:c>
      <x:c r="F109" s="22" t="n">
        <x:v>1</x:v>
      </x:c>
      <x:c r="G109" s="22" t="n">
        <x:v>0</x:v>
      </x:c>
      <x:c r="H109" s="22" t="n">
        <x:v>1</x:v>
      </x:c>
    </x:row>
    <x:row r="110" ht="15" hidden="0" customHeight="1">
      <x:c r="A110" s="22" t="str">
        <x:v>Westminster</x:v>
      </x:c>
      <x:c r="B110" s="22" t="str">
        <x:v>US</x:v>
      </x:c>
      <x:c r="C110" s="22" t="str">
        <x:v>39.83665</x:v>
      </x:c>
      <x:c r="D110" s="22" t="str">
        <x:v>-105.0372</x:v>
      </x:c>
      <x:c r="E110" s="22" t="n">
        <x:v>1</x:v>
      </x:c>
      <x:c r="F110" s="22" t="n">
        <x:v>0</x:v>
      </x:c>
      <x:c r="G110" s="22" t="n">
        <x:v>0</x:v>
      </x:c>
      <x:c r="H110" s="22" t="n">
        <x:v>0</x:v>
      </x:c>
    </x:row>
    <x:row r="111" ht="15" hidden="0" customHeight="1">
      <x:c r="A111" s="22" t="str">
        <x:v>Balboa</x:v>
      </x:c>
      <x:c r="B111" s="22" t="str">
        <x:v>CO</x:v>
      </x:c>
      <x:c r="C111" s="22" t="str">
        <x:v>2.04183</x:v>
      </x:c>
      <x:c r="D111" s="22" t="str">
        <x:v>-77.21646</x:v>
      </x:c>
      <x:c r="E111" s="22" t="n">
        <x:v>1</x:v>
      </x:c>
      <x:c r="F111" s="22" t="n">
        <x:v>0</x:v>
      </x:c>
      <x:c r="G111" s="22" t="n">
        <x:v>0</x:v>
      </x:c>
      <x:c r="H111" s="22" t="n">
        <x:v>0</x:v>
      </x:c>
    </x:row>
    <x:row r="112" ht="15" hidden="0" customHeight="1">
      <x:c r="A112" s="22" t="str">
        <x:v>Chengdu</x:v>
      </x:c>
      <x:c r="B112" s="22" t="str">
        <x:v>CN</x:v>
      </x:c>
      <x:c r="C112" s="22" t="str">
        <x:v>30.66667</x:v>
      </x:c>
      <x:c r="D112" s="22" t="str">
        <x:v>104.06667</x:v>
      </x:c>
      <x:c r="E112" s="22" t="n">
        <x:v>10</x:v>
      </x:c>
      <x:c r="F112" s="22" t="n">
        <x:v>5</x:v>
      </x:c>
      <x:c r="G112" s="22" t="n">
        <x:v>3</x:v>
      </x:c>
      <x:c r="H112" s="22" t="n">
        <x:v>42</x:v>
      </x:c>
    </x:row>
    <x:row r="113" ht="15" hidden="0" customHeight="1">
      <x:c r="A113" s="22" t="str">
        <x:v>Nouméa</x:v>
      </x:c>
      <x:c r="B113" s="22" t="str">
        <x:v>NC</x:v>
      </x:c>
      <x:c r="C113" s="22" t="str">
        <x:v>-22.27407</x:v>
      </x:c>
      <x:c r="D113" s="22" t="str">
        <x:v>166.44884</x:v>
      </x:c>
      <x:c r="E113" s="22" t="n">
        <x:v>1</x:v>
      </x:c>
      <x:c r="F113" s="22" t="n">
        <x:v>0</x:v>
      </x:c>
      <x:c r="G113" s="22" t="n">
        <x:v>0</x:v>
      </x:c>
      <x:c r="H113" s="22" t="n">
        <x:v>0</x:v>
      </x:c>
    </x:row>
    <x:row r="114" ht="15" hidden="0" customHeight="1">
      <x:c r="A114" s="22" t="str">
        <x:v>Jamaica</x:v>
      </x:c>
      <x:c r="B114" s="22" t="str">
        <x:v>US</x:v>
      </x:c>
      <x:c r="C114" s="22" t="str">
        <x:v>40.69149</x:v>
      </x:c>
      <x:c r="D114" s="22" t="str">
        <x:v>-73.80569</x:v>
      </x:c>
      <x:c r="E114" s="22" t="n">
        <x:v>4</x:v>
      </x:c>
      <x:c r="F114" s="22" t="n">
        <x:v>0</x:v>
      </x:c>
      <x:c r="G114" s="22" t="n">
        <x:v>0</x:v>
      </x:c>
      <x:c r="H114" s="22" t="n">
        <x:v>0</x:v>
      </x:c>
    </x:row>
    <x:row r="115" ht="15" hidden="0" customHeight="1">
      <x:c r="A115" s="22" t="str">
        <x:v>Tórshavn</x:v>
      </x:c>
      <x:c r="B115" s="22" t="str">
        <x:v>FO</x:v>
      </x:c>
      <x:c r="C115" s="22" t="str">
        <x:v>62.00973</x:v>
      </x:c>
      <x:c r="D115" s="22" t="str">
        <x:v>-6.77164</x:v>
      </x:c>
      <x:c r="E115" s="22" t="n">
        <x:v>1</x:v>
      </x:c>
      <x:c r="F115" s="22" t="n">
        <x:v>0</x:v>
      </x:c>
      <x:c r="G115" s="22" t="n">
        <x:v>0</x:v>
      </x:c>
      <x:c r="H115" s="22" t="n">
        <x:v>0</x:v>
      </x:c>
    </x:row>
    <x:row r="116" ht="15" hidden="0" customHeight="1">
      <x:c r="A116" s="22" t="str">
        <x:v>Anna</x:v>
      </x:c>
      <x:c r="B116" s="22" t="str">
        <x:v>RU</x:v>
      </x:c>
      <x:c r="C116" s="22" t="str">
        <x:v>51.48993</x:v>
      </x:c>
      <x:c r="D116" s="22" t="str">
        <x:v>40.4192</x:v>
      </x:c>
      <x:c r="E116" s="22" t="n">
        <x:v>1</x:v>
      </x:c>
      <x:c r="F116" s="22" t="n">
        <x:v>0</x:v>
      </x:c>
      <x:c r="G116" s="22" t="n">
        <x:v>0</x:v>
      </x:c>
      <x:c r="H116" s="22" t="n">
        <x:v>0</x:v>
      </x:c>
    </x:row>
    <x:row r="117" ht="15" hidden="0" customHeight="1">
      <x:c r="A117" s="22" t="str">
        <x:v>Kırıkkale</x:v>
      </x:c>
      <x:c r="B117" s="22" t="str">
        <x:v>TR</x:v>
      </x:c>
      <x:c r="C117" s="22" t="str">
        <x:v>39.84528</x:v>
      </x:c>
      <x:c r="D117" s="22" t="str">
        <x:v>33.50639</x:v>
      </x:c>
      <x:c r="E117" s="22" t="n">
        <x:v>1</x:v>
      </x:c>
      <x:c r="F117" s="22" t="n">
        <x:v>0</x:v>
      </x:c>
      <x:c r="G117" s="22" t="n">
        <x:v>0</x:v>
      </x:c>
      <x:c r="H117" s="22" t="n">
        <x:v>0</x:v>
      </x:c>
    </x:row>
    <x:row r="118" ht="15" hidden="0" customHeight="1">
      <x:c r="A118" s="22" t="str">
        <x:v>Bitlis</x:v>
      </x:c>
      <x:c r="B118" s="22" t="str">
        <x:v>TR</x:v>
      </x:c>
      <x:c r="C118" s="22" t="str">
        <x:v>38.40115</x:v>
      </x:c>
      <x:c r="D118" s="22" t="str">
        <x:v>42.10784</x:v>
      </x:c>
      <x:c r="E118" s="22" t="n">
        <x:v>1</x:v>
      </x:c>
      <x:c r="F118" s="22" t="n">
        <x:v>0</x:v>
      </x:c>
      <x:c r="G118" s="22" t="n">
        <x:v>0</x:v>
      </x:c>
      <x:c r="H118" s="22" t="n">
        <x:v>0</x:v>
      </x:c>
    </x:row>
    <x:row r="119" ht="15" hidden="0" customHeight="1">
      <x:c r="A119" s="22" t="str">
        <x:v>Port of Spain</x:v>
      </x:c>
      <x:c r="B119" s="22" t="str">
        <x:v>TT</x:v>
      </x:c>
      <x:c r="C119" s="22" t="str">
        <x:v>10.66668</x:v>
      </x:c>
      <x:c r="D119" s="22" t="str">
        <x:v>-61.51889</x:v>
      </x:c>
      <x:c r="E119" s="22" t="n">
        <x:v>1</x:v>
      </x:c>
      <x:c r="F119" s="22" t="n">
        <x:v>0</x:v>
      </x:c>
      <x:c r="G119" s="22" t="n">
        <x:v>0</x:v>
      </x:c>
      <x:c r="H119" s="22" t="n">
        <x:v>0</x:v>
      </x:c>
    </x:row>
    <x:row r="120" ht="15" hidden="0" customHeight="1">
      <x:c r="A120" s="22" t="str">
        <x:v>Lilongwe</x:v>
      </x:c>
      <x:c r="B120" s="22" t="str">
        <x:v>MW</x:v>
      </x:c>
      <x:c r="C120" s="22" t="str">
        <x:v>-13.96692</x:v>
      </x:c>
      <x:c r="D120" s="22" t="str">
        <x:v>33.78725</x:v>
      </x:c>
      <x:c r="E120" s="22" t="n">
        <x:v>1</x:v>
      </x:c>
      <x:c r="F120" s="22" t="n">
        <x:v>0</x:v>
      </x:c>
      <x:c r="G120" s="22" t="n">
        <x:v>0</x:v>
      </x:c>
      <x:c r="H120" s="22" t="n">
        <x:v>0</x:v>
      </x:c>
    </x:row>
    <x:row r="121" ht="15" hidden="0" customHeight="1">
      <x:c r="A121" s="22" t="str">
        <x:v>Islamabad</x:v>
      </x:c>
      <x:c r="B121" s="22" t="str">
        <x:v>PK</x:v>
      </x:c>
      <x:c r="C121" s="22" t="str">
        <x:v>33.72148</x:v>
      </x:c>
      <x:c r="D121" s="22" t="str">
        <x:v>73.04329</x:v>
      </x:c>
      <x:c r="E121" s="22" t="n">
        <x:v>4</x:v>
      </x:c>
      <x:c r="F121" s="22" t="n">
        <x:v>2</x:v>
      </x:c>
      <x:c r="G121" s="22" t="n">
        <x:v>1</x:v>
      </x:c>
      <x:c r="H121" s="22" t="n">
        <x:v>29</x:v>
      </x:c>
    </x:row>
    <x:row r="122" ht="15" hidden="0" customHeight="1">
      <x:c r="A122" s="22" t="str">
        <x:v>Lima</x:v>
      </x:c>
      <x:c r="B122" s="22" t="str">
        <x:v>US</x:v>
      </x:c>
      <x:c r="C122" s="22" t="str">
        <x:v>40.74255</x:v>
      </x:c>
      <x:c r="D122" s="22" t="str">
        <x:v>-84.10523</x:v>
      </x:c>
      <x:c r="E122" s="22" t="n">
        <x:v>7</x:v>
      </x:c>
      <x:c r="F122" s="22" t="n">
        <x:v>3</x:v>
      </x:c>
      <x:c r="G122" s="22" t="n">
        <x:v>1</x:v>
      </x:c>
      <x:c r="H122" s="22" t="n">
        <x:v>20</x:v>
      </x:c>
    </x:row>
    <x:row r="123" ht="15" hidden="0" customHeight="1">
      <x:c r="A123" s="22" t="str">
        <x:v>Zaragoza</x:v>
      </x:c>
      <x:c r="B123" s="22" t="str">
        <x:v>ES</x:v>
      </x:c>
      <x:c r="C123" s="22" t="str">
        <x:v>41.65606</x:v>
      </x:c>
      <x:c r="D123" s="22" t="str">
        <x:v>-0.87734</x:v>
      </x:c>
      <x:c r="E123" s="22" t="n">
        <x:v>2</x:v>
      </x:c>
      <x:c r="F123" s="22" t="n">
        <x:v>0</x:v>
      </x:c>
      <x:c r="G123" s="22" t="n">
        <x:v>0</x:v>
      </x:c>
      <x:c r="H123" s="22" t="n">
        <x:v>0</x:v>
      </x:c>
    </x:row>
    <x:row r="124" ht="15" hidden="0" customHeight="1">
      <x:c r="A124" s="22" t="str">
        <x:v>Jacksonville</x:v>
      </x:c>
      <x:c r="B124" s="22" t="str">
        <x:v>US</x:v>
      </x:c>
      <x:c r="C124" s="22" t="str">
        <x:v>39.73394</x:v>
      </x:c>
      <x:c r="D124" s="22" t="str">
        <x:v>-90.22901</x:v>
      </x:c>
      <x:c r="E124" s="22" t="n">
        <x:v>2</x:v>
      </x:c>
      <x:c r="F124" s="22" t="n">
        <x:v>0</x:v>
      </x:c>
      <x:c r="G124" s="22" t="n">
        <x:v>0</x:v>
      </x:c>
      <x:c r="H124" s="22" t="n">
        <x:v>0</x:v>
      </x:c>
    </x:row>
    <x:row r="125" ht="15" hidden="0" customHeight="1">
      <x:c r="A125" s="22" t="str">
        <x:v>Inverness</x:v>
      </x:c>
      <x:c r="B125" s="22" t="str">
        <x:v>GB</x:v>
      </x:c>
      <x:c r="C125" s="22" t="str">
        <x:v>57.47908</x:v>
      </x:c>
      <x:c r="D125" s="22" t="str">
        <x:v>-4.22398</x:v>
      </x:c>
      <x:c r="E125" s="22" t="n">
        <x:v>1</x:v>
      </x:c>
      <x:c r="F125" s="22" t="n">
        <x:v>0</x:v>
      </x:c>
      <x:c r="G125" s="22" t="n">
        <x:v>0</x:v>
      </x:c>
      <x:c r="H125" s="22" t="n">
        <x:v>0</x:v>
      </x:c>
    </x:row>
    <x:row r="126" ht="15" hidden="0" customHeight="1">
      <x:c r="A126" s="22" t="str">
        <x:v>Grahamstown</x:v>
      </x:c>
      <x:c r="B126" s="22" t="str">
        <x:v>ZA</x:v>
      </x:c>
      <x:c r="C126" s="22" t="str">
        <x:v>-33.30422</x:v>
      </x:c>
      <x:c r="D126" s="22" t="str">
        <x:v>26.53276</x:v>
      </x:c>
      <x:c r="E126" s="22" t="n">
        <x:v>1</x:v>
      </x:c>
      <x:c r="F126" s="22" t="n">
        <x:v>1</x:v>
      </x:c>
      <x:c r="G126" s="22" t="n">
        <x:v>1</x:v>
      </x:c>
      <x:c r="H126" s="22" t="n">
        <x:v>1</x:v>
      </x:c>
    </x:row>
    <x:row r="127" ht="15" hidden="0" customHeight="1">
      <x:c r="A127" s="22" t="str">
        <x:v>Tripoli</x:v>
      </x:c>
      <x:c r="B127" s="22" t="str">
        <x:v>LY</x:v>
      </x:c>
      <x:c r="C127" s="22" t="str">
        <x:v>32.88743</x:v>
      </x:c>
      <x:c r="D127" s="22" t="str">
        <x:v>13.18733</x:v>
      </x:c>
      <x:c r="E127" s="22" t="n">
        <x:v>3</x:v>
      </x:c>
      <x:c r="F127" s="22" t="n">
        <x:v>1</x:v>
      </x:c>
      <x:c r="G127" s="22" t="n">
        <x:v>1</x:v>
      </x:c>
      <x:c r="H127" s="22" t="n">
        <x:v>1</x:v>
      </x:c>
    </x:row>
    <x:row r="128" ht="15" hidden="0" customHeight="1">
      <x:c r="A128" s="22" t="str">
        <x:v>Tīkamgarh</x:v>
      </x:c>
      <x:c r="B128" s="22" t="str">
        <x:v>IN</x:v>
      </x:c>
      <x:c r="C128" s="22" t="str">
        <x:v>24.74327</x:v>
      </x:c>
      <x:c r="D128" s="22" t="str">
        <x:v>78.83061</x:v>
      </x:c>
      <x:c r="E128" s="22" t="n">
        <x:v>1</x:v>
      </x:c>
      <x:c r="F128" s="22" t="n">
        <x:v>0</x:v>
      </x:c>
      <x:c r="G128" s="22" t="n">
        <x:v>0</x:v>
      </x:c>
      <x:c r="H128" s="22" t="n">
        <x:v>0</x:v>
      </x:c>
    </x:row>
    <x:row r="129" ht="15" hidden="0" customHeight="1">
      <x:c r="A129" s="22" t="str">
        <x:v>Vienna</x:v>
      </x:c>
      <x:c r="B129" s="22" t="str">
        <x:v>US</x:v>
      </x:c>
      <x:c r="C129" s="22" t="str">
        <x:v>38.90122</x:v>
      </x:c>
      <x:c r="D129" s="22" t="str">
        <x:v>-77.26526</x:v>
      </x:c>
      <x:c r="E129" s="22" t="n">
        <x:v>34</x:v>
      </x:c>
      <x:c r="F129" s="22" t="n">
        <x:v>6</x:v>
      </x:c>
      <x:c r="G129" s="22" t="n">
        <x:v>3</x:v>
      </x:c>
      <x:c r="H129" s="22" t="n">
        <x:v>8</x:v>
      </x:c>
    </x:row>
    <x:row r="130" ht="15" hidden="0" customHeight="1">
      <x:c r="A130" s="22" t="str">
        <x:v>Kryvyy Rih</x:v>
      </x:c>
      <x:c r="B130" s="22" t="str">
        <x:v>UA</x:v>
      </x:c>
      <x:c r="C130" s="22" t="str">
        <x:v>47.90572</x:v>
      </x:c>
      <x:c r="D130" s="22" t="str">
        <x:v>33.39404</x:v>
      </x:c>
      <x:c r="E130" s="22" t="n">
        <x:v>1</x:v>
      </x:c>
      <x:c r="F130" s="22" t="n">
        <x:v>0</x:v>
      </x:c>
      <x:c r="G130" s="22" t="n">
        <x:v>0</x:v>
      </x:c>
      <x:c r="H130" s="22" t="n">
        <x:v>0</x:v>
      </x:c>
    </x:row>
    <x:row r="131" ht="15" hidden="0" customHeight="1">
      <x:c r="A131" s="22" t="str">
        <x:v>Yamagata</x:v>
      </x:c>
      <x:c r="B131" s="22" t="str">
        <x:v>JP</x:v>
      </x:c>
      <x:c r="C131" s="22" t="str">
        <x:v>38.23333</x:v>
      </x:c>
      <x:c r="D131" s="22" t="str">
        <x:v>140.36667</x:v>
      </x:c>
      <x:c r="E131" s="22" t="n">
        <x:v>2</x:v>
      </x:c>
      <x:c r="F131" s="22" t="n">
        <x:v>0</x:v>
      </x:c>
      <x:c r="G131" s="22" t="n">
        <x:v>0</x:v>
      </x:c>
      <x:c r="H131" s="22" t="n">
        <x:v>0</x:v>
      </x:c>
    </x:row>
    <x:row r="132" ht="15" hidden="0" customHeight="1">
      <x:c r="A132" s="22" t="str">
        <x:v>Riyadh</x:v>
      </x:c>
      <x:c r="B132" s="22" t="str">
        <x:v>SA</x:v>
      </x:c>
      <x:c r="C132" s="22" t="str">
        <x:v>24.68773</x:v>
      </x:c>
      <x:c r="D132" s="22" t="str">
        <x:v>46.72185</x:v>
      </x:c>
      <x:c r="E132" s="22" t="n">
        <x:v>5</x:v>
      </x:c>
      <x:c r="F132" s="22" t="n">
        <x:v>0</x:v>
      </x:c>
      <x:c r="G132" s="22" t="n">
        <x:v>0</x:v>
      </x:c>
      <x:c r="H132" s="22" t="n">
        <x:v>0</x:v>
      </x:c>
    </x:row>
    <x:row r="133" ht="15" hidden="0" customHeight="1">
      <x:c r="A133" s="22" t="str">
        <x:v>Victoria</x:v>
      </x:c>
      <x:c r="B133" s="22" t="str">
        <x:v>PH</x:v>
      </x:c>
      <x:c r="C133" s="22" t="str">
        <x:v>14.2277</x:v>
      </x:c>
      <x:c r="D133" s="22" t="str">
        <x:v>121.3292</x:v>
      </x:c>
      <x:c r="E133" s="22" t="n">
        <x:v>34</x:v>
      </x:c>
      <x:c r="F133" s="22" t="n">
        <x:v>14</x:v>
      </x:c>
      <x:c r="G133" s="22" t="n">
        <x:v>2</x:v>
      </x:c>
      <x:c r="H133" s="22" t="n">
        <x:v>24</x:v>
      </x:c>
    </x:row>
    <x:row r="134" ht="15" hidden="0" customHeight="1">
      <x:c r="A134" s="22" t="str">
        <x:v>Málaga</x:v>
      </x:c>
      <x:c r="B134" s="22" t="str">
        <x:v>CO</x:v>
      </x:c>
      <x:c r="C134" s="22" t="str">
        <x:v>6.69903</x:v>
      </x:c>
      <x:c r="D134" s="22" t="str">
        <x:v>-72.73233</x:v>
      </x:c>
      <x:c r="E134" s="22" t="n">
        <x:v>1</x:v>
      </x:c>
      <x:c r="F134" s="22" t="n">
        <x:v>0</x:v>
      </x:c>
      <x:c r="G134" s="22" t="n">
        <x:v>0</x:v>
      </x:c>
      <x:c r="H134" s="22" t="n">
        <x:v>0</x:v>
      </x:c>
    </x:row>
    <x:row r="135" ht="15" hidden="0" customHeight="1">
      <x:c r="A135" s="22" t="str">
        <x:v>Tangerang</x:v>
      </x:c>
      <x:c r="B135" s="22" t="str">
        <x:v>ID</x:v>
      </x:c>
      <x:c r="C135" s="22" t="str">
        <x:v>-6.17806</x:v>
      </x:c>
      <x:c r="D135" s="22" t="str">
        <x:v>106.63</x:v>
      </x:c>
      <x:c r="E135" s="22" t="n">
        <x:v>1</x:v>
      </x:c>
      <x:c r="F135" s="22" t="n">
        <x:v>0</x:v>
      </x:c>
      <x:c r="G135" s="22" t="n">
        <x:v>0</x:v>
      </x:c>
      <x:c r="H135" s="22" t="n">
        <x:v>0</x:v>
      </x:c>
    </x:row>
    <x:row r="136" ht="15" hidden="0" customHeight="1">
      <x:c r="A136" s="22" t="str">
        <x:v>Cascais</x:v>
      </x:c>
      <x:c r="B136" s="22" t="str">
        <x:v>PT</x:v>
      </x:c>
      <x:c r="C136" s="22" t="str">
        <x:v>38.69681</x:v>
      </x:c>
      <x:c r="D136" s="22" t="str">
        <x:v>-9.42147</x:v>
      </x:c>
      <x:c r="E136" s="22" t="n">
        <x:v>2</x:v>
      </x:c>
      <x:c r="F136" s="22" t="n">
        <x:v>0</x:v>
      </x:c>
      <x:c r="G136" s="22" t="n">
        <x:v>0</x:v>
      </x:c>
      <x:c r="H136" s="22" t="n">
        <x:v>0</x:v>
      </x:c>
    </x:row>
    <x:row r="137" ht="15" hidden="0" customHeight="1">
      <x:c r="A137" s="22" t="str">
        <x:v>Saint-Louis</x:v>
      </x:c>
      <x:c r="B137" s="22" t="str">
        <x:v>SN</x:v>
      </x:c>
      <x:c r="C137" s="22" t="str">
        <x:v>16.01793</x:v>
      </x:c>
      <x:c r="D137" s="22" t="str">
        <x:v>-16.48962</x:v>
      </x:c>
      <x:c r="E137" s="22" t="n">
        <x:v>1</x:v>
      </x:c>
      <x:c r="F137" s="22" t="n">
        <x:v>1</x:v>
      </x:c>
      <x:c r="G137" s="22" t="n">
        <x:v>0</x:v>
      </x:c>
      <x:c r="H137" s="22" t="n">
        <x:v>1</x:v>
      </x:c>
    </x:row>
    <x:row r="138" ht="15" hidden="0" customHeight="1">
      <x:c r="A138" s="22" t="str">
        <x:v>Kigali</x:v>
      </x:c>
      <x:c r="B138" s="22" t="str">
        <x:v>RW</x:v>
      </x:c>
      <x:c r="C138" s="22" t="str">
        <x:v>-1.94995</x:v>
      </x:c>
      <x:c r="D138" s="22" t="str">
        <x:v>30.05885</x:v>
      </x:c>
      <x:c r="E138" s="22" t="n">
        <x:v>2</x:v>
      </x:c>
      <x:c r="F138" s="22" t="n">
        <x:v>0</x:v>
      </x:c>
      <x:c r="G138" s="22" t="n">
        <x:v>0</x:v>
      </x:c>
      <x:c r="H138" s="22" t="n">
        <x:v>0</x:v>
      </x:c>
    </x:row>
    <x:row r="139" ht="15" hidden="0" customHeight="1">
      <x:c r="A139" s="22" t="str">
        <x:v>Frankfurt am Main</x:v>
      </x:c>
      <x:c r="B139" s="22" t="str">
        <x:v>DE</x:v>
      </x:c>
      <x:c r="C139" s="22" t="str">
        <x:v>50.11552</x:v>
      </x:c>
      <x:c r="D139" s="22" t="str">
        <x:v>8.68417</x:v>
      </x:c>
      <x:c r="E139" s="22" t="n">
        <x:v>12</x:v>
      </x:c>
      <x:c r="F139" s="22" t="n">
        <x:v>2</x:v>
      </x:c>
      <x:c r="G139" s="22" t="n">
        <x:v>2</x:v>
      </x:c>
      <x:c r="H139" s="22" t="n">
        <x:v>7</x:v>
      </x:c>
    </x:row>
    <x:row r="140" ht="15" hidden="0" customHeight="1">
      <x:c r="A140" s="22" t="str">
        <x:v>Delaware</x:v>
      </x:c>
      <x:c r="B140" s="22" t="str">
        <x:v>US</x:v>
      </x:c>
      <x:c r="C140" s="22" t="str">
        <x:v>40.29867</x:v>
      </x:c>
      <x:c r="D140" s="22" t="str">
        <x:v>-83.06797</x:v>
      </x:c>
      <x:c r="E140" s="22" t="n">
        <x:v>2</x:v>
      </x:c>
      <x:c r="F140" s="22" t="n">
        <x:v>0</x:v>
      </x:c>
      <x:c r="G140" s="22" t="n">
        <x:v>0</x:v>
      </x:c>
      <x:c r="H140" s="22" t="n">
        <x:v>0</x:v>
      </x:c>
    </x:row>
    <x:row r="141" ht="15" hidden="0" customHeight="1">
      <x:c r="A141" s="22" t="str">
        <x:v>Yamagata</x:v>
      </x:c>
      <x:c r="B141" s="22" t="str">
        <x:v>JP</x:v>
      </x:c>
      <x:c r="C141" s="22" t="str">
        <x:v>35.47619</x:v>
      </x:c>
      <x:c r="D141" s="22" t="str">
        <x:v>136.7721</x:v>
      </x:c>
      <x:c r="E141" s="22" t="n">
        <x:v>2</x:v>
      </x:c>
      <x:c r="F141" s="22" t="n">
        <x:v>0</x:v>
      </x:c>
      <x:c r="G141" s="22" t="n">
        <x:v>0</x:v>
      </x:c>
      <x:c r="H141" s="22" t="n">
        <x:v>0</x:v>
      </x:c>
    </x:row>
    <x:row r="142" ht="15" hidden="0" customHeight="1">
      <x:c r="A142" s="22" t="str">
        <x:v>Pasadena</x:v>
      </x:c>
      <x:c r="B142" s="22" t="str">
        <x:v>US</x:v>
      </x:c>
      <x:c r="C142" s="22" t="str">
        <x:v>34.14778</x:v>
      </x:c>
      <x:c r="D142" s="22" t="str">
        <x:v>-118.14452</x:v>
      </x:c>
      <x:c r="E142" s="22" t="n">
        <x:v>14</x:v>
      </x:c>
      <x:c r="F142" s="22" t="n">
        <x:v>4</x:v>
      </x:c>
      <x:c r="G142" s="22" t="n">
        <x:v>3</x:v>
      </x:c>
      <x:c r="H142" s="22" t="n">
        <x:v>4</x:v>
      </x:c>
    </x:row>
    <x:row r="143" ht="15" hidden="0" customHeight="1">
      <x:c r="A143" s="22" t="str">
        <x:v>Zhuhai</x:v>
      </x:c>
      <x:c r="B143" s="22" t="str">
        <x:v>CN</x:v>
      </x:c>
      <x:c r="C143" s="22" t="str">
        <x:v>29.36937</x:v>
      </x:c>
      <x:c r="D143" s="22" t="str">
        <x:v>105.88323</x:v>
      </x:c>
      <x:c r="E143" s="22" t="n">
        <x:v>10</x:v>
      </x:c>
      <x:c r="F143" s="22" t="n">
        <x:v>6</x:v>
      </x:c>
      <x:c r="G143" s="22" t="n">
        <x:v>3</x:v>
      </x:c>
      <x:c r="H143" s="22" t="n">
        <x:v>51</x:v>
      </x:c>
    </x:row>
    <x:row r="144" ht="15" hidden="0" customHeight="1">
      <x:c r="A144" s="22" t="str">
        <x:v>Lucban</x:v>
      </x:c>
      <x:c r="B144" s="22" t="str">
        <x:v>PH</x:v>
      </x:c>
      <x:c r="C144" s="22" t="str">
        <x:v>14.11356</x:v>
      </x:c>
      <x:c r="D144" s="22" t="str">
        <x:v>121.55574</x:v>
      </x:c>
      <x:c r="E144" s="22" t="n">
        <x:v>1</x:v>
      </x:c>
      <x:c r="F144" s="22" t="n">
        <x:v>1</x:v>
      </x:c>
      <x:c r="G144" s="22" t="n">
        <x:v>0</x:v>
      </x:c>
      <x:c r="H144" s="22" t="n">
        <x:v>3</x:v>
      </x:c>
    </x:row>
    <x:row r="145" ht="15" hidden="0" customHeight="1">
      <x:c r="A145" s="22" t="str">
        <x:v>Jinchang</x:v>
      </x:c>
      <x:c r="B145" s="22" t="str">
        <x:v>CN</x:v>
      </x:c>
      <x:c r="C145" s="22" t="str">
        <x:v>38.50062</x:v>
      </x:c>
      <x:c r="D145" s="22" t="str">
        <x:v>102.19379</x:v>
      </x:c>
      <x:c r="E145" s="22" t="n">
        <x:v>1</x:v>
      </x:c>
      <x:c r="F145" s="22" t="n">
        <x:v>0</x:v>
      </x:c>
      <x:c r="G145" s="22" t="n">
        <x:v>0</x:v>
      </x:c>
      <x:c r="H145" s="22" t="n">
        <x:v>0</x:v>
      </x:c>
    </x:row>
    <x:row r="146" ht="15" hidden="0" customHeight="1">
      <x:c r="A146" s="22" t="str">
        <x:v>Dhulikhel</x:v>
      </x:c>
      <x:c r="B146" s="22" t="str">
        <x:v>NP</x:v>
      </x:c>
      <x:c r="C146" s="22" t="str">
        <x:v>27.6221</x:v>
      </x:c>
      <x:c r="D146" s="22" t="str">
        <x:v>85.54281</x:v>
      </x:c>
      <x:c r="E146" s="22" t="n">
        <x:v>1</x:v>
      </x:c>
      <x:c r="F146" s="22" t="n">
        <x:v>0</x:v>
      </x:c>
      <x:c r="G146" s="22" t="n">
        <x:v>0</x:v>
      </x:c>
      <x:c r="H146" s="22" t="n">
        <x:v>0</x:v>
      </x:c>
    </x:row>
    <x:row r="147" ht="15" hidden="0" customHeight="1">
      <x:c r="A147" s="22" t="str">
        <x:v>Redmond</x:v>
      </x:c>
      <x:c r="B147" s="22" t="str">
        <x:v>US</x:v>
      </x:c>
      <x:c r="C147" s="22" t="str">
        <x:v>44.27262</x:v>
      </x:c>
      <x:c r="D147" s="22" t="str">
        <x:v>-121.17392</x:v>
      </x:c>
      <x:c r="E147" s="22" t="n">
        <x:v>1</x:v>
      </x:c>
      <x:c r="F147" s="22" t="n">
        <x:v>0</x:v>
      </x:c>
      <x:c r="G147" s="22" t="n">
        <x:v>0</x:v>
      </x:c>
      <x:c r="H147" s="22" t="n">
        <x:v>0</x:v>
      </x:c>
    </x:row>
    <x:row r="148" ht="15" hidden="0" customHeight="1">
      <x:c r="A148" s="22" t="str">
        <x:v>Buffalo</x:v>
      </x:c>
      <x:c r="B148" s="22" t="str">
        <x:v>US</x:v>
      </x:c>
      <x:c r="C148" s="22" t="str">
        <x:v>42.88645</x:v>
      </x:c>
      <x:c r="D148" s="22" t="str">
        <x:v>-78.87837</x:v>
      </x:c>
      <x:c r="E148" s="22" t="n">
        <x:v>2</x:v>
      </x:c>
      <x:c r="F148" s="22" t="n">
        <x:v>1</x:v>
      </x:c>
      <x:c r="G148" s="22" t="n">
        <x:v>0</x:v>
      </x:c>
      <x:c r="H148" s="22" t="n">
        <x:v>1</x:v>
      </x:c>
    </x:row>
    <x:row r="149" ht="15" hidden="0" customHeight="1">
      <x:c r="A149" s="22" t="str">
        <x:v>Bad Salzuflen</x:v>
      </x:c>
      <x:c r="B149" s="22" t="str">
        <x:v>DE</x:v>
      </x:c>
      <x:c r="C149" s="22" t="str">
        <x:v>52.0862</x:v>
      </x:c>
      <x:c r="D149" s="22" t="str">
        <x:v>8.74434</x:v>
      </x:c>
      <x:c r="E149" s="22" t="n">
        <x:v>1</x:v>
      </x:c>
      <x:c r="F149" s="22" t="n">
        <x:v>0</x:v>
      </x:c>
      <x:c r="G149" s="22" t="n">
        <x:v>0</x:v>
      </x:c>
      <x:c r="H149" s="22" t="n">
        <x:v>0</x:v>
      </x:c>
    </x:row>
    <x:row r="150" ht="15" hidden="0" customHeight="1">
      <x:c r="A150" s="22" t="str">
        <x:v>New Haven</x:v>
      </x:c>
      <x:c r="B150" s="22" t="str">
        <x:v>US</x:v>
      </x:c>
      <x:c r="C150" s="22" t="str">
        <x:v>41.0706</x:v>
      </x:c>
      <x:c r="D150" s="22" t="str">
        <x:v>-85.01441</x:v>
      </x:c>
      <x:c r="E150" s="22" t="n">
        <x:v>8</x:v>
      </x:c>
      <x:c r="F150" s="22" t="n">
        <x:v>1</x:v>
      </x:c>
      <x:c r="G150" s="22" t="n">
        <x:v>0</x:v>
      </x:c>
      <x:c r="H150" s="22" t="n">
        <x:v>1</x:v>
      </x:c>
    </x:row>
    <x:row r="151" ht="15" hidden="0" customHeight="1">
      <x:c r="A151" s="22" t="str">
        <x:v>Oujda</x:v>
      </x:c>
      <x:c r="B151" s="22" t="str">
        <x:v>MA</x:v>
      </x:c>
      <x:c r="C151" s="22" t="str">
        <x:v>34.68139</x:v>
      </x:c>
      <x:c r="D151" s="22" t="str">
        <x:v>-1.90858</x:v>
      </x:c>
      <x:c r="E151" s="22" t="n">
        <x:v>1</x:v>
      </x:c>
      <x:c r="F151" s="22" t="n">
        <x:v>0</x:v>
      </x:c>
      <x:c r="G151" s="22" t="n">
        <x:v>0</x:v>
      </x:c>
      <x:c r="H151" s="22" t="n">
        <x:v>0</x:v>
      </x:c>
    </x:row>
    <x:row r="152" ht="15" hidden="0" customHeight="1">
      <x:c r="A152" s="22" t="str">
        <x:v>Piatra Neamţ</x:v>
      </x:c>
      <x:c r="B152" s="22" t="str">
        <x:v>RO</x:v>
      </x:c>
      <x:c r="C152" s="22" t="str">
        <x:v>46.91667</x:v>
      </x:c>
      <x:c r="D152" s="22" t="str">
        <x:v>26.33333</x:v>
      </x:c>
      <x:c r="E152" s="22" t="n">
        <x:v>1</x:v>
      </x:c>
      <x:c r="F152" s="22" t="n">
        <x:v>0</x:v>
      </x:c>
      <x:c r="G152" s="22" t="n">
        <x:v>0</x:v>
      </x:c>
      <x:c r="H152" s="22" t="n">
        <x:v>0</x:v>
      </x:c>
    </x:row>
    <x:row r="153" ht="15" hidden="0" customHeight="1">
      <x:c r="A153" s="22" t="str">
        <x:v>Rabat</x:v>
      </x:c>
      <x:c r="B153" s="22" t="str">
        <x:v>MA</x:v>
      </x:c>
      <x:c r="C153" s="22" t="str">
        <x:v>34.01325</x:v>
      </x:c>
      <x:c r="D153" s="22" t="str">
        <x:v>-6.83255</x:v>
      </x:c>
      <x:c r="E153" s="22" t="n">
        <x:v>6</x:v>
      </x:c>
      <x:c r="F153" s="22" t="n">
        <x:v>2</x:v>
      </x:c>
      <x:c r="G153" s="22" t="n">
        <x:v>1</x:v>
      </x:c>
      <x:c r="H153" s="22" t="n">
        <x:v>4</x:v>
      </x:c>
    </x:row>
    <x:row r="154" ht="15" hidden="0" customHeight="1">
      <x:c r="A154" s="22" t="str">
        <x:v>Porbandar</x:v>
      </x:c>
      <x:c r="B154" s="22" t="str">
        <x:v>IN</x:v>
      </x:c>
      <x:c r="C154" s="22" t="str">
        <x:v>21.64219</x:v>
      </x:c>
      <x:c r="D154" s="22" t="str">
        <x:v>69.60929</x:v>
      </x:c>
      <x:c r="E154" s="22" t="n">
        <x:v>1</x:v>
      </x:c>
      <x:c r="F154" s="22" t="n">
        <x:v>0</x:v>
      </x:c>
      <x:c r="G154" s="22" t="n">
        <x:v>0</x:v>
      </x:c>
      <x:c r="H154" s="22" t="n">
        <x:v>0</x:v>
      </x:c>
    </x:row>
    <x:row r="155" ht="15" hidden="0" customHeight="1">
      <x:c r="A155" s="22" t="str">
        <x:v>Sevilla</x:v>
      </x:c>
      <x:c r="B155" s="22" t="str">
        <x:v>ES</x:v>
      </x:c>
      <x:c r="C155" s="22" t="str">
        <x:v>37.38283</x:v>
      </x:c>
      <x:c r="D155" s="22" t="str">
        <x:v>-5.97317</x:v>
      </x:c>
      <x:c r="E155" s="22" t="n">
        <x:v>5</x:v>
      </x:c>
      <x:c r="F155" s="22" t="n">
        <x:v>0</x:v>
      </x:c>
      <x:c r="G155" s="22" t="n">
        <x:v>0</x:v>
      </x:c>
      <x:c r="H155" s="22" t="n">
        <x:v>0</x:v>
      </x:c>
    </x:row>
    <x:row r="156" ht="15" hidden="0" customHeight="1">
      <x:c r="A156" s="22" t="str">
        <x:v>Lubbock</x:v>
      </x:c>
      <x:c r="B156" s="22" t="str">
        <x:v>US</x:v>
      </x:c>
      <x:c r="C156" s="22" t="str">
        <x:v>33.57786</x:v>
      </x:c>
      <x:c r="D156" s="22" t="str">
        <x:v>-101.85517</x:v>
      </x:c>
      <x:c r="E156" s="22" t="n">
        <x:v>2</x:v>
      </x:c>
      <x:c r="F156" s="22" t="n">
        <x:v>1</x:v>
      </x:c>
      <x:c r="G156" s="22" t="n">
        <x:v>0</x:v>
      </x:c>
      <x:c r="H156" s="22" t="n">
        <x:v>1</x:v>
      </x:c>
    </x:row>
    <x:row r="157" ht="15" hidden="0" customHeight="1">
      <x:c r="A157" s="22" t="str">
        <x:v>Waterloo</x:v>
      </x:c>
      <x:c r="B157" s="22" t="str">
        <x:v>US</x:v>
      </x:c>
      <x:c r="C157" s="22" t="str">
        <x:v>42.49276</x:v>
      </x:c>
      <x:c r="D157" s="22" t="str">
        <x:v>-92.34296</x:v>
      </x:c>
      <x:c r="E157" s="22" t="n">
        <x:v>4</x:v>
      </x:c>
      <x:c r="F157" s="22" t="n">
        <x:v>2</x:v>
      </x:c>
      <x:c r="G157" s="22" t="n">
        <x:v>0</x:v>
      </x:c>
      <x:c r="H157" s="22" t="n">
        <x:v>7</x:v>
      </x:c>
    </x:row>
    <x:row r="158" ht="15" hidden="0" customHeight="1">
      <x:c r="A158" s="22" t="str">
        <x:v>Chihuahua</x:v>
      </x:c>
      <x:c r="B158" s="22" t="str">
        <x:v>MX</x:v>
      </x:c>
      <x:c r="C158" s="22" t="str">
        <x:v>28.63528</x:v>
      </x:c>
      <x:c r="D158" s="22" t="str">
        <x:v>-106.08889</x:v>
      </x:c>
      <x:c r="E158" s="22" t="n">
        <x:v>1</x:v>
      </x:c>
      <x:c r="F158" s="22" t="n">
        <x:v>1</x:v>
      </x:c>
      <x:c r="G158" s="22" t="n">
        <x:v>0</x:v>
      </x:c>
      <x:c r="H158" s="22" t="n">
        <x:v>1</x:v>
      </x:c>
    </x:row>
    <x:row r="159" ht="15" hidden="0" customHeight="1">
      <x:c r="A159" s="22" t="str">
        <x:v>San Francisco</x:v>
      </x:c>
      <x:c r="B159" s="22" t="str">
        <x:v>US</x:v>
      </x:c>
      <x:c r="C159" s="22" t="str">
        <x:v>37.77493</x:v>
      </x:c>
      <x:c r="D159" s="22" t="str">
        <x:v>-122.41942</x:v>
      </x:c>
      <x:c r="E159" s="22" t="n">
        <x:v>13</x:v>
      </x:c>
      <x:c r="F159" s="22" t="n">
        <x:v>1</x:v>
      </x:c>
      <x:c r="G159" s="22" t="n">
        <x:v>0</x:v>
      </x:c>
      <x:c r="H159" s="22" t="n">
        <x:v>1</x:v>
      </x:c>
    </x:row>
    <x:row r="160" ht="15" hidden="0" customHeight="1">
      <x:c r="A160" s="22" t="str">
        <x:v>Cuxhaven</x:v>
      </x:c>
      <x:c r="B160" s="22" t="str">
        <x:v>DE</x:v>
      </x:c>
      <x:c r="C160" s="22" t="str">
        <x:v>53.86828</x:v>
      </x:c>
      <x:c r="D160" s="22" t="str">
        <x:v>8.69902</x:v>
      </x:c>
      <x:c r="E160" s="22" t="n">
        <x:v>1</x:v>
      </x:c>
      <x:c r="F160" s="22" t="n">
        <x:v>0</x:v>
      </x:c>
      <x:c r="G160" s="22" t="n">
        <x:v>0</x:v>
      </x:c>
      <x:c r="H160" s="22" t="n">
        <x:v>0</x:v>
      </x:c>
    </x:row>
    <x:row r="161" ht="15" hidden="0" customHeight="1">
      <x:c r="A161" s="22" t="str">
        <x:v>Legionowo</x:v>
      </x:c>
      <x:c r="B161" s="22" t="str">
        <x:v>PL</x:v>
      </x:c>
      <x:c r="C161" s="22" t="str">
        <x:v>52.40149</x:v>
      </x:c>
      <x:c r="D161" s="22" t="str">
        <x:v>20.92664</x:v>
      </x:c>
      <x:c r="E161" s="22" t="n">
        <x:v>1</x:v>
      </x:c>
      <x:c r="F161" s="22" t="n">
        <x:v>0</x:v>
      </x:c>
      <x:c r="G161" s="22" t="n">
        <x:v>0</x:v>
      </x:c>
      <x:c r="H161" s="22" t="n">
        <x:v>0</x:v>
      </x:c>
    </x:row>
    <x:row r="162" ht="15" hidden="0" customHeight="1">
      <x:c r="A162" s="22" t="str">
        <x:v>Ensenada</x:v>
      </x:c>
      <x:c r="B162" s="22" t="str">
        <x:v>MX</x:v>
      </x:c>
      <x:c r="C162" s="22" t="str">
        <x:v>31.87149</x:v>
      </x:c>
      <x:c r="D162" s="22" t="str">
        <x:v>-116.60071</x:v>
      </x:c>
      <x:c r="E162" s="22" t="n">
        <x:v>2</x:v>
      </x:c>
      <x:c r="F162" s="22" t="n">
        <x:v>0</x:v>
      </x:c>
      <x:c r="G162" s="22" t="n">
        <x:v>0</x:v>
      </x:c>
      <x:c r="H162" s="22" t="n">
        <x:v>0</x:v>
      </x:c>
    </x:row>
    <x:row r="163" ht="15" hidden="0" customHeight="1">
      <x:c r="A163" s="22" t="str">
        <x:v>Yonago</x:v>
      </x:c>
      <x:c r="B163" s="22" t="str">
        <x:v>JP</x:v>
      </x:c>
      <x:c r="C163" s="22" t="str">
        <x:v>35.43333</x:v>
      </x:c>
      <x:c r="D163" s="22" t="str">
        <x:v>133.33333</x:v>
      </x:c>
      <x:c r="E163" s="22" t="n">
        <x:v>2</x:v>
      </x:c>
      <x:c r="F163" s="22" t="n">
        <x:v>0</x:v>
      </x:c>
      <x:c r="G163" s="22" t="n">
        <x:v>0</x:v>
      </x:c>
      <x:c r="H163" s="22" t="n">
        <x:v>0</x:v>
      </x:c>
    </x:row>
    <x:row r="164" ht="15" hidden="0" customHeight="1">
      <x:c r="A164" s="22" t="str">
        <x:v>Minneapolis</x:v>
      </x:c>
      <x:c r="B164" s="22" t="str">
        <x:v>US</x:v>
      </x:c>
      <x:c r="C164" s="22" t="str">
        <x:v>44.97997</x:v>
      </x:c>
      <x:c r="D164" s="22" t="str">
        <x:v>-93.26384</x:v>
      </x:c>
      <x:c r="E164" s="22" t="n">
        <x:v>2</x:v>
      </x:c>
      <x:c r="F164" s="22" t="n">
        <x:v>0</x:v>
      </x:c>
      <x:c r="G164" s="22" t="n">
        <x:v>0</x:v>
      </x:c>
      <x:c r="H164" s="22" t="n">
        <x:v>0</x:v>
      </x:c>
    </x:row>
    <x:row r="165" ht="15" hidden="0" customHeight="1">
      <x:c r="A165" s="22" t="str">
        <x:v>Prayagraj</x:v>
      </x:c>
      <x:c r="B165" s="22" t="str">
        <x:v>IN</x:v>
      </x:c>
      <x:c r="C165" s="22" t="str">
        <x:v>25.44478</x:v>
      </x:c>
      <x:c r="D165" s="22" t="str">
        <x:v>81.84322</x:v>
      </x:c>
      <x:c r="E165" s="22" t="n">
        <x:v>1</x:v>
      </x:c>
      <x:c r="F165" s="22" t="n">
        <x:v>1</x:v>
      </x:c>
      <x:c r="G165" s="22" t="n">
        <x:v>0</x:v>
      </x:c>
      <x:c r="H165" s="22" t="n">
        <x:v>1</x:v>
      </x:c>
    </x:row>
    <x:row r="166" ht="15" hidden="0" customHeight="1">
      <x:c r="A166" s="22" t="str">
        <x:v>São João del Rei</x:v>
      </x:c>
      <x:c r="B166" s="22" t="str">
        <x:v>BR</x:v>
      </x:c>
      <x:c r="C166" s="22" t="str">
        <x:v>-21.13556</x:v>
      </x:c>
      <x:c r="D166" s="22" t="str">
        <x:v>-44.26167</x:v>
      </x:c>
      <x:c r="E166" s="22" t="n">
        <x:v>1</x:v>
      </x:c>
      <x:c r="F166" s="22" t="n">
        <x:v>1</x:v>
      </x:c>
      <x:c r="G166" s="22" t="n">
        <x:v>0</x:v>
      </x:c>
      <x:c r="H166" s="22" t="n">
        <x:v>4</x:v>
      </x:c>
    </x:row>
    <x:row r="167" ht="15" hidden="0" customHeight="1">
      <x:c r="A167" s="22" t="str">
        <x:v>Bhuj</x:v>
      </x:c>
      <x:c r="B167" s="22" t="str">
        <x:v>IN</x:v>
      </x:c>
      <x:c r="C167" s="22" t="str">
        <x:v>23.25397</x:v>
      </x:c>
      <x:c r="D167" s="22" t="str">
        <x:v>69.66928</x:v>
      </x:c>
      <x:c r="E167" s="22" t="n">
        <x:v>1</x:v>
      </x:c>
      <x:c r="F167" s="22" t="n">
        <x:v>1</x:v>
      </x:c>
      <x:c r="G167" s="22" t="n">
        <x:v>0</x:v>
      </x:c>
      <x:c r="H167" s="22" t="n">
        <x:v>6</x:v>
      </x:c>
    </x:row>
    <x:row r="168" ht="15" hidden="0" customHeight="1">
      <x:c r="A168" s="22" t="str">
        <x:v>Libreville</x:v>
      </x:c>
      <x:c r="B168" s="22" t="str">
        <x:v>GA</x:v>
      </x:c>
      <x:c r="C168" s="22" t="str">
        <x:v>0.39241</x:v>
      </x:c>
      <x:c r="D168" s="22" t="str">
        <x:v>9.45356</x:v>
      </x:c>
      <x:c r="E168" s="22" t="n">
        <x:v>1</x:v>
      </x:c>
      <x:c r="F168" s="22" t="n">
        <x:v>1</x:v>
      </x:c>
      <x:c r="G168" s="22" t="n">
        <x:v>0</x:v>
      </x:c>
      <x:c r="H168" s="22" t="n">
        <x:v>17</x:v>
      </x:c>
    </x:row>
    <x:row r="169" ht="15" hidden="0" customHeight="1">
      <x:c r="A169" s="22" t="str">
        <x:v>Huntsville</x:v>
      </x:c>
      <x:c r="B169" s="22" t="str">
        <x:v>US</x:v>
      </x:c>
      <x:c r="C169" s="22" t="str">
        <x:v>34.7304</x:v>
      </x:c>
      <x:c r="D169" s="22" t="str">
        <x:v>-86.58594</x:v>
      </x:c>
      <x:c r="E169" s="22" t="n">
        <x:v>2</x:v>
      </x:c>
      <x:c r="F169" s="22" t="n">
        <x:v>0</x:v>
      </x:c>
      <x:c r="G169" s="22" t="n">
        <x:v>0</x:v>
      </x:c>
      <x:c r="H169" s="22" t="n">
        <x:v>0</x:v>
      </x:c>
    </x:row>
    <x:row r="170" ht="15" hidden="0" customHeight="1">
      <x:c r="A170" s="22" t="str">
        <x:v>Wuwei</x:v>
      </x:c>
      <x:c r="B170" s="22" t="str">
        <x:v>CN</x:v>
      </x:c>
      <x:c r="C170" s="22" t="str">
        <x:v>37.92672</x:v>
      </x:c>
      <x:c r="D170" s="22" t="str">
        <x:v>102.63202</x:v>
      </x:c>
      <x:c r="E170" s="22" t="n">
        <x:v>2</x:v>
      </x:c>
      <x:c r="F170" s="22" t="n">
        <x:v>0</x:v>
      </x:c>
      <x:c r="G170" s="22" t="n">
        <x:v>0</x:v>
      </x:c>
      <x:c r="H170" s="22" t="n">
        <x:v>0</x:v>
      </x:c>
    </x:row>
    <x:row r="171" ht="15" hidden="0" customHeight="1">
      <x:c r="A171" s="22" t="str">
        <x:v>Drummondville</x:v>
      </x:c>
      <x:c r="B171" s="22" t="str">
        <x:v>CA</x:v>
      </x:c>
      <x:c r="C171" s="22" t="str">
        <x:v>45.88336</x:v>
      </x:c>
      <x:c r="D171" s="22" t="str">
        <x:v>-72.48241</x:v>
      </x:c>
      <x:c r="E171" s="22" t="n">
        <x:v>1</x:v>
      </x:c>
      <x:c r="F171" s="22" t="n">
        <x:v>0</x:v>
      </x:c>
      <x:c r="G171" s="22" t="n">
        <x:v>0</x:v>
      </x:c>
      <x:c r="H171" s="22" t="n">
        <x:v>0</x:v>
      </x:c>
    </x:row>
    <x:row r="172" ht="15" hidden="0" customHeight="1">
      <x:c r="A172" s="22" t="str">
        <x:v>Tallinn</x:v>
      </x:c>
      <x:c r="B172" s="22" t="str">
        <x:v>EE</x:v>
      </x:c>
      <x:c r="C172" s="22" t="str">
        <x:v>59.43696</x:v>
      </x:c>
      <x:c r="D172" s="22" t="str">
        <x:v>24.75353</x:v>
      </x:c>
      <x:c r="E172" s="22" t="n">
        <x:v>3</x:v>
      </x:c>
      <x:c r="F172" s="22" t="n">
        <x:v>0</x:v>
      </x:c>
      <x:c r="G172" s="22" t="n">
        <x:v>0</x:v>
      </x:c>
      <x:c r="H172" s="22" t="n">
        <x:v>0</x:v>
      </x:c>
    </x:row>
    <x:row r="173" ht="15" hidden="0" customHeight="1">
      <x:c r="A173" s="22" t="str">
        <x:v>Trento</x:v>
      </x:c>
      <x:c r="B173" s="22" t="str">
        <x:v>PH</x:v>
      </x:c>
      <x:c r="C173" s="22" t="str">
        <x:v>8.04583</x:v>
      </x:c>
      <x:c r="D173" s="22" t="str">
        <x:v>126.06361</x:v>
      </x:c>
      <x:c r="E173" s="22" t="n">
        <x:v>2</x:v>
      </x:c>
      <x:c r="F173" s="22" t="n">
        <x:v>0</x:v>
      </x:c>
      <x:c r="G173" s="22" t="n">
        <x:v>0</x:v>
      </x:c>
      <x:c r="H173" s="22" t="n">
        <x:v>0</x:v>
      </x:c>
    </x:row>
    <x:row r="174" ht="15" hidden="0" customHeight="1">
      <x:c r="A174" s="22" t="str">
        <x:v>Ughelli</x:v>
      </x:c>
      <x:c r="B174" s="22" t="str">
        <x:v>NG</x:v>
      </x:c>
      <x:c r="C174" s="22" t="str">
        <x:v>5.48956</x:v>
      </x:c>
      <x:c r="D174" s="22" t="str">
        <x:v>6.00407</x:v>
      </x:c>
      <x:c r="E174" s="22" t="n">
        <x:v>1</x:v>
      </x:c>
      <x:c r="F174" s="22" t="n">
        <x:v>0</x:v>
      </x:c>
      <x:c r="G174" s="22" t="n">
        <x:v>0</x:v>
      </x:c>
      <x:c r="H174" s="22" t="n">
        <x:v>0</x:v>
      </x:c>
    </x:row>
    <x:row r="175" ht="15" hidden="0" customHeight="1">
      <x:c r="A175" s="22" t="str">
        <x:v>Matosinhos</x:v>
      </x:c>
      <x:c r="B175" s="22" t="str">
        <x:v>PT</x:v>
      </x:c>
      <x:c r="C175" s="22" t="str">
        <x:v>41.18207</x:v>
      </x:c>
      <x:c r="D175" s="22" t="str">
        <x:v>-8.68908</x:v>
      </x:c>
      <x:c r="E175" s="22" t="n">
        <x:v>1</x:v>
      </x:c>
      <x:c r="F175" s="22" t="n">
        <x:v>0</x:v>
      </x:c>
      <x:c r="G175" s="22" t="n">
        <x:v>0</x:v>
      </x:c>
      <x:c r="H175" s="22" t="n">
        <x:v>0</x:v>
      </x:c>
    </x:row>
    <x:row r="176" ht="15" hidden="0" customHeight="1">
      <x:c r="A176" s="22" t="str">
        <x:v>Toruń</x:v>
      </x:c>
      <x:c r="B176" s="22" t="str">
        <x:v>PL</x:v>
      </x:c>
      <x:c r="C176" s="22" t="str">
        <x:v>53.01375</x:v>
      </x:c>
      <x:c r="D176" s="22" t="str">
        <x:v>18.59814</x:v>
      </x:c>
      <x:c r="E176" s="22" t="n">
        <x:v>1</x:v>
      </x:c>
      <x:c r="F176" s="22" t="n">
        <x:v>1</x:v>
      </x:c>
      <x:c r="G176" s="22" t="n">
        <x:v>1</x:v>
      </x:c>
      <x:c r="H176" s="22" t="n">
        <x:v>1</x:v>
      </x:c>
    </x:row>
    <x:row r="177" ht="15" hidden="0" customHeight="1">
      <x:c r="A177" s="22" t="str">
        <x:v>Peoria</x:v>
      </x:c>
      <x:c r="B177" s="22" t="str">
        <x:v>US</x:v>
      </x:c>
      <x:c r="C177" s="22" t="str">
        <x:v>40.69365</x:v>
      </x:c>
      <x:c r="D177" s="22" t="str">
        <x:v>-89.58899</x:v>
      </x:c>
      <x:c r="E177" s="22" t="n">
        <x:v>1</x:v>
      </x:c>
      <x:c r="F177" s="22" t="n">
        <x:v>0</x:v>
      </x:c>
      <x:c r="G177" s="22" t="n">
        <x:v>0</x:v>
      </x:c>
      <x:c r="H177" s="22" t="n">
        <x:v>0</x:v>
      </x:c>
    </x:row>
    <x:row r="178" ht="15" hidden="0" customHeight="1">
      <x:c r="A178" s="22" t="str">
        <x:v>Birmingham</x:v>
      </x:c>
      <x:c r="B178" s="22" t="str">
        <x:v>US</x:v>
      </x:c>
      <x:c r="C178" s="22" t="str">
        <x:v>33.52066</x:v>
      </x:c>
      <x:c r="D178" s="22" t="str">
        <x:v>-86.80249</x:v>
      </x:c>
      <x:c r="E178" s="22" t="n">
        <x:v>6</x:v>
      </x:c>
      <x:c r="F178" s="22" t="n">
        <x:v>1</x:v>
      </x:c>
      <x:c r="G178" s="22" t="n">
        <x:v>0</x:v>
      </x:c>
      <x:c r="H178" s="22" t="n">
        <x:v>1</x:v>
      </x:c>
    </x:row>
    <x:row r="179" ht="15" hidden="0" customHeight="1">
      <x:c r="A179" s="22" t="str">
        <x:v>Tochigi</x:v>
      </x:c>
      <x:c r="B179" s="22" t="str">
        <x:v>JP</x:v>
      </x:c>
      <x:c r="C179" s="22" t="str">
        <x:v>36.38333</x:v>
      </x:c>
      <x:c r="D179" s="22" t="str">
        <x:v>139.73333</x:v>
      </x:c>
      <x:c r="E179" s="22" t="n">
        <x:v>1</x:v>
      </x:c>
      <x:c r="F179" s="22" t="n">
        <x:v>0</x:v>
      </x:c>
      <x:c r="G179" s="22" t="n">
        <x:v>0</x:v>
      </x:c>
      <x:c r="H179" s="22" t="n">
        <x:v>0</x:v>
      </x:c>
    </x:row>
    <x:row r="180" ht="15" hidden="0" customHeight="1">
      <x:c r="A180" s="22" t="str">
        <x:v>Chester</x:v>
      </x:c>
      <x:c r="B180" s="22" t="str">
        <x:v>GB</x:v>
      </x:c>
      <x:c r="C180" s="22" t="str">
        <x:v>53.1905</x:v>
      </x:c>
      <x:c r="D180" s="22" t="str">
        <x:v>-2.89189</x:v>
      </x:c>
      <x:c r="E180" s="22" t="n">
        <x:v>1</x:v>
      </x:c>
      <x:c r="F180" s="22" t="n">
        <x:v>0</x:v>
      </x:c>
      <x:c r="G180" s="22" t="n">
        <x:v>0</x:v>
      </x:c>
      <x:c r="H180" s="22" t="n">
        <x:v>0</x:v>
      </x:c>
    </x:row>
    <x:row r="181" ht="15" hidden="0" customHeight="1">
      <x:c r="A181" s="22" t="str">
        <x:v>Virginia</x:v>
      </x:c>
      <x:c r="B181" s="22" t="str">
        <x:v>ZA</x:v>
      </x:c>
      <x:c r="C181" s="22" t="str">
        <x:v>-28.10391</x:v>
      </x:c>
      <x:c r="D181" s="22" t="str">
        <x:v>26.86593</x:v>
      </x:c>
      <x:c r="E181" s="22" t="n">
        <x:v>7</x:v>
      </x:c>
      <x:c r="F181" s="22" t="n">
        <x:v>3</x:v>
      </x:c>
      <x:c r="G181" s="22" t="n">
        <x:v>1</x:v>
      </x:c>
      <x:c r="H181" s="22" t="n">
        <x:v>38</x:v>
      </x:c>
    </x:row>
    <x:row r="182" ht="15" hidden="0" customHeight="1">
      <x:c r="A182" s="22" t="str">
        <x:v>Suqian</x:v>
      </x:c>
      <x:c r="B182" s="22" t="str">
        <x:v>CN</x:v>
      </x:c>
      <x:c r="C182" s="22" t="str">
        <x:v>33.94917</x:v>
      </x:c>
      <x:c r="D182" s="22" t="str">
        <x:v>118.29583</x:v>
      </x:c>
      <x:c r="E182" s="22" t="n">
        <x:v>2</x:v>
      </x:c>
      <x:c r="F182" s="22" t="n">
        <x:v>0</x:v>
      </x:c>
      <x:c r="G182" s="22" t="n">
        <x:v>0</x:v>
      </x:c>
      <x:c r="H182" s="22" t="n">
        <x:v>0</x:v>
      </x:c>
    </x:row>
    <x:row r="183" ht="15" hidden="0" customHeight="1">
      <x:c r="A183" s="22" t="str">
        <x:v>Hamilton</x:v>
      </x:c>
      <x:c r="B183" s="22" t="str">
        <x:v>GB</x:v>
      </x:c>
      <x:c r="C183" s="22" t="str">
        <x:v>55.76667</x:v>
      </x:c>
      <x:c r="D183" s="22" t="str">
        <x:v>-4.03333</x:v>
      </x:c>
      <x:c r="E183" s="22" t="n">
        <x:v>4</x:v>
      </x:c>
      <x:c r="F183" s="22" t="n">
        <x:v>1</x:v>
      </x:c>
      <x:c r="G183" s="22" t="n">
        <x:v>0</x:v>
      </x:c>
      <x:c r="H183" s="22" t="n">
        <x:v>1</x:v>
      </x:c>
    </x:row>
    <x:row r="184" ht="15" hidden="0" customHeight="1">
      <x:c r="A184" s="22" t="str">
        <x:v>Jinghong</x:v>
      </x:c>
      <x:c r="B184" s="22" t="str">
        <x:v>CN</x:v>
      </x:c>
      <x:c r="C184" s="22" t="str">
        <x:v>22.00265</x:v>
      </x:c>
      <x:c r="D184" s="22" t="str">
        <x:v>100.7697</x:v>
      </x:c>
      <x:c r="E184" s="22" t="n">
        <x:v>1</x:v>
      </x:c>
      <x:c r="F184" s="22" t="n">
        <x:v>1</x:v>
      </x:c>
      <x:c r="G184" s="22" t="n">
        <x:v>0</x:v>
      </x:c>
      <x:c r="H184" s="22" t="n">
        <x:v>1</x:v>
      </x:c>
    </x:row>
    <x:row r="185" ht="15" hidden="0" customHeight="1">
      <x:c r="A185" s="22" t="str">
        <x:v>Roseville</x:v>
      </x:c>
      <x:c r="B185" s="22" t="str">
        <x:v>US</x:v>
      </x:c>
      <x:c r="C185" s="22" t="str">
        <x:v>38.75212</x:v>
      </x:c>
      <x:c r="D185" s="22" t="str">
        <x:v>-121.28801</x:v>
      </x:c>
      <x:c r="E185" s="22" t="n">
        <x:v>1</x:v>
      </x:c>
      <x:c r="F185" s="22" t="n">
        <x:v>0</x:v>
      </x:c>
      <x:c r="G185" s="22" t="n">
        <x:v>0</x:v>
      </x:c>
      <x:c r="H185" s="22" t="n">
        <x:v>0</x:v>
      </x:c>
    </x:row>
    <x:row r="186" ht="15" hidden="0" customHeight="1">
      <x:c r="A186" s="22" t="str">
        <x:v>Dunhuang</x:v>
      </x:c>
      <x:c r="B186" s="22" t="str">
        <x:v>CN</x:v>
      </x:c>
      <x:c r="C186" s="22" t="str">
        <x:v>40.16667</x:v>
      </x:c>
      <x:c r="D186" s="22" t="str">
        <x:v>94.68333</x:v>
      </x:c>
      <x:c r="E186" s="22" t="n">
        <x:v>1</x:v>
      </x:c>
      <x:c r="F186" s="22" t="n">
        <x:v>0</x:v>
      </x:c>
      <x:c r="G186" s="22" t="n">
        <x:v>0</x:v>
      </x:c>
      <x:c r="H186" s="22" t="n">
        <x:v>0</x:v>
      </x:c>
    </x:row>
    <x:row r="187" ht="15" hidden="0" customHeight="1">
      <x:c r="A187" s="22" t="str">
        <x:v>Viterbo</x:v>
      </x:c>
      <x:c r="B187" s="22" t="str">
        <x:v>IT</x:v>
      </x:c>
      <x:c r="C187" s="22" t="str">
        <x:v>42.41937</x:v>
      </x:c>
      <x:c r="D187" s="22" t="str">
        <x:v>12.1056</x:v>
      </x:c>
      <x:c r="E187" s="22" t="n">
        <x:v>1</x:v>
      </x:c>
      <x:c r="F187" s="22" t="n">
        <x:v>0</x:v>
      </x:c>
      <x:c r="G187" s="22" t="n">
        <x:v>0</x:v>
      </x:c>
      <x:c r="H187" s="22" t="n">
        <x:v>0</x:v>
      </x:c>
    </x:row>
    <x:row r="188" ht="15" hidden="0" customHeight="1">
      <x:c r="A188" s="22" t="str">
        <x:v>Retalhuleu</x:v>
      </x:c>
      <x:c r="B188" s="22" t="str">
        <x:v>GT</x:v>
      </x:c>
      <x:c r="C188" s="22" t="str">
        <x:v>14.53575</x:v>
      </x:c>
      <x:c r="D188" s="22" t="str">
        <x:v>-91.67848</x:v>
      </x:c>
      <x:c r="E188" s="22" t="n">
        <x:v>1</x:v>
      </x:c>
      <x:c r="F188" s="22" t="n">
        <x:v>0</x:v>
      </x:c>
      <x:c r="G188" s="22" t="n">
        <x:v>0</x:v>
      </x:c>
      <x:c r="H188" s="22" t="n">
        <x:v>0</x:v>
      </x:c>
    </x:row>
    <x:row r="189" ht="15" hidden="0" customHeight="1">
      <x:c r="A189" s="22" t="str">
        <x:v>Seogwipo</x:v>
      </x:c>
      <x:c r="B189" s="22" t="str">
        <x:v>KR</x:v>
      </x:c>
      <x:c r="C189" s="22" t="str">
        <x:v>33.25333</x:v>
      </x:c>
      <x:c r="D189" s="22" t="str">
        <x:v>126.56181</x:v>
      </x:c>
      <x:c r="E189" s="22" t="n">
        <x:v>2</x:v>
      </x:c>
      <x:c r="F189" s="22" t="n">
        <x:v>1</x:v>
      </x:c>
      <x:c r="G189" s="22" t="n">
        <x:v>0</x:v>
      </x:c>
      <x:c r="H189" s="22" t="n">
        <x:v>39</x:v>
      </x:c>
    </x:row>
    <x:row r="190" ht="15" hidden="0" customHeight="1">
      <x:c r="A190" s="22" t="str">
        <x:v>Medenine</x:v>
      </x:c>
      <x:c r="B190" s="22" t="str">
        <x:v>TN</x:v>
      </x:c>
      <x:c r="C190" s="22" t="str">
        <x:v>33.35495</x:v>
      </x:c>
      <x:c r="D190" s="22" t="str">
        <x:v>10.50548</x:v>
      </x:c>
      <x:c r="E190" s="22" t="n">
        <x:v>1</x:v>
      </x:c>
      <x:c r="F190" s="22" t="n">
        <x:v>0</x:v>
      </x:c>
      <x:c r="G190" s="22" t="n">
        <x:v>0</x:v>
      </x:c>
      <x:c r="H190" s="22" t="n">
        <x:v>0</x:v>
      </x:c>
    </x:row>
    <x:row r="191" ht="15" hidden="0" customHeight="1">
      <x:c r="A191" s="22" t="str">
        <x:v>Montenegro</x:v>
      </x:c>
      <x:c r="B191" s="22" t="str">
        <x:v>BR</x:v>
      </x:c>
      <x:c r="C191" s="22" t="str">
        <x:v>-29.68861</x:v>
      </x:c>
      <x:c r="D191" s="22" t="str">
        <x:v>-51.46111</x:v>
      </x:c>
      <x:c r="E191" s="22" t="n">
        <x:v>13</x:v>
      </x:c>
      <x:c r="F191" s="22" t="n">
        <x:v>5</x:v>
      </x:c>
      <x:c r="G191" s="22" t="n">
        <x:v>1</x:v>
      </x:c>
      <x:c r="H191" s="22" t="n">
        <x:v>34</x:v>
      </x:c>
    </x:row>
    <x:row r="192" ht="15" hidden="0" customHeight="1">
      <x:c r="A192" s="22" t="str">
        <x:v>Itupiranga</x:v>
      </x:c>
      <x:c r="B192" s="22" t="str">
        <x:v>BR</x:v>
      </x:c>
      <x:c r="C192" s="22" t="str">
        <x:v>-5.13472</x:v>
      </x:c>
      <x:c r="D192" s="22" t="str">
        <x:v>-49.32667</x:v>
      </x:c>
      <x:c r="E192" s="22" t="n">
        <x:v>1</x:v>
      </x:c>
      <x:c r="F192" s="22" t="n">
        <x:v>1</x:v>
      </x:c>
      <x:c r="G192" s="22" t="n">
        <x:v>0</x:v>
      </x:c>
      <x:c r="H192" s="22" t="n">
        <x:v>1</x:v>
      </x:c>
    </x:row>
    <x:row r="193" ht="15" hidden="0" customHeight="1">
      <x:c r="A193" s="22" t="str">
        <x:v>Oxford</x:v>
      </x:c>
      <x:c r="B193" s="22" t="str">
        <x:v>US</x:v>
      </x:c>
      <x:c r="C193" s="22" t="str">
        <x:v>39.507</x:v>
      </x:c>
      <x:c r="D193" s="22" t="str">
        <x:v>-84.74523</x:v>
      </x:c>
      <x:c r="E193" s="22" t="n">
        <x:v>12</x:v>
      </x:c>
      <x:c r="F193" s="22" t="n">
        <x:v>4</x:v>
      </x:c>
      <x:c r="G193" s="22" t="n">
        <x:v>1</x:v>
      </x:c>
      <x:c r="H193" s="22" t="n">
        <x:v>10</x:v>
      </x:c>
    </x:row>
    <x:row r="194" ht="15" hidden="0" customHeight="1">
      <x:c r="A194" s="22" t="str">
        <x:v>Tralee</x:v>
      </x:c>
      <x:c r="B194" s="22" t="str">
        <x:v>IE</x:v>
      </x:c>
      <x:c r="C194" s="22" t="str">
        <x:v>52.27042</x:v>
      </x:c>
      <x:c r="D194" s="22" t="str">
        <x:v>-9.70264</x:v>
      </x:c>
      <x:c r="E194" s="22" t="n">
        <x:v>1</x:v>
      </x:c>
      <x:c r="F194" s="22" t="n">
        <x:v>0</x:v>
      </x:c>
      <x:c r="G194" s="22" t="n">
        <x:v>0</x:v>
      </x:c>
      <x:c r="H194" s="22" t="n">
        <x:v>0</x:v>
      </x:c>
    </x:row>
    <x:row r="195" ht="15" hidden="0" customHeight="1">
      <x:c r="A195" s="22" t="str">
        <x:v>Reykjavík</x:v>
      </x:c>
      <x:c r="B195" s="22" t="str">
        <x:v>IS</x:v>
      </x:c>
      <x:c r="C195" s="22" t="str">
        <x:v>64.13548</x:v>
      </x:c>
      <x:c r="D195" s="22" t="str">
        <x:v>-21.89541</x:v>
      </x:c>
      <x:c r="E195" s="22" t="n">
        <x:v>5</x:v>
      </x:c>
      <x:c r="F195" s="22" t="n">
        <x:v>1</x:v>
      </x:c>
      <x:c r="G195" s="22" t="n">
        <x:v>0</x:v>
      </x:c>
      <x:c r="H195" s="22" t="n">
        <x:v>1</x:v>
      </x:c>
    </x:row>
    <x:row r="196" ht="15" hidden="0" customHeight="1">
      <x:c r="A196" s="22" t="str">
        <x:v>Gdańsk</x:v>
      </x:c>
      <x:c r="B196" s="22" t="str">
        <x:v>PL</x:v>
      </x:c>
      <x:c r="C196" s="22" t="str">
        <x:v>54.35227</x:v>
      </x:c>
      <x:c r="D196" s="22" t="str">
        <x:v>18.64912</x:v>
      </x:c>
      <x:c r="E196" s="22" t="n">
        <x:v>2</x:v>
      </x:c>
      <x:c r="F196" s="22" t="n">
        <x:v>0</x:v>
      </x:c>
      <x:c r="G196" s="22" t="n">
        <x:v>0</x:v>
      </x:c>
      <x:c r="H196" s="22" t="n">
        <x:v>0</x:v>
      </x:c>
    </x:row>
    <x:row r="197" ht="15" hidden="0" customHeight="1">
      <x:c r="A197" s="22" t="str">
        <x:v>Roseville</x:v>
      </x:c>
      <x:c r="B197" s="22" t="str">
        <x:v>US</x:v>
      </x:c>
      <x:c r="C197" s="22" t="str">
        <x:v>42.49726</x:v>
      </x:c>
      <x:c r="D197" s="22" t="str">
        <x:v>-82.93714</x:v>
      </x:c>
      <x:c r="E197" s="22" t="n">
        <x:v>1</x:v>
      </x:c>
      <x:c r="F197" s="22" t="n">
        <x:v>0</x:v>
      </x:c>
      <x:c r="G197" s="22" t="n">
        <x:v>0</x:v>
      </x:c>
      <x:c r="H197" s="22" t="n">
        <x:v>0</x:v>
      </x:c>
    </x:row>
    <x:row r="198" ht="15" hidden="0" customHeight="1">
      <x:c r="A198" s="22" t="str">
        <x:v>Hradec Králové</x:v>
      </x:c>
      <x:c r="B198" s="22" t="str">
        <x:v>CZ</x:v>
      </x:c>
      <x:c r="C198" s="22" t="str">
        <x:v>50.20923</x:v>
      </x:c>
      <x:c r="D198" s="22" t="str">
        <x:v>15.83277</x:v>
      </x:c>
      <x:c r="E198" s="22" t="n">
        <x:v>1</x:v>
      </x:c>
      <x:c r="F198" s="22" t="n">
        <x:v>0</x:v>
      </x:c>
      <x:c r="G198" s="22" t="n">
        <x:v>0</x:v>
      </x:c>
      <x:c r="H198" s="22" t="n">
        <x:v>0</x:v>
      </x:c>
    </x:row>
    <x:row r="199" ht="15" hidden="0" customHeight="1">
      <x:c r="A199" s="22" t="str">
        <x:v>Venice</x:v>
      </x:c>
      <x:c r="B199" s="22" t="str">
        <x:v>US</x:v>
      </x:c>
      <x:c r="C199" s="22" t="str">
        <x:v>33.99084</x:v>
      </x:c>
      <x:c r="D199" s="22" t="str">
        <x:v>-118.46008</x:v>
      </x:c>
      <x:c r="E199" s="22" t="n">
        <x:v>5</x:v>
      </x:c>
      <x:c r="F199" s="22" t="n">
        <x:v>0</x:v>
      </x:c>
      <x:c r="G199" s="22" t="n">
        <x:v>0</x:v>
      </x:c>
      <x:c r="H199" s="22" t="n">
        <x:v>0</x:v>
      </x:c>
    </x:row>
    <x:row r="200" ht="15" hidden="0" customHeight="1">
      <x:c r="A200" s="22" t="str">
        <x:v>Chester</x:v>
      </x:c>
      <x:c r="B200" s="22" t="str">
        <x:v>US</x:v>
      </x:c>
      <x:c r="C200" s="22" t="str">
        <x:v>37.35682</x:v>
      </x:c>
      <x:c r="D200" s="22" t="str">
        <x:v>-77.44165</x:v>
      </x:c>
      <x:c r="E200" s="22" t="n">
        <x:v>1</x:v>
      </x:c>
      <x:c r="F200" s="22" t="n">
        <x:v>0</x:v>
      </x:c>
      <x:c r="G200" s="22" t="n">
        <x:v>0</x:v>
      </x:c>
      <x:c r="H200" s="22" t="n">
        <x:v>0</x:v>
      </x:c>
    </x:row>
    <x:row r="201" ht="15" hidden="0" customHeight="1">
      <x:c r="A201" s="22" t="str">
        <x:v>Mendoza</x:v>
      </x:c>
      <x:c r="B201" s="22" t="str">
        <x:v>AR</x:v>
      </x:c>
      <x:c r="C201" s="22" t="str">
        <x:v>-32.88946</x:v>
      </x:c>
      <x:c r="D201" s="22" t="str">
        <x:v>-68.84582</x:v>
      </x:c>
      <x:c r="E201" s="22" t="n">
        <x:v>2</x:v>
      </x:c>
      <x:c r="F201" s="22" t="n">
        <x:v>0</x:v>
      </x:c>
      <x:c r="G201" s="22" t="n">
        <x:v>0</x:v>
      </x:c>
      <x:c r="H201" s="22" t="n">
        <x:v>0</x:v>
      </x:c>
    </x:row>
    <x:row r="202" ht="15" hidden="0" customHeight="1">
      <x:c r="A202" s="22" t="str">
        <x:v>Majuro</x:v>
      </x:c>
      <x:c r="B202" s="22" t="str">
        <x:v>MH</x:v>
      </x:c>
      <x:c r="C202" s="22" t="str">
        <x:v>7.08971</x:v>
      </x:c>
      <x:c r="D202" s="22" t="str">
        <x:v>171.38027</x:v>
      </x:c>
      <x:c r="E202" s="22" t="n">
        <x:v>2</x:v>
      </x:c>
      <x:c r="F202" s="22" t="n">
        <x:v>1</x:v>
      </x:c>
      <x:c r="G202" s="22" t="n">
        <x:v>1</x:v>
      </x:c>
      <x:c r="H202" s="22" t="n">
        <x:v>4</x:v>
      </x:c>
    </x:row>
    <x:row r="203" ht="15" hidden="0" customHeight="1">
      <x:c r="A203" s="22" t="str">
        <x:v>Qingyang</x:v>
      </x:c>
      <x:c r="B203" s="22" t="str">
        <x:v>CN</x:v>
      </x:c>
      <x:c r="C203" s="22" t="str">
        <x:v>37.49583</x:v>
      </x:c>
      <x:c r="D203" s="22" t="str">
        <x:v>121.25806</x:v>
      </x:c>
      <x:c r="E203" s="22" t="n">
        <x:v>1</x:v>
      </x:c>
      <x:c r="F203" s="22" t="n">
        <x:v>0</x:v>
      </x:c>
      <x:c r="G203" s="22" t="n">
        <x:v>0</x:v>
      </x:c>
      <x:c r="H203" s="22" t="n">
        <x:v>0</x:v>
      </x:c>
    </x:row>
    <x:row r="204" ht="15" hidden="0" customHeight="1">
      <x:c r="A204" s="22" t="str">
        <x:v>Homs</x:v>
      </x:c>
      <x:c r="B204" s="22" t="str">
        <x:v>SY</x:v>
      </x:c>
      <x:c r="C204" s="22" t="str">
        <x:v>34.72682</x:v>
      </x:c>
      <x:c r="D204" s="22" t="str">
        <x:v>36.72339</x:v>
      </x:c>
      <x:c r="E204" s="22" t="n">
        <x:v>1</x:v>
      </x:c>
      <x:c r="F204" s="22" t="n">
        <x:v>1</x:v>
      </x:c>
      <x:c r="G204" s="22" t="n">
        <x:v>0</x:v>
      </x:c>
      <x:c r="H204" s="22" t="n">
        <x:v>1</x:v>
      </x:c>
    </x:row>
    <x:row r="205" ht="15" hidden="0" customHeight="1">
      <x:c r="A205" s="22" t="str">
        <x:v>Lamu</x:v>
      </x:c>
      <x:c r="B205" s="22" t="str">
        <x:v>KE</x:v>
      </x:c>
      <x:c r="C205" s="22" t="str">
        <x:v>-2.27169</x:v>
      </x:c>
      <x:c r="D205" s="22" t="str">
        <x:v>40.90201</x:v>
      </x:c>
      <x:c r="E205" s="22" t="n">
        <x:v>2</x:v>
      </x:c>
      <x:c r="F205" s="22" t="n">
        <x:v>1</x:v>
      </x:c>
      <x:c r="G205" s="22" t="n">
        <x:v>0</x:v>
      </x:c>
      <x:c r="H205" s="22" t="n">
        <x:v>1</x:v>
      </x:c>
    </x:row>
    <x:row r="206" ht="15" hidden="0" customHeight="1">
      <x:c r="A206" s="22" t="str">
        <x:v>Amherst</x:v>
      </x:c>
      <x:c r="B206" s="22" t="str">
        <x:v>US</x:v>
      </x:c>
      <x:c r="C206" s="22" t="str">
        <x:v>42.36723</x:v>
      </x:c>
      <x:c r="D206" s="22" t="str">
        <x:v>-72.51852</x:v>
      </x:c>
      <x:c r="E206" s="22" t="n">
        <x:v>1</x:v>
      </x:c>
      <x:c r="F206" s="22" t="n">
        <x:v>0</x:v>
      </x:c>
      <x:c r="G206" s="22" t="n">
        <x:v>0</x:v>
      </x:c>
      <x:c r="H206" s="22" t="n">
        <x:v>0</x:v>
      </x:c>
    </x:row>
    <x:row r="207" ht="15" hidden="0" customHeight="1">
      <x:c r="A207" s="22" t="str">
        <x:v>Shek O</x:v>
      </x:c>
      <x:c r="B207" s="22" t="str">
        <x:v>HK</x:v>
      </x:c>
      <x:c r="C207" s="22" t="str">
        <x:v>22.23344</x:v>
      </x:c>
      <x:c r="D207" s="22" t="str">
        <x:v>114.25121</x:v>
      </x:c>
      <x:c r="E207" s="22" t="n">
        <x:v>1</x:v>
      </x:c>
      <x:c r="F207" s="22" t="n">
        <x:v>0</x:v>
      </x:c>
      <x:c r="G207" s="22" t="n">
        <x:v>0</x:v>
      </x:c>
      <x:c r="H207" s="22" t="n">
        <x:v>0</x:v>
      </x:c>
    </x:row>
    <x:row r="208" ht="15" hidden="0" customHeight="1">
      <x:c r="A208" s="22" t="str">
        <x:v>Badajoz</x:v>
      </x:c>
      <x:c r="B208" s="22" t="str">
        <x:v>ES</x:v>
      </x:c>
      <x:c r="C208" s="22" t="str">
        <x:v>38.87789</x:v>
      </x:c>
      <x:c r="D208" s="22" t="str">
        <x:v>-6.97061</x:v>
      </x:c>
      <x:c r="E208" s="22" t="n">
        <x:v>1</x:v>
      </x:c>
      <x:c r="F208" s="22" t="n">
        <x:v>0</x:v>
      </x:c>
      <x:c r="G208" s="22" t="n">
        <x:v>0</x:v>
      </x:c>
      <x:c r="H208" s="22" t="n">
        <x:v>0</x:v>
      </x:c>
    </x:row>
    <x:row r="209" ht="15" hidden="0" customHeight="1">
      <x:c r="A209" s="22" t="str">
        <x:v>Hilo</x:v>
      </x:c>
      <x:c r="B209" s="22" t="str">
        <x:v>US</x:v>
      </x:c>
      <x:c r="C209" s="22" t="str">
        <x:v>19.72991</x:v>
      </x:c>
      <x:c r="D209" s="22" t="str">
        <x:v>-155.09073</x:v>
      </x:c>
      <x:c r="E209" s="22" t="n">
        <x:v>1</x:v>
      </x:c>
      <x:c r="F209" s="22" t="n">
        <x:v>0</x:v>
      </x:c>
      <x:c r="G209" s="22" t="n">
        <x:v>0</x:v>
      </x:c>
      <x:c r="H209" s="22" t="n">
        <x:v>0</x:v>
      </x:c>
    </x:row>
    <x:row r="210" ht="15" hidden="0" customHeight="1">
      <x:c r="A210" s="22" t="str">
        <x:v>Najafgarh</x:v>
      </x:c>
      <x:c r="B210" s="22" t="str">
        <x:v>IN</x:v>
      </x:c>
      <x:c r="C210" s="22" t="str">
        <x:v>28.60922</x:v>
      </x:c>
      <x:c r="D210" s="22" t="str">
        <x:v>76.97982</x:v>
      </x:c>
      <x:c r="E210" s="22" t="n">
        <x:v>1</x:v>
      </x:c>
      <x:c r="F210" s="22" t="n">
        <x:v>1</x:v>
      </x:c>
      <x:c r="G210" s="22" t="n">
        <x:v>0</x:v>
      </x:c>
      <x:c r="H210" s="22" t="n">
        <x:v>1</x:v>
      </x:c>
    </x:row>
    <x:row r="211" ht="15" hidden="0" customHeight="1">
      <x:c r="A211" s="22" t="str">
        <x:v>Aizawl</x:v>
      </x:c>
      <x:c r="B211" s="22" t="str">
        <x:v>IN</x:v>
      </x:c>
      <x:c r="C211" s="22" t="str">
        <x:v>23.72894</x:v>
      </x:c>
      <x:c r="D211" s="22" t="str">
        <x:v>92.71791</x:v>
      </x:c>
      <x:c r="E211" s="22" t="n">
        <x:v>1</x:v>
      </x:c>
      <x:c r="F211" s="22" t="n">
        <x:v>1</x:v>
      </x:c>
      <x:c r="G211" s="22" t="n">
        <x:v>0</x:v>
      </x:c>
      <x:c r="H211" s="22" t="n">
        <x:v>6</x:v>
      </x:c>
    </x:row>
    <x:row r="212" ht="15" hidden="0" customHeight="1">
      <x:c r="A212" s="22" t="str">
        <x:v>Roskilde</x:v>
      </x:c>
      <x:c r="B212" s="22" t="str">
        <x:v>DK</x:v>
      </x:c>
      <x:c r="C212" s="22" t="str">
        <x:v>55.64152</x:v>
      </x:c>
      <x:c r="D212" s="22" t="str">
        <x:v>12.08035</x:v>
      </x:c>
      <x:c r="E212" s="22" t="n">
        <x:v>2</x:v>
      </x:c>
      <x:c r="F212" s="22" t="n">
        <x:v>0</x:v>
      </x:c>
      <x:c r="G212" s="22" t="n">
        <x:v>0</x:v>
      </x:c>
      <x:c r="H212" s="22" t="n">
        <x:v>0</x:v>
      </x:c>
    </x:row>
    <x:row r="213" ht="15" hidden="0" customHeight="1">
      <x:c r="A213" s="22" t="str">
        <x:v>Portsmouth</x:v>
      </x:c>
      <x:c r="B213" s="22" t="str">
        <x:v>US</x:v>
      </x:c>
      <x:c r="C213" s="22" t="str">
        <x:v>36.83543</x:v>
      </x:c>
      <x:c r="D213" s="22" t="str">
        <x:v>-76.29827</x:v>
      </x:c>
      <x:c r="E213" s="22" t="n">
        <x:v>1</x:v>
      </x:c>
      <x:c r="F213" s="22" t="n">
        <x:v>0</x:v>
      </x:c>
      <x:c r="G213" s="22" t="n">
        <x:v>0</x:v>
      </x:c>
      <x:c r="H213" s="22" t="n">
        <x:v>0</x:v>
      </x:c>
    </x:row>
    <x:row r="214" ht="15" hidden="0" customHeight="1">
      <x:c r="A214" s="22" t="str">
        <x:v>Newbury</x:v>
      </x:c>
      <x:c r="B214" s="22" t="str">
        <x:v>GB</x:v>
      </x:c>
      <x:c r="C214" s="22" t="str">
        <x:v>51.40148</x:v>
      </x:c>
      <x:c r="D214" s="22" t="str">
        <x:v>-1.32471</x:v>
      </x:c>
      <x:c r="E214" s="22" t="n">
        <x:v>1</x:v>
      </x:c>
      <x:c r="F214" s="22" t="n">
        <x:v>1</x:v>
      </x:c>
      <x:c r="G214" s="22" t="n">
        <x:v>1</x:v>
      </x:c>
      <x:c r="H214" s="22" t="n">
        <x:v>6</x:v>
      </x:c>
    </x:row>
    <x:row r="215" ht="15" hidden="0" customHeight="1">
      <x:c r="A215" s="22" t="str">
        <x:v>Ujjain</x:v>
      </x:c>
      <x:c r="B215" s="22" t="str">
        <x:v>IN</x:v>
      </x:c>
      <x:c r="C215" s="22" t="str">
        <x:v>23.18239</x:v>
      </x:c>
      <x:c r="D215" s="22" t="str">
        <x:v>75.77643</x:v>
      </x:c>
      <x:c r="E215" s="22" t="n">
        <x:v>1</x:v>
      </x:c>
      <x:c r="F215" s="22" t="n">
        <x:v>1</x:v>
      </x:c>
      <x:c r="G215" s="22" t="n">
        <x:v>0</x:v>
      </x:c>
      <x:c r="H215" s="22" t="n">
        <x:v>6</x:v>
      </x:c>
    </x:row>
    <x:row r="216" ht="15" hidden="0" customHeight="1">
      <x:c r="A216" s="22" t="str">
        <x:v>Bristol</x:v>
      </x:c>
      <x:c r="B216" s="22" t="str">
        <x:v>US</x:v>
      </x:c>
      <x:c r="C216" s="22" t="str">
        <x:v>41.67705</x:v>
      </x:c>
      <x:c r="D216" s="22" t="str">
        <x:v>-71.26616</x:v>
      </x:c>
      <x:c r="E216" s="22" t="n">
        <x:v>12</x:v>
      </x:c>
      <x:c r="F216" s="22" t="n">
        <x:v>3</x:v>
      </x:c>
      <x:c r="G216" s="22" t="n">
        <x:v>1</x:v>
      </x:c>
      <x:c r="H216" s="22" t="n">
        <x:v>17</x:v>
      </x:c>
    </x:row>
    <x:row r="217" ht="15" hidden="0" customHeight="1">
      <x:c r="A217" s="22" t="str">
        <x:v>Florida</x:v>
      </x:c>
      <x:c r="B217" s="22" t="str">
        <x:v>CU</x:v>
      </x:c>
      <x:c r="C217" s="22" t="str">
        <x:v>21.52536</x:v>
      </x:c>
      <x:c r="D217" s="22" t="str">
        <x:v>-78.22579</x:v>
      </x:c>
      <x:c r="E217" s="22" t="n">
        <x:v>29</x:v>
      </x:c>
      <x:c r="F217" s="22" t="n">
        <x:v>6</x:v>
      </x:c>
      <x:c r="G217" s="22" t="n">
        <x:v>3</x:v>
      </x:c>
      <x:c r="H217" s="22" t="n">
        <x:v>7</x:v>
      </x:c>
    </x:row>
    <x:row r="218" ht="15" hidden="0" customHeight="1">
      <x:c r="A218" s="22" t="str">
        <x:v>Nerja</x:v>
      </x:c>
      <x:c r="B218" s="22" t="str">
        <x:v>ES</x:v>
      </x:c>
      <x:c r="C218" s="22" t="str">
        <x:v>36.75278</x:v>
      </x:c>
      <x:c r="D218" s="22" t="str">
        <x:v>-3.8744</x:v>
      </x:c>
      <x:c r="E218" s="22" t="n">
        <x:v>1</x:v>
      </x:c>
      <x:c r="F218" s="22" t="n">
        <x:v>0</x:v>
      </x:c>
      <x:c r="G218" s="22" t="n">
        <x:v>0</x:v>
      </x:c>
      <x:c r="H218" s="22" t="n">
        <x:v>0</x:v>
      </x:c>
    </x:row>
    <x:row r="219" ht="15" hidden="0" customHeight="1">
      <x:c r="A219" s="22" t="str">
        <x:v>Recife</x:v>
      </x:c>
      <x:c r="B219" s="22" t="str">
        <x:v>BR</x:v>
      </x:c>
      <x:c r="C219" s="22" t="str">
        <x:v>-8.05389</x:v>
      </x:c>
      <x:c r="D219" s="22" t="str">
        <x:v>-34.88111</x:v>
      </x:c>
      <x:c r="E219" s="22" t="n">
        <x:v>1</x:v>
      </x:c>
      <x:c r="F219" s="22" t="n">
        <x:v>0</x:v>
      </x:c>
      <x:c r="G219" s="22" t="n">
        <x:v>0</x:v>
      </x:c>
      <x:c r="H219" s="22" t="n">
        <x:v>0</x:v>
      </x:c>
    </x:row>
    <x:row r="220" ht="15" hidden="0" customHeight="1">
      <x:c r="A220" s="22" t="str">
        <x:v>Reston</x:v>
      </x:c>
      <x:c r="B220" s="22" t="str">
        <x:v>US</x:v>
      </x:c>
      <x:c r="C220" s="22" t="str">
        <x:v>38.96872</x:v>
      </x:c>
      <x:c r="D220" s="22" t="str">
        <x:v>-77.3411</x:v>
      </x:c>
      <x:c r="E220" s="22" t="n">
        <x:v>1</x:v>
      </x:c>
      <x:c r="F220" s="22" t="n">
        <x:v>0</x:v>
      </x:c>
      <x:c r="G220" s="22" t="n">
        <x:v>0</x:v>
      </x:c>
      <x:c r="H220" s="22" t="n">
        <x:v>0</x:v>
      </x:c>
    </x:row>
    <x:row r="221" ht="15" hidden="0" customHeight="1">
      <x:c r="A221" s="22" t="str">
        <x:v>Fort Worth</x:v>
      </x:c>
      <x:c r="B221" s="22" t="str">
        <x:v>US</x:v>
      </x:c>
      <x:c r="C221" s="22" t="str">
        <x:v>32.72541</x:v>
      </x:c>
      <x:c r="D221" s="22" t="str">
        <x:v>-97.32085</x:v>
      </x:c>
      <x:c r="E221" s="22" t="n">
        <x:v>1</x:v>
      </x:c>
      <x:c r="F221" s="22" t="n">
        <x:v>1</x:v>
      </x:c>
      <x:c r="G221" s="22" t="n">
        <x:v>1</x:v>
      </x:c>
      <x:c r="H221" s="22" t="n">
        <x:v>1</x:v>
      </x:c>
    </x:row>
    <x:row r="222" ht="15" hidden="0" customHeight="1">
      <x:c r="A222" s="22" t="str">
        <x:v>Jayapura</x:v>
      </x:c>
      <x:c r="B222" s="22" t="str">
        <x:v>ID</x:v>
      </x:c>
      <x:c r="C222" s="22" t="str">
        <x:v>-2.53371</x:v>
      </x:c>
      <x:c r="D222" s="22" t="str">
        <x:v>140.71813</x:v>
      </x:c>
      <x:c r="E222" s="22" t="n">
        <x:v>1</x:v>
      </x:c>
      <x:c r="F222" s="22" t="n">
        <x:v>0</x:v>
      </x:c>
      <x:c r="G222" s="22" t="n">
        <x:v>0</x:v>
      </x:c>
      <x:c r="H222" s="22" t="n">
        <x:v>0</x:v>
      </x:c>
    </x:row>
    <x:row r="223" ht="15" hidden="0" customHeight="1">
      <x:c r="A223" s="22" t="str">
        <x:v>Leningradskaya</x:v>
      </x:c>
      <x:c r="B223" s="22" t="str">
        <x:v>RU</x:v>
      </x:c>
      <x:c r="C223" s="22" t="str">
        <x:v>46.32143</x:v>
      </x:c>
      <x:c r="D223" s="22" t="str">
        <x:v>39.38551</x:v>
      </x:c>
      <x:c r="E223" s="22" t="n">
        <x:v>1</x:v>
      </x:c>
      <x:c r="F223" s="22" t="n">
        <x:v>0</x:v>
      </x:c>
      <x:c r="G223" s="22" t="n">
        <x:v>0</x:v>
      </x:c>
      <x:c r="H223" s="22" t="n">
        <x:v>0</x:v>
      </x:c>
    </x:row>
    <x:row r="224" ht="15" hidden="0" customHeight="1">
      <x:c r="A224" s="22" t="str">
        <x:v>Bristol</x:v>
      </x:c>
      <x:c r="B224" s="22" t="str">
        <x:v>US</x:v>
      </x:c>
      <x:c r="C224" s="22" t="str">
        <x:v>36.59649</x:v>
      </x:c>
      <x:c r="D224" s="22" t="str">
        <x:v>-82.18847</x:v>
      </x:c>
      <x:c r="E224" s="22" t="n">
        <x:v>12</x:v>
      </x:c>
      <x:c r="F224" s="22" t="n">
        <x:v>3</x:v>
      </x:c>
      <x:c r="G224" s="22" t="n">
        <x:v>1</x:v>
      </x:c>
      <x:c r="H224" s="22" t="n">
        <x:v>17</x:v>
      </x:c>
    </x:row>
    <x:row r="225" ht="15" hidden="0" customHeight="1">
      <x:c r="A225" s="22" t="str">
        <x:v>Regensburg</x:v>
      </x:c>
      <x:c r="B225" s="22" t="str">
        <x:v>DE</x:v>
      </x:c>
      <x:c r="C225" s="22" t="str">
        <x:v>49.01513</x:v>
      </x:c>
      <x:c r="D225" s="22" t="str">
        <x:v>12.10161</x:v>
      </x:c>
      <x:c r="E225" s="22" t="n">
        <x:v>3</x:v>
      </x:c>
      <x:c r="F225" s="22" t="n">
        <x:v>1</x:v>
      </x:c>
      <x:c r="G225" s="22" t="n">
        <x:v>1</x:v>
      </x:c>
      <x:c r="H225" s="22" t="n">
        <x:v>1</x:v>
      </x:c>
    </x:row>
    <x:row r="226" ht="15" hidden="0" customHeight="1">
      <x:c r="A226" s="22" t="str">
        <x:v>Castelfranco Veneto</x:v>
      </x:c>
      <x:c r="B226" s="22" t="str">
        <x:v>IT</x:v>
      </x:c>
      <x:c r="C226" s="22" t="str">
        <x:v>45.67146</x:v>
      </x:c>
      <x:c r="D226" s="22" t="str">
        <x:v>11.92755</x:v>
      </x:c>
      <x:c r="E226" s="22" t="n">
        <x:v>1</x:v>
      </x:c>
      <x:c r="F226" s="22" t="n">
        <x:v>1</x:v>
      </x:c>
      <x:c r="G226" s="22" t="n">
        <x:v>0</x:v>
      </x:c>
      <x:c r="H226" s="22" t="n">
        <x:v>3</x:v>
      </x:c>
    </x:row>
    <x:row r="227" ht="15" hidden="0" customHeight="1">
      <x:c r="A227" s="22" t="str">
        <x:v>Hamīrpur</x:v>
      </x:c>
      <x:c r="B227" s="22" t="str">
        <x:v>IN</x:v>
      </x:c>
      <x:c r="C227" s="22" t="str">
        <x:v>31.68411</x:v>
      </x:c>
      <x:c r="D227" s="22" t="str">
        <x:v>76.52506</x:v>
      </x:c>
      <x:c r="E227" s="22" t="n">
        <x:v>1</x:v>
      </x:c>
      <x:c r="F227" s="22" t="n">
        <x:v>0</x:v>
      </x:c>
      <x:c r="G227" s="22" t="n">
        <x:v>0</x:v>
      </x:c>
      <x:c r="H227" s="22" t="n">
        <x:v>0</x:v>
      </x:c>
    </x:row>
    <x:row r="228" ht="15" hidden="0" customHeight="1">
      <x:c r="A228" s="22" t="str">
        <x:v>Laayoune</x:v>
      </x:c>
      <x:c r="B228" s="22" t="str">
        <x:v>EH</x:v>
      </x:c>
      <x:c r="C228" s="22" t="str">
        <x:v>27.1418</x:v>
      </x:c>
      <x:c r="D228" s="22" t="str">
        <x:v>-13.18797</x:v>
      </x:c>
      <x:c r="E228" s="22" t="n">
        <x:v>1</x:v>
      </x:c>
      <x:c r="F228" s="22" t="n">
        <x:v>0</x:v>
      </x:c>
      <x:c r="G228" s="22" t="n">
        <x:v>0</x:v>
      </x:c>
      <x:c r="H228" s="22" t="n">
        <x:v>0</x:v>
      </x:c>
    </x:row>
    <x:row r="229" ht="15" hidden="0" customHeight="1">
      <x:c r="A229" s="22" t="str">
        <x:v>Cleveland</x:v>
      </x:c>
      <x:c r="B229" s="22" t="str">
        <x:v>US</x:v>
      </x:c>
      <x:c r="C229" s="22" t="str">
        <x:v>41.4995</x:v>
      </x:c>
      <x:c r="D229" s="22" t="str">
        <x:v>-81.69541</x:v>
      </x:c>
      <x:c r="E229" s="22" t="n">
        <x:v>1</x:v>
      </x:c>
      <x:c r="F229" s="22" t="n">
        <x:v>0</x:v>
      </x:c>
      <x:c r="G229" s="22" t="n">
        <x:v>0</x:v>
      </x:c>
      <x:c r="H229" s="22" t="n">
        <x:v>0</x:v>
      </x:c>
    </x:row>
    <x:row r="230" ht="15" hidden="0" customHeight="1">
      <x:c r="A230" s="22" t="str">
        <x:v>Ningbo</x:v>
      </x:c>
      <x:c r="B230" s="22" t="str">
        <x:v>CN</x:v>
      </x:c>
      <x:c r="C230" s="22" t="str">
        <x:v>29.87819</x:v>
      </x:c>
      <x:c r="D230" s="22" t="str">
        <x:v>121.54945</x:v>
      </x:c>
      <x:c r="E230" s="22" t="n">
        <x:v>3</x:v>
      </x:c>
      <x:c r="F230" s="22" t="n">
        <x:v>1</x:v>
      </x:c>
      <x:c r="G230" s="22" t="n">
        <x:v>0</x:v>
      </x:c>
      <x:c r="H230" s="22" t="n">
        <x:v>1</x:v>
      </x:c>
    </x:row>
    <x:row r="231" ht="15" hidden="0" customHeight="1">
      <x:c r="A231" s="22" t="str">
        <x:v>Erzincan</x:v>
      </x:c>
      <x:c r="B231" s="22" t="str">
        <x:v>TR</x:v>
      </x:c>
      <x:c r="C231" s="22" t="str">
        <x:v>39.73919</x:v>
      </x:c>
      <x:c r="D231" s="22" t="str">
        <x:v>39.49015</x:v>
      </x:c>
      <x:c r="E231" s="22" t="n">
        <x:v>1</x:v>
      </x:c>
      <x:c r="F231" s="22" t="n">
        <x:v>0</x:v>
      </x:c>
      <x:c r="G231" s="22" t="n">
        <x:v>0</x:v>
      </x:c>
      <x:c r="H231" s="22" t="n">
        <x:v>0</x:v>
      </x:c>
    </x:row>
    <x:row r="232" ht="15" hidden="0" customHeight="1">
      <x:c r="A232" s="22" t="str">
        <x:v>Abomey-Calavi</x:v>
      </x:c>
      <x:c r="B232" s="22" t="str">
        <x:v>BJ</x:v>
      </x:c>
      <x:c r="C232" s="22" t="str">
        <x:v>6.44852</x:v>
      </x:c>
      <x:c r="D232" s="22" t="str">
        <x:v>2.35566</x:v>
      </x:c>
      <x:c r="E232" s="22" t="n">
        <x:v>1</x:v>
      </x:c>
      <x:c r="F232" s="22" t="n">
        <x:v>1</x:v>
      </x:c>
      <x:c r="G232" s="22" t="n">
        <x:v>0</x:v>
      </x:c>
      <x:c r="H232" s="22" t="n">
        <x:v>2</x:v>
      </x:c>
    </x:row>
    <x:row r="233" ht="15" hidden="0" customHeight="1">
      <x:c r="A233" s="22" t="str">
        <x:v>Amsterdam</x:v>
      </x:c>
      <x:c r="B233" s="22" t="str">
        <x:v>NL</x:v>
      </x:c>
      <x:c r="C233" s="22" t="str">
        <x:v>52.37403</x:v>
      </x:c>
      <x:c r="D233" s="22" t="str">
        <x:v>4.88969</x:v>
      </x:c>
      <x:c r="E233" s="22" t="n">
        <x:v>31</x:v>
      </x:c>
      <x:c r="F233" s="22" t="n">
        <x:v>6</x:v>
      </x:c>
      <x:c r="G233" s="22" t="n">
        <x:v>3</x:v>
      </x:c>
      <x:c r="H233" s="22" t="n">
        <x:v>8</x:v>
      </x:c>
    </x:row>
    <x:row r="234" ht="15" hidden="0" customHeight="1">
      <x:c r="A234" s="22" t="str">
        <x:v>Port Elizabeth</x:v>
      </x:c>
      <x:c r="B234" s="22" t="str">
        <x:v>ZA</x:v>
      </x:c>
      <x:c r="C234" s="22" t="str">
        <x:v>-33.96109</x:v>
      </x:c>
      <x:c r="D234" s="22" t="str">
        <x:v>25.61494</x:v>
      </x:c>
      <x:c r="E234" s="22" t="n">
        <x:v>1</x:v>
      </x:c>
      <x:c r="F234" s="22" t="n">
        <x:v>1</x:v>
      </x:c>
      <x:c r="G234" s="22" t="n">
        <x:v>1</x:v>
      </x:c>
      <x:c r="H234" s="22" t="n">
        <x:v>1</x:v>
      </x:c>
    </x:row>
    <x:row r="235" ht="15" hidden="0" customHeight="1">
      <x:c r="A235" s="22" t="str">
        <x:v>Columbus</x:v>
      </x:c>
      <x:c r="B235" s="22" t="str">
        <x:v>US</x:v>
      </x:c>
      <x:c r="C235" s="22" t="str">
        <x:v>32.46098</x:v>
      </x:c>
      <x:c r="D235" s="22" t="str">
        <x:v>-84.98771</x:v>
      </x:c>
      <x:c r="E235" s="22" t="n">
        <x:v>5</x:v>
      </x:c>
      <x:c r="F235" s="22" t="n">
        <x:v>1</x:v>
      </x:c>
      <x:c r="G235" s="22" t="n">
        <x:v>1</x:v>
      </x:c>
      <x:c r="H235" s="22" t="n">
        <x:v>7</x:v>
      </x:c>
    </x:row>
    <x:row r="236" ht="15" hidden="0" customHeight="1">
      <x:c r="A236" s="22" t="str">
        <x:v>Palmeira das Missões</x:v>
      </x:c>
      <x:c r="B236" s="22" t="str">
        <x:v>BR</x:v>
      </x:c>
      <x:c r="C236" s="22" t="str">
        <x:v>-27.89944</x:v>
      </x:c>
      <x:c r="D236" s="22" t="str">
        <x:v>-53.31361</x:v>
      </x:c>
      <x:c r="E236" s="22" t="n">
        <x:v>1</x:v>
      </x:c>
      <x:c r="F236" s="22" t="n">
        <x:v>1</x:v>
      </x:c>
      <x:c r="G236" s="22" t="n">
        <x:v>0</x:v>
      </x:c>
      <x:c r="H236" s="22" t="n">
        <x:v>1</x:v>
      </x:c>
    </x:row>
    <x:row r="237" ht="15" hidden="0" customHeight="1">
      <x:c r="A237" s="22" t="str">
        <x:v>Cartago</x:v>
      </x:c>
      <x:c r="B237" s="22" t="str">
        <x:v>CO</x:v>
      </x:c>
      <x:c r="C237" s="22" t="str">
        <x:v>4.74639</x:v>
      </x:c>
      <x:c r="D237" s="22" t="str">
        <x:v>-75.91167</x:v>
      </x:c>
      <x:c r="E237" s="22" t="n">
        <x:v>1</x:v>
      </x:c>
      <x:c r="F237" s="22" t="n">
        <x:v>0</x:v>
      </x:c>
      <x:c r="G237" s="22" t="n">
        <x:v>0</x:v>
      </x:c>
      <x:c r="H237" s="22" t="n">
        <x:v>0</x:v>
      </x:c>
    </x:row>
    <x:row r="238" ht="15" hidden="0" customHeight="1">
      <x:c r="A238" s="22" t="str">
        <x:v>Trento</x:v>
      </x:c>
      <x:c r="B238" s="22" t="str">
        <x:v>IT</x:v>
      </x:c>
      <x:c r="C238" s="22" t="str">
        <x:v>46.06787</x:v>
      </x:c>
      <x:c r="D238" s="22" t="str">
        <x:v>11.12108</x:v>
      </x:c>
      <x:c r="E238" s="22" t="n">
        <x:v>2</x:v>
      </x:c>
      <x:c r="F238" s="22" t="n">
        <x:v>0</x:v>
      </x:c>
      <x:c r="G238" s="22" t="n">
        <x:v>0</x:v>
      </x:c>
      <x:c r="H238" s="22" t="n">
        <x:v>0</x:v>
      </x:c>
    </x:row>
    <x:row r="239" ht="15" hidden="0" customHeight="1">
      <x:c r="A239" s="22" t="str">
        <x:v>Valencia</x:v>
      </x:c>
      <x:c r="B239" s="22" t="str">
        <x:v>US</x:v>
      </x:c>
      <x:c r="C239" s="22" t="str">
        <x:v>34.44361</x:v>
      </x:c>
      <x:c r="D239" s="22" t="str">
        <x:v>-118.60953</x:v>
      </x:c>
      <x:c r="E239" s="22" t="n">
        <x:v>8</x:v>
      </x:c>
      <x:c r="F239" s="22" t="n">
        <x:v>0</x:v>
      </x:c>
      <x:c r="G239" s="22" t="n">
        <x:v>0</x:v>
      </x:c>
      <x:c r="H239" s="22" t="n">
        <x:v>0</x:v>
      </x:c>
    </x:row>
    <x:row r="240" ht="15" hidden="0" customHeight="1">
      <x:c r="A240" s="22" t="str">
        <x:v>Madison</x:v>
      </x:c>
      <x:c r="B240" s="22" t="str">
        <x:v>US</x:v>
      </x:c>
      <x:c r="C240" s="22" t="str">
        <x:v>32.46181</x:v>
      </x:c>
      <x:c r="D240" s="22" t="str">
        <x:v>-90.11536</x:v>
      </x:c>
      <x:c r="E240" s="22" t="n">
        <x:v>14</x:v>
      </x:c>
      <x:c r="F240" s="22" t="n">
        <x:v>3</x:v>
      </x:c>
      <x:c r="G240" s="22" t="n">
        <x:v>3</x:v>
      </x:c>
      <x:c r="H240" s="22" t="n">
        <x:v>9</x:v>
      </x:c>
    </x:row>
    <x:row r="241" ht="15" hidden="0" customHeight="1">
      <x:c r="A241" s="22" t="str">
        <x:v>Lincoln</x:v>
      </x:c>
      <x:c r="B241" s="22" t="str">
        <x:v>GB</x:v>
      </x:c>
      <x:c r="C241" s="22" t="str">
        <x:v>53.22683</x:v>
      </x:c>
      <x:c r="D241" s="22" t="str">
        <x:v>-0.53792</x:v>
      </x:c>
      <x:c r="E241" s="22" t="n">
        <x:v>1</x:v>
      </x:c>
      <x:c r="F241" s="22" t="n">
        <x:v>0</x:v>
      </x:c>
      <x:c r="G241" s="22" t="n">
        <x:v>0</x:v>
      </x:c>
      <x:c r="H241" s="22" t="n">
        <x:v>0</x:v>
      </x:c>
    </x:row>
    <x:row r="242" ht="15" hidden="0" customHeight="1">
      <x:c r="A242" s="22" t="str">
        <x:v>Gainesville</x:v>
      </x:c>
      <x:c r="B242" s="22" t="str">
        <x:v>US</x:v>
      </x:c>
      <x:c r="C242" s="22" t="str">
        <x:v>29.65163</x:v>
      </x:c>
      <x:c r="D242" s="22" t="str">
        <x:v>-82.32483</x:v>
      </x:c>
      <x:c r="E242" s="22" t="n">
        <x:v>7</x:v>
      </x:c>
      <x:c r="F242" s="22" t="n">
        <x:v>1</x:v>
      </x:c>
      <x:c r="G242" s="22" t="n">
        <x:v>0</x:v>
      </x:c>
      <x:c r="H242" s="22" t="n">
        <x:v>1</x:v>
      </x:c>
    </x:row>
    <x:row r="243" ht="15" hidden="0" customHeight="1">
      <x:c r="A243" s="22" t="str">
        <x:v>Río Gallegos</x:v>
      </x:c>
      <x:c r="B243" s="22" t="str">
        <x:v>AR</x:v>
      </x:c>
      <x:c r="C243" s="22" t="str">
        <x:v>-51.6253</x:v>
      </x:c>
      <x:c r="D243" s="22" t="str">
        <x:v>-69.25229</x:v>
      </x:c>
      <x:c r="E243" s="22" t="n">
        <x:v>1</x:v>
      </x:c>
      <x:c r="F243" s="22" t="n">
        <x:v>0</x:v>
      </x:c>
      <x:c r="G243" s="22" t="n">
        <x:v>0</x:v>
      </x:c>
      <x:c r="H243" s="22" t="n">
        <x:v>0</x:v>
      </x:c>
    </x:row>
    <x:row r="244" ht="15" hidden="0" customHeight="1">
      <x:c r="A244" s="22" t="str">
        <x:v>Tekirdağ</x:v>
      </x:c>
      <x:c r="B244" s="22" t="str">
        <x:v>TR</x:v>
      </x:c>
      <x:c r="C244" s="22" t="str">
        <x:v>40.9781</x:v>
      </x:c>
      <x:c r="D244" s="22" t="str">
        <x:v>27.51101</x:v>
      </x:c>
      <x:c r="E244" s="22" t="n">
        <x:v>1</x:v>
      </x:c>
      <x:c r="F244" s="22" t="n">
        <x:v>0</x:v>
      </x:c>
      <x:c r="G244" s="22" t="n">
        <x:v>0</x:v>
      </x:c>
      <x:c r="H244" s="22" t="n">
        <x:v>0</x:v>
      </x:c>
    </x:row>
    <x:row r="245" ht="15" hidden="0" customHeight="1">
      <x:c r="A245" s="22" t="str">
        <x:v>Fresno</x:v>
      </x:c>
      <x:c r="B245" s="22" t="str">
        <x:v>CO</x:v>
      </x:c>
      <x:c r="C245" s="22" t="str">
        <x:v>5.15264</x:v>
      </x:c>
      <x:c r="D245" s="22" t="str">
        <x:v>-75.03624</x:v>
      </x:c>
      <x:c r="E245" s="22" t="n">
        <x:v>1</x:v>
      </x:c>
      <x:c r="F245" s="22" t="n">
        <x:v>0</x:v>
      </x:c>
      <x:c r="G245" s="22" t="n">
        <x:v>0</x:v>
      </x:c>
      <x:c r="H245" s="22" t="n">
        <x:v>0</x:v>
      </x:c>
    </x:row>
    <x:row r="246" ht="15" hidden="0" customHeight="1">
      <x:c r="A246" s="22" t="str">
        <x:v>Salé</x:v>
      </x:c>
      <x:c r="B246" s="22" t="str">
        <x:v>MA</x:v>
      </x:c>
      <x:c r="C246" s="22" t="str">
        <x:v>34.0531</x:v>
      </x:c>
      <x:c r="D246" s="22" t="str">
        <x:v>-6.79846</x:v>
      </x:c>
      <x:c r="E246" s="22" t="n">
        <x:v>1</x:v>
      </x:c>
      <x:c r="F246" s="22" t="n">
        <x:v>1</x:v>
      </x:c>
      <x:c r="G246" s="22" t="n">
        <x:v>0</x:v>
      </x:c>
      <x:c r="H246" s="22" t="n">
        <x:v>3</x:v>
      </x:c>
    </x:row>
    <x:row r="247" ht="15" hidden="0" customHeight="1">
      <x:c r="A247" s="22" t="str">
        <x:v>Jutiapa</x:v>
      </x:c>
      <x:c r="B247" s="22" t="str">
        <x:v>GT</x:v>
      </x:c>
      <x:c r="C247" s="22" t="str">
        <x:v>14.28491</x:v>
      </x:c>
      <x:c r="D247" s="22" t="str">
        <x:v>-89.88798</x:v>
      </x:c>
      <x:c r="E247" s="22" t="n">
        <x:v>1</x:v>
      </x:c>
      <x:c r="F247" s="22" t="n">
        <x:v>0</x:v>
      </x:c>
      <x:c r="G247" s="22" t="n">
        <x:v>0</x:v>
      </x:c>
      <x:c r="H247" s="22" t="n">
        <x:v>0</x:v>
      </x:c>
    </x:row>
    <x:row r="248" ht="15" hidden="0" customHeight="1">
      <x:c r="A248" s="22" t="str">
        <x:v>Panjim</x:v>
      </x:c>
      <x:c r="B248" s="22" t="str">
        <x:v>CN</x:v>
      </x:c>
      <x:c r="C248" s="22" t="str">
        <x:v>44.00754</x:v>
      </x:c>
      <x:c r="D248" s="22" t="str">
        <x:v>81.4247</x:v>
      </x:c>
      <x:c r="E248" s="22" t="n">
        <x:v>1</x:v>
      </x:c>
      <x:c r="F248" s="22" t="n">
        <x:v>1</x:v>
      </x:c>
      <x:c r="G248" s="22" t="n">
        <x:v>0</x:v>
      </x:c>
      <x:c r="H248" s="22" t="n">
        <x:v>6</x:v>
      </x:c>
    </x:row>
    <x:row r="249" ht="15" hidden="0" customHeight="1">
      <x:c r="A249" s="22" t="str">
        <x:v>Luoyang</x:v>
      </x:c>
      <x:c r="B249" s="22" t="str">
        <x:v>CN</x:v>
      </x:c>
      <x:c r="C249" s="22" t="str">
        <x:v>34.67345</x:v>
      </x:c>
      <x:c r="D249" s="22" t="str">
        <x:v>112.43684</x:v>
      </x:c>
      <x:c r="E249" s="22" t="n">
        <x:v>1</x:v>
      </x:c>
      <x:c r="F249" s="22" t="n">
        <x:v>0</x:v>
      </x:c>
      <x:c r="G249" s="22" t="n">
        <x:v>0</x:v>
      </x:c>
      <x:c r="H249" s="22" t="n">
        <x:v>0</x:v>
      </x:c>
    </x:row>
    <x:row r="250" ht="15" hidden="0" customHeight="1">
      <x:c r="A250" s="22" t="str">
        <x:v>Azilal</x:v>
      </x:c>
      <x:c r="B250" s="22" t="str">
        <x:v>MA</x:v>
      </x:c>
      <x:c r="C250" s="22" t="str">
        <x:v>31.96156</x:v>
      </x:c>
      <x:c r="D250" s="22" t="str">
        <x:v>-6.57109</x:v>
      </x:c>
      <x:c r="E250" s="22" t="n">
        <x:v>1</x:v>
      </x:c>
      <x:c r="F250" s="22" t="n">
        <x:v>0</x:v>
      </x:c>
      <x:c r="G250" s="22" t="n">
        <x:v>0</x:v>
      </x:c>
      <x:c r="H250" s="22" t="n">
        <x:v>0</x:v>
      </x:c>
    </x:row>
    <x:row r="251" ht="15" hidden="0" customHeight="1">
      <x:c r="A251" s="22" t="str">
        <x:v>Florida</x:v>
      </x:c>
      <x:c r="B251" s="22" t="str">
        <x:v>CO</x:v>
      </x:c>
      <x:c r="C251" s="22" t="str">
        <x:v>3.3223</x:v>
      </x:c>
      <x:c r="D251" s="22" t="str">
        <x:v>-76.2348</x:v>
      </x:c>
      <x:c r="E251" s="22" t="n">
        <x:v>29</x:v>
      </x:c>
      <x:c r="F251" s="22" t="n">
        <x:v>6</x:v>
      </x:c>
      <x:c r="G251" s="22" t="n">
        <x:v>3</x:v>
      </x:c>
      <x:c r="H251" s="22" t="n">
        <x:v>7</x:v>
      </x:c>
    </x:row>
    <x:row r="252" ht="15" hidden="0" customHeight="1">
      <x:c r="A252" s="22" t="str">
        <x:v>Leeds</x:v>
      </x:c>
      <x:c r="B252" s="22" t="str">
        <x:v>GB</x:v>
      </x:c>
      <x:c r="C252" s="22" t="str">
        <x:v>53.79648</x:v>
      </x:c>
      <x:c r="D252" s="22" t="str">
        <x:v>-1.54785</x:v>
      </x:c>
      <x:c r="E252" s="22" t="n">
        <x:v>20</x:v>
      </x:c>
      <x:c r="F252" s="22" t="n">
        <x:v>10</x:v>
      </x:c>
      <x:c r="G252" s="22" t="n">
        <x:v>2</x:v>
      </x:c>
      <x:c r="H252" s="22" t="n">
        <x:v>49</x:v>
      </x:c>
    </x:row>
    <x:row r="253" ht="15" hidden="0" customHeight="1">
      <x:c r="A253" s="22" t="str">
        <x:v>Rochester</x:v>
      </x:c>
      <x:c r="B253" s="22" t="str">
        <x:v>GB</x:v>
      </x:c>
      <x:c r="C253" s="22" t="str">
        <x:v>51.38764</x:v>
      </x:c>
      <x:c r="D253" s="22" t="str">
        <x:v>0.50546</x:v>
      </x:c>
      <x:c r="E253" s="22" t="n">
        <x:v>3</x:v>
      </x:c>
      <x:c r="F253" s="22" t="n">
        <x:v>2</x:v>
      </x:c>
      <x:c r="G253" s="22" t="n">
        <x:v>1</x:v>
      </x:c>
      <x:c r="H253" s="22" t="n">
        <x:v>6</x:v>
      </x:c>
    </x:row>
    <x:row r="254" ht="15" hidden="0" customHeight="1">
      <x:c r="A254" s="22" t="str">
        <x:v>Tanout</x:v>
      </x:c>
      <x:c r="B254" s="22" t="str">
        <x:v>NE</x:v>
      </x:c>
      <x:c r="C254" s="22" t="str">
        <x:v>14.97089</x:v>
      </x:c>
      <x:c r="D254" s="22" t="str">
        <x:v>8.88786</x:v>
      </x:c>
      <x:c r="E254" s="22" t="n">
        <x:v>1</x:v>
      </x:c>
      <x:c r="F254" s="22" t="n">
        <x:v>0</x:v>
      </x:c>
      <x:c r="G254" s="22" t="n">
        <x:v>0</x:v>
      </x:c>
      <x:c r="H254" s="22" t="n">
        <x:v>0</x:v>
      </x:c>
    </x:row>
    <x:row r="255" ht="15" hidden="0" customHeight="1">
      <x:c r="A255" s="22" t="str">
        <x:v>Curitiba</x:v>
      </x:c>
      <x:c r="B255" s="22" t="str">
        <x:v>BR</x:v>
      </x:c>
      <x:c r="C255" s="22" t="str">
        <x:v>-25.42778</x:v>
      </x:c>
      <x:c r="D255" s="22" t="str">
        <x:v>-49.27306</x:v>
      </x:c>
      <x:c r="E255" s="22" t="n">
        <x:v>3</x:v>
      </x:c>
      <x:c r="F255" s="22" t="n">
        <x:v>2</x:v>
      </x:c>
      <x:c r="G255" s="22" t="n">
        <x:v>1</x:v>
      </x:c>
      <x:c r="H255" s="22" t="n">
        <x:v>9</x:v>
      </x:c>
    </x:row>
    <x:row r="256" ht="15" hidden="0" customHeight="1">
      <x:c r="A256" s="22" t="str">
        <x:v>Skopje</x:v>
      </x:c>
      <x:c r="B256" s="22" t="str">
        <x:v>MK</x:v>
      </x:c>
      <x:c r="C256" s="22" t="str">
        <x:v>41.99646</x:v>
      </x:c>
      <x:c r="D256" s="22" t="str">
        <x:v>21.43141</x:v>
      </x:c>
      <x:c r="E256" s="22" t="n">
        <x:v>1</x:v>
      </x:c>
      <x:c r="F256" s="22" t="n">
        <x:v>0</x:v>
      </x:c>
      <x:c r="G256" s="22" t="n">
        <x:v>0</x:v>
      </x:c>
      <x:c r="H256" s="22" t="n">
        <x:v>0</x:v>
      </x:c>
    </x:row>
    <x:row r="257" ht="15" hidden="0" customHeight="1">
      <x:c r="A257" s="22" t="str">
        <x:v>El Paso</x:v>
      </x:c>
      <x:c r="B257" s="22" t="str">
        <x:v>US</x:v>
      </x:c>
      <x:c r="C257" s="22" t="str">
        <x:v>31.75872</x:v>
      </x:c>
      <x:c r="D257" s="22" t="str">
        <x:v>-106.48693</x:v>
      </x:c>
      <x:c r="E257" s="22" t="n">
        <x:v>1</x:v>
      </x:c>
      <x:c r="F257" s="22" t="n">
        <x:v>1</x:v>
      </x:c>
      <x:c r="G257" s="22" t="n">
        <x:v>0</x:v>
      </x:c>
      <x:c r="H257" s="22" t="n">
        <x:v>1</x:v>
      </x:c>
    </x:row>
    <x:row r="258" ht="15" hidden="0" customHeight="1">
      <x:c r="A258" s="22" t="str">
        <x:v>Yellowknife</x:v>
      </x:c>
      <x:c r="B258" s="22" t="str">
        <x:v>CA</x:v>
      </x:c>
      <x:c r="C258" s="22" t="str">
        <x:v>62.45411</x:v>
      </x:c>
      <x:c r="D258" s="22" t="str">
        <x:v>-114.37248</x:v>
      </x:c>
      <x:c r="E258" s="22" t="n">
        <x:v>1</x:v>
      </x:c>
      <x:c r="F258" s="22" t="n">
        <x:v>0</x:v>
      </x:c>
      <x:c r="G258" s="22" t="n">
        <x:v>0</x:v>
      </x:c>
      <x:c r="H258" s="22" t="n">
        <x:v>0</x:v>
      </x:c>
    </x:row>
    <x:row r="259" ht="15" hidden="0" customHeight="1">
      <x:c r="A259" s="22" t="str">
        <x:v>Edinburgh</x:v>
      </x:c>
      <x:c r="B259" s="22" t="str">
        <x:v>GB</x:v>
      </x:c>
      <x:c r="C259" s="22" t="str">
        <x:v>55.95206</x:v>
      </x:c>
      <x:c r="D259" s="22" t="str">
        <x:v>-3.19648</x:v>
      </x:c>
      <x:c r="E259" s="22" t="n">
        <x:v>13</x:v>
      </x:c>
      <x:c r="F259" s="22" t="n">
        <x:v>2</x:v>
      </x:c>
      <x:c r="G259" s="22" t="n">
        <x:v>2</x:v>
      </x:c>
      <x:c r="H259" s="22" t="n">
        <x:v>2</x:v>
      </x:c>
    </x:row>
    <x:row r="260" ht="15" hidden="0" customHeight="1">
      <x:c r="A260" s="22" t="str">
        <x:v>Bridgeport</x:v>
      </x:c>
      <x:c r="B260" s="22" t="str">
        <x:v>US</x:v>
      </x:c>
      <x:c r="C260" s="22" t="str">
        <x:v>41.17923</x:v>
      </x:c>
      <x:c r="D260" s="22" t="str">
        <x:v>-73.18945</x:v>
      </x:c>
      <x:c r="E260" s="22" t="n">
        <x:v>3</x:v>
      </x:c>
      <x:c r="F260" s="22" t="n">
        <x:v>1</x:v>
      </x:c>
      <x:c r="G260" s="22" t="n">
        <x:v>0</x:v>
      </x:c>
      <x:c r="H260" s="22" t="n">
        <x:v>1</x:v>
      </x:c>
    </x:row>
    <x:row r="261" ht="15" hidden="0" customHeight="1">
      <x:c r="A261" s="22" t="str">
        <x:v>Loznica</x:v>
      </x:c>
      <x:c r="B261" s="22" t="str">
        <x:v>RS</x:v>
      </x:c>
      <x:c r="C261" s="22" t="str">
        <x:v>44.53118</x:v>
      </x:c>
      <x:c r="D261" s="22" t="str">
        <x:v>19.24267</x:v>
      </x:c>
      <x:c r="E261" s="22" t="n">
        <x:v>1</x:v>
      </x:c>
      <x:c r="F261" s="22" t="n">
        <x:v>0</x:v>
      </x:c>
      <x:c r="G261" s="22" t="n">
        <x:v>0</x:v>
      </x:c>
      <x:c r="H261" s="22" t="n">
        <x:v>0</x:v>
      </x:c>
    </x:row>
    <x:row r="262" ht="15" hidden="0" customHeight="1">
      <x:c r="A262" s="22" t="str">
        <x:v>Tunceli</x:v>
      </x:c>
      <x:c r="B262" s="22" t="str">
        <x:v>TR</x:v>
      </x:c>
      <x:c r="C262" s="22" t="str">
        <x:v>39.09921</x:v>
      </x:c>
      <x:c r="D262" s="22" t="str">
        <x:v>39.54351</x:v>
      </x:c>
      <x:c r="E262" s="22" t="n">
        <x:v>1</x:v>
      </x:c>
      <x:c r="F262" s="22" t="n">
        <x:v>0</x:v>
      </x:c>
      <x:c r="G262" s="22" t="n">
        <x:v>0</x:v>
      </x:c>
      <x:c r="H262" s="22" t="n">
        <x:v>0</x:v>
      </x:c>
    </x:row>
    <x:row r="263" ht="15" hidden="0" customHeight="1">
      <x:c r="A263" s="22" t="str">
        <x:v>Şanlıurfa</x:v>
      </x:c>
      <x:c r="B263" s="22" t="str">
        <x:v>TR</x:v>
      </x:c>
      <x:c r="C263" s="22" t="str">
        <x:v>37.16708</x:v>
      </x:c>
      <x:c r="D263" s="22" t="str">
        <x:v>38.79392</x:v>
      </x:c>
      <x:c r="E263" s="22" t="n">
        <x:v>1</x:v>
      </x:c>
      <x:c r="F263" s="22" t="n">
        <x:v>0</x:v>
      </x:c>
      <x:c r="G263" s="22" t="n">
        <x:v>0</x:v>
      </x:c>
      <x:c r="H263" s="22" t="n">
        <x:v>0</x:v>
      </x:c>
    </x:row>
    <x:row r="264" ht="15" hidden="0" customHeight="1">
      <x:c r="A264" s="22" t="str">
        <x:v>Jiangxi</x:v>
      </x:c>
      <x:c r="B264" s="22" t="str">
        <x:v>CN</x:v>
      </x:c>
      <x:c r="C264" s="22" t="str">
        <x:v>33.99934</x:v>
      </x:c>
      <x:c r="D264" s="22" t="str">
        <x:v>105.19994</x:v>
      </x:c>
      <x:c r="E264" s="22" t="n">
        <x:v>7</x:v>
      </x:c>
      <x:c r="F264" s="22" t="n">
        <x:v>1</x:v>
      </x:c>
      <x:c r="G264" s="22" t="n">
        <x:v>0</x:v>
      </x:c>
      <x:c r="H264" s="22" t="n">
        <x:v>1</x:v>
      </x:c>
    </x:row>
    <x:row r="265" ht="15" hidden="0" customHeight="1">
      <x:c r="A265" s="22" t="str">
        <x:v>Ulm</x:v>
      </x:c>
      <x:c r="B265" s="22" t="str">
        <x:v>DE</x:v>
      </x:c>
      <x:c r="C265" s="22" t="str">
        <x:v>48.39841</x:v>
      </x:c>
      <x:c r="D265" s="22" t="str">
        <x:v>9.99155</x:v>
      </x:c>
      <x:c r="E265" s="22" t="n">
        <x:v>1</x:v>
      </x:c>
      <x:c r="F265" s="22" t="n">
        <x:v>0</x:v>
      </x:c>
      <x:c r="G265" s="22" t="n">
        <x:v>0</x:v>
      </x:c>
      <x:c r="H265" s="22" t="n">
        <x:v>0</x:v>
      </x:c>
    </x:row>
    <x:row r="266" ht="15" hidden="0" customHeight="1">
      <x:c r="A266" s="22" t="str">
        <x:v>Essen</x:v>
      </x:c>
      <x:c r="B266" s="22" t="str">
        <x:v>DE</x:v>
      </x:c>
      <x:c r="C266" s="22" t="str">
        <x:v>51.45657</x:v>
      </x:c>
      <x:c r="D266" s="22" t="str">
        <x:v>7.01228</x:v>
      </x:c>
      <x:c r="E266" s="22" t="n">
        <x:v>1</x:v>
      </x:c>
      <x:c r="F266" s="22" t="n">
        <x:v>0</x:v>
      </x:c>
      <x:c r="G266" s="22" t="n">
        <x:v>0</x:v>
      </x:c>
      <x:c r="H266" s="22" t="n">
        <x:v>0</x:v>
      </x:c>
    </x:row>
    <x:row r="267" ht="15" hidden="0" customHeight="1">
      <x:c r="A267" s="22" t="str">
        <x:v>Blantyre</x:v>
      </x:c>
      <x:c r="B267" s="22" t="str">
        <x:v>GB</x:v>
      </x:c>
      <x:c r="C267" s="22" t="str">
        <x:v>55.79634</x:v>
      </x:c>
      <x:c r="D267" s="22" t="str">
        <x:v>-4.09485</x:v>
      </x:c>
      <x:c r="E267" s="22" t="n">
        <x:v>1</x:v>
      </x:c>
      <x:c r="F267" s="22" t="n">
        <x:v>0</x:v>
      </x:c>
      <x:c r="G267" s="22" t="n">
        <x:v>0</x:v>
      </x:c>
      <x:c r="H267" s="22" t="n">
        <x:v>0</x:v>
      </x:c>
    </x:row>
    <x:row r="268" ht="15" hidden="0" customHeight="1">
      <x:c r="A268" s="22" t="str">
        <x:v>Novi Sad</x:v>
      </x:c>
      <x:c r="B268" s="22" t="str">
        <x:v>RS</x:v>
      </x:c>
      <x:c r="C268" s="22" t="str">
        <x:v>45.25167</x:v>
      </x:c>
      <x:c r="D268" s="22" t="str">
        <x:v>19.83694</x:v>
      </x:c>
      <x:c r="E268" s="22" t="n">
        <x:v>5</x:v>
      </x:c>
      <x:c r="F268" s="22" t="n">
        <x:v>0</x:v>
      </x:c>
      <x:c r="G268" s="22" t="n">
        <x:v>0</x:v>
      </x:c>
      <x:c r="H268" s="22" t="n">
        <x:v>0</x:v>
      </x:c>
    </x:row>
    <x:row r="269" ht="15" hidden="0" customHeight="1">
      <x:c r="A269" s="22" t="str">
        <x:v>San Marcos</x:v>
      </x:c>
      <x:c r="B269" s="22" t="str">
        <x:v>GT</x:v>
      </x:c>
      <x:c r="C269" s="22" t="str">
        <x:v>14.96437</x:v>
      </x:c>
      <x:c r="D269" s="22" t="str">
        <x:v>-91.79486</x:v>
      </x:c>
      <x:c r="E269" s="22" t="n">
        <x:v>1</x:v>
      </x:c>
      <x:c r="F269" s="22" t="n">
        <x:v>0</x:v>
      </x:c>
      <x:c r="G269" s="22" t="n">
        <x:v>0</x:v>
      </x:c>
      <x:c r="H269" s="22" t="n">
        <x:v>0</x:v>
      </x:c>
    </x:row>
    <x:row r="270" ht="15" hidden="0" customHeight="1">
      <x:c r="A270" s="22" t="str">
        <x:v>Albany</x:v>
      </x:c>
      <x:c r="B270" s="22" t="str">
        <x:v>AU</x:v>
      </x:c>
      <x:c r="C270" s="22" t="str">
        <x:v>-35.02692</x:v>
      </x:c>
      <x:c r="D270" s="22" t="str">
        <x:v>117.88369</x:v>
      </x:c>
      <x:c r="E270" s="22" t="n">
        <x:v>2</x:v>
      </x:c>
      <x:c r="F270" s="22" t="n">
        <x:v>2</x:v>
      </x:c>
      <x:c r="G270" s="22" t="n">
        <x:v>0</x:v>
      </x:c>
      <x:c r="H270" s="22" t="n">
        <x:v>2</x:v>
      </x:c>
    </x:row>
    <x:row r="271" ht="15" hidden="0" customHeight="1">
      <x:c r="A271" s="22" t="str">
        <x:v>Galway</x:v>
      </x:c>
      <x:c r="B271" s="22" t="str">
        <x:v>IE</x:v>
      </x:c>
      <x:c r="C271" s="22" t="str">
        <x:v>53.27245</x:v>
      </x:c>
      <x:c r="D271" s="22" t="str">
        <x:v>-9.05095</x:v>
      </x:c>
      <x:c r="E271" s="22" t="n">
        <x:v>6</x:v>
      </x:c>
      <x:c r="F271" s="22" t="n">
        <x:v>0</x:v>
      </x:c>
      <x:c r="G271" s="22" t="n">
        <x:v>0</x:v>
      </x:c>
      <x:c r="H271" s="22" t="n">
        <x:v>0</x:v>
      </x:c>
    </x:row>
    <x:row r="272" ht="15" hidden="0" customHeight="1">
      <x:c r="A272" s="22" t="str">
        <x:v>Bingöl</x:v>
      </x:c>
      <x:c r="B272" s="22" t="str">
        <x:v>TR</x:v>
      </x:c>
      <x:c r="C272" s="22" t="str">
        <x:v>38.88472</x:v>
      </x:c>
      <x:c r="D272" s="22" t="str">
        <x:v>40.49389</x:v>
      </x:c>
      <x:c r="E272" s="22" t="n">
        <x:v>1</x:v>
      </x:c>
      <x:c r="F272" s="22" t="n">
        <x:v>0</x:v>
      </x:c>
      <x:c r="G272" s="22" t="n">
        <x:v>0</x:v>
      </x:c>
      <x:c r="H272" s="22" t="n">
        <x:v>0</x:v>
      </x:c>
    </x:row>
    <x:row r="273" ht="15" hidden="0" customHeight="1">
      <x:c r="A273" s="22" t="str">
        <x:v>Kitwe</x:v>
      </x:c>
      <x:c r="B273" s="22" t="str">
        <x:v>ZM</x:v>
      </x:c>
      <x:c r="C273" s="22" t="str">
        <x:v>-12.80243</x:v>
      </x:c>
      <x:c r="D273" s="22" t="str">
        <x:v>28.21323</x:v>
      </x:c>
      <x:c r="E273" s="22" t="n">
        <x:v>1</x:v>
      </x:c>
      <x:c r="F273" s="22" t="n">
        <x:v>0</x:v>
      </x:c>
      <x:c r="G273" s="22" t="n">
        <x:v>0</x:v>
      </x:c>
      <x:c r="H273" s="22" t="n">
        <x:v>0</x:v>
      </x:c>
    </x:row>
    <x:row r="274" ht="15" hidden="0" customHeight="1">
      <x:c r="A274" s="22" t="str">
        <x:v>Dushanbe</x:v>
      </x:c>
      <x:c r="B274" s="22" t="str">
        <x:v>TJ</x:v>
      </x:c>
      <x:c r="C274" s="22" t="str">
        <x:v>38.53575</x:v>
      </x:c>
      <x:c r="D274" s="22" t="str">
        <x:v>68.77905</x:v>
      </x:c>
      <x:c r="E274" s="22" t="n">
        <x:v>1</x:v>
      </x:c>
      <x:c r="F274" s="22" t="n">
        <x:v>0</x:v>
      </x:c>
      <x:c r="G274" s="22" t="n">
        <x:v>0</x:v>
      </x:c>
      <x:c r="H274" s="22" t="n">
        <x:v>0</x:v>
      </x:c>
    </x:row>
    <x:row r="275" ht="15" hidden="0" customHeight="1">
      <x:c r="A275" s="22" t="str">
        <x:v>Kulu</x:v>
      </x:c>
      <x:c r="B275" s="22" t="str">
        <x:v>IN</x:v>
      </x:c>
      <x:c r="C275" s="22" t="str">
        <x:v>31.95835</x:v>
      </x:c>
      <x:c r="D275" s="22" t="str">
        <x:v>77.10823</x:v>
      </x:c>
      <x:c r="E275" s="22" t="n">
        <x:v>1</x:v>
      </x:c>
      <x:c r="F275" s="22" t="n">
        <x:v>0</x:v>
      </x:c>
      <x:c r="G275" s="22" t="n">
        <x:v>0</x:v>
      </x:c>
      <x:c r="H275" s="22" t="n">
        <x:v>0</x:v>
      </x:c>
    </x:row>
    <x:row r="276" ht="15" hidden="0" customHeight="1">
      <x:c r="A276" s="22" t="str">
        <x:v>Okinawa</x:v>
      </x:c>
      <x:c r="B276" s="22" t="str">
        <x:v>JP</x:v>
      </x:c>
      <x:c r="C276" s="22" t="str">
        <x:v>26.33583</x:v>
      </x:c>
      <x:c r="D276" s="22" t="str">
        <x:v>127.80139</x:v>
      </x:c>
      <x:c r="E276" s="22" t="n">
        <x:v>1</x:v>
      </x:c>
      <x:c r="F276" s="22" t="n">
        <x:v>0</x:v>
      </x:c>
      <x:c r="G276" s="22" t="n">
        <x:v>0</x:v>
      </x:c>
      <x:c r="H276" s="22" t="n">
        <x:v>0</x:v>
      </x:c>
    </x:row>
    <x:row r="277" ht="15" hidden="0" customHeight="1">
      <x:c r="A277" s="22" t="str">
        <x:v>Christchurch</x:v>
      </x:c>
      <x:c r="B277" s="22" t="str">
        <x:v>GB</x:v>
      </x:c>
      <x:c r="C277" s="22" t="str">
        <x:v>50.73583</x:v>
      </x:c>
      <x:c r="D277" s="22" t="str">
        <x:v>-1.78129</x:v>
      </x:c>
      <x:c r="E277" s="22" t="n">
        <x:v>3</x:v>
      </x:c>
      <x:c r="F277" s="22" t="n">
        <x:v>0</x:v>
      </x:c>
      <x:c r="G277" s="22" t="n">
        <x:v>0</x:v>
      </x:c>
      <x:c r="H277" s="22" t="n">
        <x:v>0</x:v>
      </x:c>
    </x:row>
    <x:row r="278" ht="15" hidden="0" customHeight="1">
      <x:c r="A278" s="22" t="str">
        <x:v>Kingston</x:v>
      </x:c>
      <x:c r="B278" s="22" t="str">
        <x:v>JM</x:v>
      </x:c>
      <x:c r="C278" s="22" t="str">
        <x:v>17.99702</x:v>
      </x:c>
      <x:c r="D278" s="22" t="str">
        <x:v>-76.79358</x:v>
      </x:c>
      <x:c r="E278" s="22" t="n">
        <x:v>2</x:v>
      </x:c>
      <x:c r="F278" s="22" t="n">
        <x:v>0</x:v>
      </x:c>
      <x:c r="G278" s="22" t="n">
        <x:v>0</x:v>
      </x:c>
      <x:c r="H278" s="22" t="n">
        <x:v>0</x:v>
      </x:c>
    </x:row>
    <x:row r="279" ht="15" hidden="0" customHeight="1">
      <x:c r="A279" s="22" t="str">
        <x:v>Netrakona</x:v>
      </x:c>
      <x:c r="B279" s="22" t="str">
        <x:v>BD</x:v>
      </x:c>
      <x:c r="C279" s="22" t="str">
        <x:v>24.88352</x:v>
      </x:c>
      <x:c r="D279" s="22" t="str">
        <x:v>90.72898</x:v>
      </x:c>
      <x:c r="E279" s="22" t="n">
        <x:v>1</x:v>
      </x:c>
      <x:c r="F279" s="22" t="n">
        <x:v>0</x:v>
      </x:c>
      <x:c r="G279" s="22" t="n">
        <x:v>0</x:v>
      </x:c>
      <x:c r="H279" s="22" t="n">
        <x:v>0</x:v>
      </x:c>
    </x:row>
    <x:row r="280" ht="15" hidden="0" customHeight="1">
      <x:c r="A280" s="22" t="str">
        <x:v>Urbana</x:v>
      </x:c>
      <x:c r="B280" s="22" t="str">
        <x:v>US</x:v>
      </x:c>
      <x:c r="C280" s="22" t="str">
        <x:v>40.11059</x:v>
      </x:c>
      <x:c r="D280" s="22" t="str">
        <x:v>-88.20727</x:v>
      </x:c>
      <x:c r="E280" s="22" t="n">
        <x:v>9</x:v>
      </x:c>
      <x:c r="F280" s="22" t="n">
        <x:v>1</x:v>
      </x:c>
      <x:c r="G280" s="22" t="n">
        <x:v>0</x:v>
      </x:c>
      <x:c r="H280" s="22" t="n">
        <x:v>7</x:v>
      </x:c>
    </x:row>
    <x:row r="281" ht="15" hidden="0" customHeight="1">
      <x:c r="A281" s="22" t="str">
        <x:v>Clermont-Ferrand</x:v>
      </x:c>
      <x:c r="B281" s="22" t="str">
        <x:v>FR</x:v>
      </x:c>
      <x:c r="C281" s="22" t="str">
        <x:v>45.77969</x:v>
      </x:c>
      <x:c r="D281" s="22" t="str">
        <x:v>3.08682</x:v>
      </x:c>
      <x:c r="E281" s="22" t="n">
        <x:v>1</x:v>
      </x:c>
      <x:c r="F281" s="22" t="n">
        <x:v>0</x:v>
      </x:c>
      <x:c r="G281" s="22" t="n">
        <x:v>0</x:v>
      </x:c>
      <x:c r="H281" s="22" t="n">
        <x:v>0</x:v>
      </x:c>
    </x:row>
    <x:row r="282" ht="15" hidden="0" customHeight="1">
      <x:c r="A282" s="22" t="str">
        <x:v>Radovis</x:v>
      </x:c>
      <x:c r="B282" s="22" t="str">
        <x:v>MK</x:v>
      </x:c>
      <x:c r="C282" s="22" t="str">
        <x:v>41.63833</x:v>
      </x:c>
      <x:c r="D282" s="22" t="str">
        <x:v>22.46472</x:v>
      </x:c>
      <x:c r="E282" s="22" t="n">
        <x:v>1</x:v>
      </x:c>
      <x:c r="F282" s="22" t="n">
        <x:v>0</x:v>
      </x:c>
      <x:c r="G282" s="22" t="n">
        <x:v>0</x:v>
      </x:c>
      <x:c r="H282" s="22" t="n">
        <x:v>0</x:v>
      </x:c>
    </x:row>
    <x:row r="283" ht="15" hidden="0" customHeight="1">
      <x:c r="A283" s="22" t="str">
        <x:v>Prairie Village</x:v>
      </x:c>
      <x:c r="B283" s="22" t="str">
        <x:v>US</x:v>
      </x:c>
      <x:c r="C283" s="22" t="str">
        <x:v>38.99167</x:v>
      </x:c>
      <x:c r="D283" s="22" t="str">
        <x:v>-94.63357</x:v>
      </x:c>
      <x:c r="E283" s="22" t="n">
        <x:v>1</x:v>
      </x:c>
      <x:c r="F283" s="22" t="n">
        <x:v>1</x:v>
      </x:c>
      <x:c r="G283" s="22" t="n">
        <x:v>1</x:v>
      </x:c>
      <x:c r="H283" s="22" t="n">
        <x:v>2</x:v>
      </x:c>
    </x:row>
    <x:row r="284" ht="15" hidden="0" customHeight="1">
      <x:c r="A284" s="22" t="str">
        <x:v>Niamey</x:v>
      </x:c>
      <x:c r="B284" s="22" t="str">
        <x:v>NE</x:v>
      </x:c>
      <x:c r="C284" s="22" t="str">
        <x:v>13.51366</x:v>
      </x:c>
      <x:c r="D284" s="22" t="str">
        <x:v>2.1098</x:v>
      </x:c>
      <x:c r="E284" s="22" t="n">
        <x:v>2</x:v>
      </x:c>
      <x:c r="F284" s="22" t="n">
        <x:v>1</x:v>
      </x:c>
      <x:c r="G284" s="22" t="n">
        <x:v>0</x:v>
      </x:c>
      <x:c r="H284" s="22" t="n">
        <x:v>17</x:v>
      </x:c>
    </x:row>
    <x:row r="285" ht="15" hidden="0" customHeight="1">
      <x:c r="A285" s="22" t="str">
        <x:v>Madison</x:v>
      </x:c>
      <x:c r="B285" s="22" t="str">
        <x:v>US</x:v>
      </x:c>
      <x:c r="C285" s="22" t="str">
        <x:v>43.07305</x:v>
      </x:c>
      <x:c r="D285" s="22" t="str">
        <x:v>-89.40123</x:v>
      </x:c>
      <x:c r="E285" s="22" t="n">
        <x:v>14</x:v>
      </x:c>
      <x:c r="F285" s="22" t="n">
        <x:v>3</x:v>
      </x:c>
      <x:c r="G285" s="22" t="n">
        <x:v>3</x:v>
      </x:c>
      <x:c r="H285" s="22" t="n">
        <x:v>9</x:v>
      </x:c>
    </x:row>
    <x:row r="286" ht="15" hidden="0" customHeight="1">
      <x:c r="A286" s="22" t="str">
        <x:v>Linden</x:v>
      </x:c>
      <x:c r="B286" s="22" t="str">
        <x:v>US</x:v>
      </x:c>
      <x:c r="C286" s="22" t="str">
        <x:v>40.62205</x:v>
      </x:c>
      <x:c r="D286" s="22" t="str">
        <x:v>-74.24459</x:v>
      </x:c>
      <x:c r="E286" s="22" t="n">
        <x:v>3</x:v>
      </x:c>
      <x:c r="F286" s="22" t="n">
        <x:v>0</x:v>
      </x:c>
      <x:c r="G286" s="22" t="n">
        <x:v>0</x:v>
      </x:c>
      <x:c r="H286" s="22" t="n">
        <x:v>0</x:v>
      </x:c>
    </x:row>
    <x:row r="287" ht="15" hidden="0" customHeight="1">
      <x:c r="A287" s="22" t="str">
        <x:v>Konya</x:v>
      </x:c>
      <x:c r="B287" s="22" t="str">
        <x:v>TR</x:v>
      </x:c>
      <x:c r="C287" s="22" t="str">
        <x:v>37.87135</x:v>
      </x:c>
      <x:c r="D287" s="22" t="str">
        <x:v>32.48464</x:v>
      </x:c>
      <x:c r="E287" s="22" t="n">
        <x:v>4</x:v>
      </x:c>
      <x:c r="F287" s="22" t="n">
        <x:v>2</x:v>
      </x:c>
      <x:c r="G287" s="22" t="n">
        <x:v>1</x:v>
      </x:c>
      <x:c r="H287" s="22" t="n">
        <x:v>13</x:v>
      </x:c>
    </x:row>
    <x:row r="288" ht="15" hidden="0" customHeight="1">
      <x:c r="A288" s="22" t="str">
        <x:v>Amsterdam</x:v>
      </x:c>
      <x:c r="B288" s="22" t="str">
        <x:v>US</x:v>
      </x:c>
      <x:c r="C288" s="22" t="str">
        <x:v>42.93869</x:v>
      </x:c>
      <x:c r="D288" s="22" t="str">
        <x:v>-74.18819</x:v>
      </x:c>
      <x:c r="E288" s="22" t="n">
        <x:v>31</x:v>
      </x:c>
      <x:c r="F288" s="22" t="n">
        <x:v>6</x:v>
      </x:c>
      <x:c r="G288" s="22" t="n">
        <x:v>3</x:v>
      </x:c>
      <x:c r="H288" s="22" t="n">
        <x:v>8</x:v>
      </x:c>
    </x:row>
    <x:row r="289" ht="15" hidden="0" customHeight="1">
      <x:c r="A289" s="22" t="str">
        <x:v>Kozhikode</x:v>
      </x:c>
      <x:c r="B289" s="22" t="str">
        <x:v>IN</x:v>
      </x:c>
      <x:c r="C289" s="22" t="str">
        <x:v>11.24802</x:v>
      </x:c>
      <x:c r="D289" s="22" t="str">
        <x:v>75.7804</x:v>
      </x:c>
      <x:c r="E289" s="22" t="n">
        <x:v>2</x:v>
      </x:c>
      <x:c r="F289" s="22" t="n">
        <x:v>0</x:v>
      </x:c>
      <x:c r="G289" s="22" t="n">
        <x:v>0</x:v>
      </x:c>
      <x:c r="H289" s="22" t="n">
        <x:v>0</x:v>
      </x:c>
    </x:row>
    <x:row r="290" ht="15" hidden="0" customHeight="1">
      <x:c r="A290" s="22" t="str">
        <x:v>Chiquimula</x:v>
      </x:c>
      <x:c r="B290" s="22" t="str">
        <x:v>GT</x:v>
      </x:c>
      <x:c r="C290" s="22" t="str">
        <x:v>14.8009</x:v>
      </x:c>
      <x:c r="D290" s="22" t="str">
        <x:v>-89.54641</x:v>
      </x:c>
      <x:c r="E290" s="22" t="n">
        <x:v>1</x:v>
      </x:c>
      <x:c r="F290" s="22" t="n">
        <x:v>0</x:v>
      </x:c>
      <x:c r="G290" s="22" t="n">
        <x:v>0</x:v>
      </x:c>
      <x:c r="H290" s="22" t="n">
        <x:v>0</x:v>
      </x:c>
    </x:row>
    <x:row r="291" ht="15" hidden="0" customHeight="1">
      <x:c r="A291" s="22" t="str">
        <x:v>Lappeenranta</x:v>
      </x:c>
      <x:c r="B291" s="22" t="str">
        <x:v>FI</x:v>
      </x:c>
      <x:c r="C291" s="22" t="str">
        <x:v>61.05871</x:v>
      </x:c>
      <x:c r="D291" s="22" t="str">
        <x:v>28.18871</x:v>
      </x:c>
      <x:c r="E291" s="22" t="n">
        <x:v>1</x:v>
      </x:c>
      <x:c r="F291" s="22" t="n">
        <x:v>0</x:v>
      </x:c>
      <x:c r="G291" s="22" t="n">
        <x:v>0</x:v>
      </x:c>
      <x:c r="H291" s="22" t="n">
        <x:v>0</x:v>
      </x:c>
    </x:row>
    <x:row r="292" ht="15" hidden="0" customHeight="1">
      <x:c r="A292" s="22" t="str">
        <x:v>Albany</x:v>
      </x:c>
      <x:c r="B292" s="22" t="str">
        <x:v>US</x:v>
      </x:c>
      <x:c r="C292" s="22" t="str">
        <x:v>31.57851</x:v>
      </x:c>
      <x:c r="D292" s="22" t="str">
        <x:v>-84.15574</x:v>
      </x:c>
      <x:c r="E292" s="22" t="n">
        <x:v>2</x:v>
      </x:c>
      <x:c r="F292" s="22" t="n">
        <x:v>2</x:v>
      </x:c>
      <x:c r="G292" s="22" t="n">
        <x:v>0</x:v>
      </x:c>
      <x:c r="H292" s="22" t="n">
        <x:v>2</x:v>
      </x:c>
    </x:row>
    <x:row r="293" ht="15" hidden="0" customHeight="1">
      <x:c r="A293" s="22" t="str">
        <x:v>Bareilly</x:v>
      </x:c>
      <x:c r="B293" s="22" t="str">
        <x:v>IN</x:v>
      </x:c>
      <x:c r="C293" s="22" t="str">
        <x:v>28.36678</x:v>
      </x:c>
      <x:c r="D293" s="22" t="str">
        <x:v>79.43167</x:v>
      </x:c>
      <x:c r="E293" s="22" t="n">
        <x:v>1</x:v>
      </x:c>
      <x:c r="F293" s="22" t="n">
        <x:v>1</x:v>
      </x:c>
      <x:c r="G293" s="22" t="n">
        <x:v>0</x:v>
      </x:c>
      <x:c r="H293" s="22" t="n">
        <x:v>6</x:v>
      </x:c>
    </x:row>
    <x:row r="294" ht="15" hidden="0" customHeight="1">
      <x:c r="A294" s="22" t="str">
        <x:v>Gaziantep</x:v>
      </x:c>
      <x:c r="B294" s="22" t="str">
        <x:v>TR</x:v>
      </x:c>
      <x:c r="C294" s="22" t="str">
        <x:v>37.05944</x:v>
      </x:c>
      <x:c r="D294" s="22" t="str">
        <x:v>37.3825</x:v>
      </x:c>
      <x:c r="E294" s="22" t="n">
        <x:v>1</x:v>
      </x:c>
      <x:c r="F294" s="22" t="n">
        <x:v>0</x:v>
      </x:c>
      <x:c r="G294" s="22" t="n">
        <x:v>0</x:v>
      </x:c>
      <x:c r="H294" s="22" t="n">
        <x:v>0</x:v>
      </x:c>
    </x:row>
    <x:row r="295" ht="15" hidden="0" customHeight="1">
      <x:c r="A295" s="22" t="str">
        <x:v>University Park</x:v>
      </x:c>
      <x:c r="B295" s="22" t="str">
        <x:v>US</x:v>
      </x:c>
      <x:c r="C295" s="22" t="str">
        <x:v>25.74649</x:v>
      </x:c>
      <x:c r="D295" s="22" t="str">
        <x:v>-80.36755</x:v>
      </x:c>
      <x:c r="E295" s="22" t="n">
        <x:v>4</x:v>
      </x:c>
      <x:c r="F295" s="22" t="n">
        <x:v>0</x:v>
      </x:c>
      <x:c r="G295" s="22" t="n">
        <x:v>0</x:v>
      </x:c>
      <x:c r="H295" s="22" t="n">
        <x:v>0</x:v>
      </x:c>
    </x:row>
    <x:row r="296" ht="15" hidden="0" customHeight="1">
      <x:c r="A296" s="22" t="str">
        <x:v>Austin</x:v>
      </x:c>
      <x:c r="B296" s="22" t="str">
        <x:v>US</x:v>
      </x:c>
      <x:c r="C296" s="22" t="str">
        <x:v>43.66663</x:v>
      </x:c>
      <x:c r="D296" s="22" t="str">
        <x:v>-92.97464</x:v>
      </x:c>
      <x:c r="E296" s="22" t="n">
        <x:v>3</x:v>
      </x:c>
      <x:c r="F296" s="22" t="n">
        <x:v>0</x:v>
      </x:c>
      <x:c r="G296" s="22" t="n">
        <x:v>0</x:v>
      </x:c>
      <x:c r="H296" s="22" t="n">
        <x:v>0</x:v>
      </x:c>
    </x:row>
    <x:row r="297" ht="15" hidden="0" customHeight="1">
      <x:c r="A297" s="22" t="str">
        <x:v>Herrenberg</x:v>
      </x:c>
      <x:c r="B297" s="22" t="str">
        <x:v>DE</x:v>
      </x:c>
      <x:c r="C297" s="22" t="str">
        <x:v>48.59523</x:v>
      </x:c>
      <x:c r="D297" s="22" t="str">
        <x:v>8.86648</x:v>
      </x:c>
      <x:c r="E297" s="22" t="n">
        <x:v>1</x:v>
      </x:c>
      <x:c r="F297" s="22" t="n">
        <x:v>1</x:v>
      </x:c>
      <x:c r="G297" s="22" t="n">
        <x:v>0</x:v>
      </x:c>
      <x:c r="H297" s="22" t="n">
        <x:v>1</x:v>
      </x:c>
    </x:row>
    <x:row r="298" ht="15" hidden="0" customHeight="1">
      <x:c r="A298" s="22" t="str">
        <x:v>Dundee</x:v>
      </x:c>
      <x:c r="B298" s="22" t="str">
        <x:v>GB</x:v>
      </x:c>
      <x:c r="C298" s="22" t="str">
        <x:v>56.46913</x:v>
      </x:c>
      <x:c r="D298" s="22" t="str">
        <x:v>-2.97489</x:v>
      </x:c>
      <x:c r="E298" s="22" t="n">
        <x:v>1</x:v>
      </x:c>
      <x:c r="F298" s="22" t="n">
        <x:v>0</x:v>
      </x:c>
      <x:c r="G298" s="22" t="n">
        <x:v>0</x:v>
      </x:c>
      <x:c r="H298" s="22" t="n">
        <x:v>0</x:v>
      </x:c>
    </x:row>
    <x:row r="299" ht="15" hidden="0" customHeight="1">
      <x:c r="A299" s="22" t="str">
        <x:v>Arba Minch</x:v>
      </x:c>
      <x:c r="B299" s="22" t="str">
        <x:v>ET</x:v>
      </x:c>
      <x:c r="C299" s="22" t="str">
        <x:v>6.03333</x:v>
      </x:c>
      <x:c r="D299" s="22" t="str">
        <x:v>37.55</x:v>
      </x:c>
      <x:c r="E299" s="22" t="n">
        <x:v>2</x:v>
      </x:c>
      <x:c r="F299" s="22" t="n">
        <x:v>0</x:v>
      </x:c>
      <x:c r="G299" s="22" t="n">
        <x:v>0</x:v>
      </x:c>
      <x:c r="H299" s="22" t="n">
        <x:v>0</x:v>
      </x:c>
    </x:row>
    <x:row r="300" ht="15" hidden="0" customHeight="1">
      <x:c r="A300" s="22" t="str">
        <x:v>Augsburg</x:v>
      </x:c>
      <x:c r="B300" s="22" t="str">
        <x:v>DE</x:v>
      </x:c>
      <x:c r="C300" s="22" t="str">
        <x:v>48.37154</x:v>
      </x:c>
      <x:c r="D300" s="22" t="str">
        <x:v>10.89851</x:v>
      </x:c>
      <x:c r="E300" s="22" t="n">
        <x:v>3</x:v>
      </x:c>
      <x:c r="F300" s="22" t="n">
        <x:v>2</x:v>
      </x:c>
      <x:c r="G300" s="22" t="n">
        <x:v>2</x:v>
      </x:c>
      <x:c r="H300" s="22" t="n">
        <x:v>2</x:v>
      </x:c>
    </x:row>
    <x:row r="301" ht="15" hidden="0" customHeight="1">
      <x:c r="A301" s="22" t="str">
        <x:v>Panna</x:v>
      </x:c>
      <x:c r="B301" s="22" t="str">
        <x:v>IN</x:v>
      </x:c>
      <x:c r="C301" s="22" t="str">
        <x:v>24.72094</x:v>
      </x:c>
      <x:c r="D301" s="22" t="str">
        <x:v>80.18772</x:v>
      </x:c>
      <x:c r="E301" s="22" t="n">
        <x:v>1</x:v>
      </x:c>
      <x:c r="F301" s="22" t="n">
        <x:v>0</x:v>
      </x:c>
      <x:c r="G301" s="22" t="n">
        <x:v>0</x:v>
      </x:c>
      <x:c r="H301" s="22" t="n">
        <x:v>0</x:v>
      </x:c>
    </x:row>
    <x:row r="302" ht="15" hidden="0" customHeight="1">
      <x:c r="A302" s="22" t="str">
        <x:v>Medina</x:v>
      </x:c>
      <x:c r="B302" s="22" t="str">
        <x:v>US</x:v>
      </x:c>
      <x:c r="C302" s="22" t="str">
        <x:v>41.13839</x:v>
      </x:c>
      <x:c r="D302" s="22" t="str">
        <x:v>-81.86375</x:v>
      </x:c>
      <x:c r="E302" s="22" t="n">
        <x:v>1</x:v>
      </x:c>
      <x:c r="F302" s="22" t="n">
        <x:v>0</x:v>
      </x:c>
      <x:c r="G302" s="22" t="n">
        <x:v>0</x:v>
      </x:c>
      <x:c r="H302" s="22" t="n">
        <x:v>0</x:v>
      </x:c>
    </x:row>
    <x:row r="303" ht="15" hidden="0" customHeight="1">
      <x:c r="A303" s="22" t="str">
        <x:v>Juba</x:v>
      </x:c>
      <x:c r="B303" s="22" t="str">
        <x:v>SS</x:v>
      </x:c>
      <x:c r="C303" s="22" t="str">
        <x:v>4.85165</x:v>
      </x:c>
      <x:c r="D303" s="22" t="str">
        <x:v>31.58247</x:v>
      </x:c>
      <x:c r="E303" s="22" t="n">
        <x:v>2</x:v>
      </x:c>
      <x:c r="F303" s="22" t="n">
        <x:v>1</x:v>
      </x:c>
      <x:c r="G303" s="22" t="n">
        <x:v>0</x:v>
      </x:c>
      <x:c r="H303" s="22" t="n">
        <x:v>17</x:v>
      </x:c>
    </x:row>
    <x:row r="304" ht="15" hidden="0" customHeight="1">
      <x:c r="A304" s="22" t="str">
        <x:v>Cartagena</x:v>
      </x:c>
      <x:c r="B304" s="22" t="str">
        <x:v>CL</x:v>
      </x:c>
      <x:c r="C304" s="22" t="str">
        <x:v>-33.55384</x:v>
      </x:c>
      <x:c r="D304" s="22" t="str">
        <x:v>-71.60761</x:v>
      </x:c>
      <x:c r="E304" s="22" t="n">
        <x:v>1</x:v>
      </x:c>
      <x:c r="F304" s="22" t="n">
        <x:v>0</x:v>
      </x:c>
      <x:c r="G304" s="22" t="n">
        <x:v>0</x:v>
      </x:c>
      <x:c r="H304" s="22" t="n">
        <x:v>0</x:v>
      </x:c>
    </x:row>
    <x:row r="305" ht="15" hidden="0" customHeight="1">
      <x:c r="A305" s="22" t="str">
        <x:v>Roorkee</x:v>
      </x:c>
      <x:c r="B305" s="22" t="str">
        <x:v>IN</x:v>
      </x:c>
      <x:c r="C305" s="22" t="str">
        <x:v>29.86632</x:v>
      </x:c>
      <x:c r="D305" s="22" t="str">
        <x:v>77.89118</x:v>
      </x:c>
      <x:c r="E305" s="22" t="n">
        <x:v>2</x:v>
      </x:c>
      <x:c r="F305" s="22" t="n">
        <x:v>0</x:v>
      </x:c>
      <x:c r="G305" s="22" t="n">
        <x:v>0</x:v>
      </x:c>
      <x:c r="H305" s="22" t="n">
        <x:v>0</x:v>
      </x:c>
    </x:row>
    <x:row r="306" ht="15" hidden="0" customHeight="1">
      <x:c r="A306" s="22" t="str">
        <x:v>Ayr</x:v>
      </x:c>
      <x:c r="B306" s="22" t="str">
        <x:v>GB</x:v>
      </x:c>
      <x:c r="C306" s="22" t="str">
        <x:v>55.46273</x:v>
      </x:c>
      <x:c r="D306" s="22" t="str">
        <x:v>-4.63393</x:v>
      </x:c>
      <x:c r="E306" s="22" t="n">
        <x:v>1</x:v>
      </x:c>
      <x:c r="F306" s="22" t="n">
        <x:v>0</x:v>
      </x:c>
      <x:c r="G306" s="22" t="n">
        <x:v>0</x:v>
      </x:c>
      <x:c r="H306" s="22" t="n">
        <x:v>0</x:v>
      </x:c>
    </x:row>
    <x:row r="307" ht="15" hidden="0" customHeight="1">
      <x:c r="A307" s="22" t="str">
        <x:v>Kochi</x:v>
      </x:c>
      <x:c r="B307" s="22" t="str">
        <x:v>IN</x:v>
      </x:c>
      <x:c r="C307" s="22" t="str">
        <x:v>9.93988</x:v>
      </x:c>
      <x:c r="D307" s="22" t="str">
        <x:v>76.26022</x:v>
      </x:c>
      <x:c r="E307" s="22" t="n">
        <x:v>4</x:v>
      </x:c>
      <x:c r="F307" s="22" t="n">
        <x:v>1</x:v>
      </x:c>
      <x:c r="G307" s="22" t="n">
        <x:v>1</x:v>
      </x:c>
      <x:c r="H307" s="22" t="n">
        <x:v>1</x:v>
      </x:c>
    </x:row>
    <x:row r="308" ht="15" hidden="0" customHeight="1">
      <x:c r="A308" s="22" t="str">
        <x:v>Middletown</x:v>
      </x:c>
      <x:c r="B308" s="22" t="str">
        <x:v>US</x:v>
      </x:c>
      <x:c r="C308" s="22" t="str">
        <x:v>39.51506</x:v>
      </x:c>
      <x:c r="D308" s="22" t="str">
        <x:v>-84.39828</x:v>
      </x:c>
      <x:c r="E308" s="22" t="n">
        <x:v>1</x:v>
      </x:c>
      <x:c r="F308" s="22" t="n">
        <x:v>0</x:v>
      </x:c>
      <x:c r="G308" s="22" t="n">
        <x:v>0</x:v>
      </x:c>
      <x:c r="H308" s="22" t="n">
        <x:v>0</x:v>
      </x:c>
    </x:row>
    <x:row r="309" ht="15" hidden="0" customHeight="1">
      <x:c r="A309" s="22" t="str">
        <x:v>Great Falls</x:v>
      </x:c>
      <x:c r="B309" s="22" t="str">
        <x:v>US</x:v>
      </x:c>
      <x:c r="C309" s="22" t="str">
        <x:v>47.50024</x:v>
      </x:c>
      <x:c r="D309" s="22" t="str">
        <x:v>-111.30081</x:v>
      </x:c>
      <x:c r="E309" s="22" t="n">
        <x:v>1</x:v>
      </x:c>
      <x:c r="F309" s="22" t="n">
        <x:v>1</x:v>
      </x:c>
      <x:c r="G309" s="22" t="n">
        <x:v>0</x:v>
      </x:c>
      <x:c r="H309" s="22" t="n">
        <x:v>1</x:v>
      </x:c>
    </x:row>
    <x:row r="310" ht="15" hidden="0" customHeight="1">
      <x:c r="A310" s="22" t="str">
        <x:v>Linyi</x:v>
      </x:c>
      <x:c r="B310" s="22" t="str">
        <x:v>CN</x:v>
      </x:c>
      <x:c r="C310" s="22" t="str">
        <x:v>35.06306</x:v>
      </x:c>
      <x:c r="D310" s="22" t="str">
        <x:v>118.34278</x:v>
      </x:c>
      <x:c r="E310" s="22" t="n">
        <x:v>1</x:v>
      </x:c>
      <x:c r="F310" s="22" t="n">
        <x:v>0</x:v>
      </x:c>
      <x:c r="G310" s="22" t="n">
        <x:v>0</x:v>
      </x:c>
      <x:c r="H310" s="22" t="n">
        <x:v>0</x:v>
      </x:c>
    </x:row>
    <x:row r="311" ht="15" hidden="0" customHeight="1">
      <x:c r="A311" s="22" t="str">
        <x:v>Lexington</x:v>
      </x:c>
      <x:c r="B311" s="22" t="str">
        <x:v>US</x:v>
      </x:c>
      <x:c r="C311" s="22" t="str">
        <x:v>33.98154</x:v>
      </x:c>
      <x:c r="D311" s="22" t="str">
        <x:v>-81.23621</x:v>
      </x:c>
      <x:c r="E311" s="22" t="n">
        <x:v>1</x:v>
      </x:c>
      <x:c r="F311" s="22" t="n">
        <x:v>0</x:v>
      </x:c>
      <x:c r="G311" s="22" t="n">
        <x:v>0</x:v>
      </x:c>
      <x:c r="H311" s="22" t="n">
        <x:v>0</x:v>
      </x:c>
    </x:row>
    <x:row r="312" ht="15" hidden="0" customHeight="1">
      <x:c r="A312" s="22" t="str">
        <x:v>Hami</x:v>
      </x:c>
      <x:c r="B312" s="22" t="str">
        <x:v>CN</x:v>
      </x:c>
      <x:c r="C312" s="22" t="str">
        <x:v>42.83393</x:v>
      </x:c>
      <x:c r="D312" s="22" t="str">
        <x:v>93.50601</x:v>
      </x:c>
      <x:c r="E312" s="22" t="n">
        <x:v>3</x:v>
      </x:c>
      <x:c r="F312" s="22" t="n">
        <x:v>0</x:v>
      </x:c>
      <x:c r="G312" s="22" t="n">
        <x:v>0</x:v>
      </x:c>
      <x:c r="H312" s="22" t="n">
        <x:v>0</x:v>
      </x:c>
    </x:row>
    <x:row r="313" ht="15" hidden="0" customHeight="1">
      <x:c r="A313" s="22" t="str">
        <x:v>Kohīma</x:v>
      </x:c>
      <x:c r="B313" s="22" t="str">
        <x:v>IN</x:v>
      </x:c>
      <x:c r="C313" s="22" t="str">
        <x:v>25.67467</x:v>
      </x:c>
      <x:c r="D313" s="22" t="str">
        <x:v>94.11099</x:v>
      </x:c>
      <x:c r="E313" s="22" t="n">
        <x:v>3</x:v>
      </x:c>
      <x:c r="F313" s="22" t="n">
        <x:v>1</x:v>
      </x:c>
      <x:c r="G313" s="22" t="n">
        <x:v>0</x:v>
      </x:c>
      <x:c r="H313" s="22" t="n">
        <x:v>6</x:v>
      </x:c>
    </x:row>
    <x:row r="314" ht="15" hidden="0" customHeight="1">
      <x:c r="A314" s="22" t="str">
        <x:v>Kasba Tadla</x:v>
      </x:c>
      <x:c r="B314" s="22" t="str">
        <x:v>MA</x:v>
      </x:c>
      <x:c r="C314" s="22" t="str">
        <x:v>32.5977</x:v>
      </x:c>
      <x:c r="D314" s="22" t="str">
        <x:v>-6.26844</x:v>
      </x:c>
      <x:c r="E314" s="22" t="n">
        <x:v>1</x:v>
      </x:c>
      <x:c r="F314" s="22" t="n">
        <x:v>0</x:v>
      </x:c>
      <x:c r="G314" s="22" t="n">
        <x:v>0</x:v>
      </x:c>
      <x:c r="H314" s="22" t="n">
        <x:v>0</x:v>
      </x:c>
    </x:row>
    <x:row r="315" ht="15" hidden="0" customHeight="1">
      <x:c r="A315" s="22" t="str">
        <x:v>Halle (Saale)</x:v>
      </x:c>
      <x:c r="B315" s="22" t="str">
        <x:v>DE</x:v>
      </x:c>
      <x:c r="C315" s="22" t="str">
        <x:v>51.48158</x:v>
      </x:c>
      <x:c r="D315" s="22" t="str">
        <x:v>11.97947</x:v>
      </x:c>
      <x:c r="E315" s="22" t="n">
        <x:v>1</x:v>
      </x:c>
      <x:c r="F315" s="22" t="n">
        <x:v>0</x:v>
      </x:c>
      <x:c r="G315" s="22" t="n">
        <x:v>0</x:v>
      </x:c>
      <x:c r="H315" s="22" t="n">
        <x:v>0</x:v>
      </x:c>
    </x:row>
    <x:row r="316" ht="15" hidden="0" customHeight="1">
      <x:c r="A316" s="22" t="str">
        <x:v>Zug</x:v>
      </x:c>
      <x:c r="B316" s="22" t="str">
        <x:v>CH</x:v>
      </x:c>
      <x:c r="C316" s="22" t="str">
        <x:v>47.17242</x:v>
      </x:c>
      <x:c r="D316" s="22" t="str">
        <x:v>8.51745</x:v>
      </x:c>
      <x:c r="E316" s="22" t="n">
        <x:v>1</x:v>
      </x:c>
      <x:c r="F316" s="22" t="n">
        <x:v>0</x:v>
      </x:c>
      <x:c r="G316" s="22" t="n">
        <x:v>0</x:v>
      </x:c>
      <x:c r="H316" s="22" t="n">
        <x:v>0</x:v>
      </x:c>
    </x:row>
    <x:row r="317" ht="15" hidden="0" customHeight="1">
      <x:c r="A317" s="22" t="str">
        <x:v>Sandomierz</x:v>
      </x:c>
      <x:c r="B317" s="22" t="str">
        <x:v>PL</x:v>
      </x:c>
      <x:c r="C317" s="22" t="str">
        <x:v>50.68265</x:v>
      </x:c>
      <x:c r="D317" s="22" t="str">
        <x:v>21.74898</x:v>
      </x:c>
      <x:c r="E317" s="22" t="n">
        <x:v>1</x:v>
      </x:c>
      <x:c r="F317" s="22" t="n">
        <x:v>1</x:v>
      </x:c>
      <x:c r="G317" s="22" t="n">
        <x:v>1</x:v>
      </x:c>
      <x:c r="H317" s="22" t="n">
        <x:v>1</x:v>
      </x:c>
    </x:row>
    <x:row r="318" ht="15" hidden="0" customHeight="1">
      <x:c r="A318" s="22" t="str">
        <x:v>Taastrup</x:v>
      </x:c>
      <x:c r="B318" s="22" t="str">
        <x:v>DK</x:v>
      </x:c>
      <x:c r="C318" s="22" t="str">
        <x:v>55.65006</x:v>
      </x:c>
      <x:c r="D318" s="22" t="str">
        <x:v>12.3016</x:v>
      </x:c>
      <x:c r="E318" s="22" t="n">
        <x:v>1</x:v>
      </x:c>
      <x:c r="F318" s="22" t="n">
        <x:v>0</x:v>
      </x:c>
      <x:c r="G318" s="22" t="n">
        <x:v>0</x:v>
      </x:c>
      <x:c r="H318" s="22" t="n">
        <x:v>0</x:v>
      </x:c>
    </x:row>
    <x:row r="319" ht="15" hidden="0" customHeight="1">
      <x:c r="A319" s="22" t="str">
        <x:v>Sunderland</x:v>
      </x:c>
      <x:c r="B319" s="22" t="str">
        <x:v>GB</x:v>
      </x:c>
      <x:c r="C319" s="22" t="str">
        <x:v>54.90465</x:v>
      </x:c>
      <x:c r="D319" s="22" t="str">
        <x:v>-1.38222</x:v>
      </x:c>
      <x:c r="E319" s="22" t="n">
        <x:v>2</x:v>
      </x:c>
      <x:c r="F319" s="22" t="n">
        <x:v>0</x:v>
      </x:c>
      <x:c r="G319" s="22" t="n">
        <x:v>0</x:v>
      </x:c>
      <x:c r="H319" s="22" t="n">
        <x:v>0</x:v>
      </x:c>
    </x:row>
    <x:row r="320" ht="15" hidden="0" customHeight="1">
      <x:c r="A320" s="22" t="str">
        <x:v>Parma</x:v>
      </x:c>
      <x:c r="B320" s="22" t="str">
        <x:v>IT</x:v>
      </x:c>
      <x:c r="C320" s="22" t="str">
        <x:v>44.79935</x:v>
      </x:c>
      <x:c r="D320" s="22" t="str">
        <x:v>10.32618</x:v>
      </x:c>
      <x:c r="E320" s="22" t="n">
        <x:v>1</x:v>
      </x:c>
      <x:c r="F320" s="22" t="n">
        <x:v>1</x:v>
      </x:c>
      <x:c r="G320" s="22" t="n">
        <x:v>0</x:v>
      </x:c>
      <x:c r="H320" s="22" t="n">
        <x:v>3</x:v>
      </x:c>
    </x:row>
    <x:row r="321" ht="15" hidden="0" customHeight="1">
      <x:c r="A321" s="22" t="str">
        <x:v>Langfang</x:v>
      </x:c>
      <x:c r="B321" s="22" t="str">
        <x:v>CN</x:v>
      </x:c>
      <x:c r="C321" s="22" t="str">
        <x:v>39.52079</x:v>
      </x:c>
      <x:c r="D321" s="22" t="str">
        <x:v>116.71471</x:v>
      </x:c>
      <x:c r="E321" s="22" t="n">
        <x:v>1</x:v>
      </x:c>
      <x:c r="F321" s="22" t="n">
        <x:v>0</x:v>
      </x:c>
      <x:c r="G321" s="22" t="n">
        <x:v>0</x:v>
      </x:c>
      <x:c r="H321" s="22" t="n">
        <x:v>0</x:v>
      </x:c>
    </x:row>
    <x:row r="322" ht="15" hidden="0" customHeight="1">
      <x:c r="A322" s="22" t="str">
        <x:v>Santa Cruz</x:v>
      </x:c>
      <x:c r="B322" s="22" t="str">
        <x:v>PH</x:v>
      </x:c>
      <x:c r="C322" s="22" t="str">
        <x:v>14.2814</x:v>
      </x:c>
      <x:c r="D322" s="22" t="str">
        <x:v>121.4161</x:v>
      </x:c>
      <x:c r="E322" s="22" t="n">
        <x:v>2</x:v>
      </x:c>
      <x:c r="F322" s="22" t="n">
        <x:v>0</x:v>
      </x:c>
      <x:c r="G322" s="22" t="n">
        <x:v>0</x:v>
      </x:c>
      <x:c r="H322" s="22" t="n">
        <x:v>0</x:v>
      </x:c>
    </x:row>
    <x:row r="323" ht="15" hidden="0" customHeight="1">
      <x:c r="A323" s="22" t="str">
        <x:v>Ternopil</x:v>
      </x:c>
      <x:c r="B323" s="22" t="str">
        <x:v>UA</x:v>
      </x:c>
      <x:c r="C323" s="22" t="str">
        <x:v>49.55404</x:v>
      </x:c>
      <x:c r="D323" s="22" t="str">
        <x:v>25.59067</x:v>
      </x:c>
      <x:c r="E323" s="22" t="n">
        <x:v>1</x:v>
      </x:c>
      <x:c r="F323" s="22" t="n">
        <x:v>0</x:v>
      </x:c>
      <x:c r="G323" s="22" t="n">
        <x:v>0</x:v>
      </x:c>
      <x:c r="H323" s="22" t="n">
        <x:v>0</x:v>
      </x:c>
    </x:row>
    <x:row r="324" ht="15" hidden="0" customHeight="1">
      <x:c r="A324" s="22" t="str">
        <x:v>Jhunjhunūn</x:v>
      </x:c>
      <x:c r="B324" s="22" t="str">
        <x:v>IN</x:v>
      </x:c>
      <x:c r="C324" s="22" t="str">
        <x:v>28.12559</x:v>
      </x:c>
      <x:c r="D324" s="22" t="str">
        <x:v>75.39797</x:v>
      </x:c>
      <x:c r="E324" s="22" t="n">
        <x:v>1</x:v>
      </x:c>
      <x:c r="F324" s="22" t="n">
        <x:v>0</x:v>
      </x:c>
      <x:c r="G324" s="22" t="n">
        <x:v>0</x:v>
      </x:c>
      <x:c r="H324" s="22" t="n">
        <x:v>0</x:v>
      </x:c>
    </x:row>
    <x:row r="325" ht="15" hidden="0" customHeight="1">
      <x:c r="A325" s="22" t="str">
        <x:v>Kusatsu</x:v>
      </x:c>
      <x:c r="B325" s="22" t="str">
        <x:v>JP</x:v>
      </x:c>
      <x:c r="C325" s="22" t="str">
        <x:v>35.01667</x:v>
      </x:c>
      <x:c r="D325" s="22" t="str">
        <x:v>135.96667</x:v>
      </x:c>
      <x:c r="E325" s="22" t="n">
        <x:v>1</x:v>
      </x:c>
      <x:c r="F325" s="22" t="n">
        <x:v>0</x:v>
      </x:c>
      <x:c r="G325" s="22" t="n">
        <x:v>0</x:v>
      </x:c>
      <x:c r="H325" s="22" t="n">
        <x:v>0</x:v>
      </x:c>
    </x:row>
    <x:row r="326" ht="15" hidden="0" customHeight="1">
      <x:c r="A326" s="22" t="str">
        <x:v>Saint Paul</x:v>
      </x:c>
      <x:c r="B326" s="22" t="str">
        <x:v>US</x:v>
      </x:c>
      <x:c r="C326" s="22" t="str">
        <x:v>44.94441</x:v>
      </x:c>
      <x:c r="D326" s="22" t="str">
        <x:v>-93.09327</x:v>
      </x:c>
      <x:c r="E326" s="22" t="n">
        <x:v>3</x:v>
      </x:c>
      <x:c r="F326" s="22" t="n">
        <x:v>1</x:v>
      </x:c>
      <x:c r="G326" s="22" t="n">
        <x:v>0</x:v>
      </x:c>
      <x:c r="H326" s="22" t="n">
        <x:v>1</x:v>
      </x:c>
    </x:row>
    <x:row r="327" ht="15" hidden="0" customHeight="1">
      <x:c r="A327" s="22" t="str">
        <x:v>Karamay</x:v>
      </x:c>
      <x:c r="B327" s="22" t="str">
        <x:v>CN</x:v>
      </x:c>
      <x:c r="C327" s="22" t="str">
        <x:v>45.58473</x:v>
      </x:c>
      <x:c r="D327" s="22" t="str">
        <x:v>84.88724</x:v>
      </x:c>
      <x:c r="E327" s="22" t="n">
        <x:v>1</x:v>
      </x:c>
      <x:c r="F327" s="22" t="n">
        <x:v>0</x:v>
      </x:c>
      <x:c r="G327" s="22" t="n">
        <x:v>0</x:v>
      </x:c>
      <x:c r="H327" s="22" t="n">
        <x:v>0</x:v>
      </x:c>
    </x:row>
    <x:row r="328" ht="15" hidden="0" customHeight="1">
      <x:c r="A328" s="22" t="str">
        <x:v>As Sulaymānīyah</x:v>
      </x:c>
      <x:c r="B328" s="22" t="str">
        <x:v>IQ</x:v>
      </x:c>
      <x:c r="C328" s="22" t="str">
        <x:v>35.56496</x:v>
      </x:c>
      <x:c r="D328" s="22" t="str">
        <x:v>45.4329</x:v>
      </x:c>
      <x:c r="E328" s="22" t="n">
        <x:v>1</x:v>
      </x:c>
      <x:c r="F328" s="22" t="n">
        <x:v>0</x:v>
      </x:c>
      <x:c r="G328" s="22" t="n">
        <x:v>0</x:v>
      </x:c>
      <x:c r="H328" s="22" t="n">
        <x:v>0</x:v>
      </x:c>
    </x:row>
    <x:row r="329" ht="15" hidden="0" customHeight="1">
      <x:c r="A329" s="22" t="str">
        <x:v>Eilenburg</x:v>
      </x:c>
      <x:c r="B329" s="22" t="str">
        <x:v>DE</x:v>
      </x:c>
      <x:c r="C329" s="22" t="str">
        <x:v>51.45984</x:v>
      </x:c>
      <x:c r="D329" s="22" t="str">
        <x:v>12.63338</x:v>
      </x:c>
      <x:c r="E329" s="22" t="n">
        <x:v>1</x:v>
      </x:c>
      <x:c r="F329" s="22" t="n">
        <x:v>0</x:v>
      </x:c>
      <x:c r="G329" s="22" t="n">
        <x:v>0</x:v>
      </x:c>
      <x:c r="H329" s="22" t="n">
        <x:v>0</x:v>
      </x:c>
    </x:row>
    <x:row r="330" ht="15" hidden="0" customHeight="1">
      <x:c r="A330" s="22" t="str">
        <x:v>Dublin</x:v>
      </x:c>
      <x:c r="B330" s="22" t="str">
        <x:v>US</x:v>
      </x:c>
      <x:c r="C330" s="22" t="str">
        <x:v>32.54044</x:v>
      </x:c>
      <x:c r="D330" s="22" t="str">
        <x:v>-82.90375</x:v>
      </x:c>
      <x:c r="E330" s="22" t="n">
        <x:v>5</x:v>
      </x:c>
      <x:c r="F330" s="22" t="n">
        <x:v>3</x:v>
      </x:c>
      <x:c r="G330" s="22" t="n">
        <x:v>2</x:v>
      </x:c>
      <x:c r="H330" s="22" t="n">
        <x:v>10</x:v>
      </x:c>
    </x:row>
    <x:row r="331" ht="15" hidden="0" customHeight="1">
      <x:c r="A331" s="22" t="str">
        <x:v>Phultala</x:v>
      </x:c>
      <x:c r="B331" s="22" t="str">
        <x:v>BD</x:v>
      </x:c>
      <x:c r="C331" s="22" t="str">
        <x:v>22.71673</x:v>
      </x:c>
      <x:c r="D331" s="22" t="str">
        <x:v>89.51194</x:v>
      </x:c>
      <x:c r="E331" s="22" t="n">
        <x:v>1</x:v>
      </x:c>
      <x:c r="F331" s="22" t="n">
        <x:v>0</x:v>
      </x:c>
      <x:c r="G331" s="22" t="n">
        <x:v>0</x:v>
      </x:c>
      <x:c r="H331" s="22" t="n">
        <x:v>0</x:v>
      </x:c>
    </x:row>
    <x:row r="332" ht="15" hidden="0" customHeight="1">
      <x:c r="A332" s="22" t="str">
        <x:v>Ceyhan</x:v>
      </x:c>
      <x:c r="B332" s="22" t="str">
        <x:v>TR</x:v>
      </x:c>
      <x:c r="C332" s="22" t="str">
        <x:v>37.02472</x:v>
      </x:c>
      <x:c r="D332" s="22" t="str">
        <x:v>35.8175</x:v>
      </x:c>
      <x:c r="E332" s="22" t="n">
        <x:v>1</x:v>
      </x:c>
      <x:c r="F332" s="22" t="n">
        <x:v>0</x:v>
      </x:c>
      <x:c r="G332" s="22" t="n">
        <x:v>0</x:v>
      </x:c>
      <x:c r="H332" s="22" t="n">
        <x:v>0</x:v>
      </x:c>
    </x:row>
    <x:row r="333" ht="15" hidden="0" customHeight="1">
      <x:c r="A333" s="22" t="str">
        <x:v>Riga</x:v>
      </x:c>
      <x:c r="B333" s="22" t="str">
        <x:v>LV</x:v>
      </x:c>
      <x:c r="C333" s="22" t="str">
        <x:v>56.946</x:v>
      </x:c>
      <x:c r="D333" s="22" t="str">
        <x:v>24.10589</x:v>
      </x:c>
      <x:c r="E333" s="22" t="n">
        <x:v>3</x:v>
      </x:c>
      <x:c r="F333" s="22" t="n">
        <x:v>1</x:v>
      </x:c>
      <x:c r="G333" s="22" t="n">
        <x:v>1</x:v>
      </x:c>
      <x:c r="H333" s="22" t="n">
        <x:v>1</x:v>
      </x:c>
    </x:row>
    <x:row r="334" ht="15" hidden="0" customHeight="1">
      <x:c r="A334" s="22" t="str">
        <x:v>Enschede</x:v>
      </x:c>
      <x:c r="B334" s="22" t="str">
        <x:v>NL</x:v>
      </x:c>
      <x:c r="C334" s="22" t="str">
        <x:v>52.21833</x:v>
      </x:c>
      <x:c r="D334" s="22" t="str">
        <x:v>6.89583</x:v>
      </x:c>
      <x:c r="E334" s="22" t="n">
        <x:v>1</x:v>
      </x:c>
      <x:c r="F334" s="22" t="n">
        <x:v>1</x:v>
      </x:c>
      <x:c r="G334" s="22" t="n">
        <x:v>1</x:v>
      </x:c>
      <x:c r="H334" s="22" t="n">
        <x:v>9</x:v>
      </x:c>
    </x:row>
    <x:row r="335" ht="15" hidden="0" customHeight="1">
      <x:c r="A335" s="22" t="str">
        <x:v>Durango</x:v>
      </x:c>
      <x:c r="B335" s="22" t="str">
        <x:v>US</x:v>
      </x:c>
      <x:c r="C335" s="22" t="str">
        <x:v>37.27528</x:v>
      </x:c>
      <x:c r="D335" s="22" t="str">
        <x:v>-107.88007</x:v>
      </x:c>
      <x:c r="E335" s="22" t="n">
        <x:v>1</x:v>
      </x:c>
      <x:c r="F335" s="22" t="n">
        <x:v>1</x:v>
      </x:c>
      <x:c r="G335" s="22" t="n">
        <x:v>0</x:v>
      </x:c>
      <x:c r="H335" s="22" t="n">
        <x:v>1</x:v>
      </x:c>
    </x:row>
    <x:row r="336" ht="15" hidden="0" customHeight="1">
      <x:c r="A336" s="22" t="str">
        <x:v>Trier</x:v>
      </x:c>
      <x:c r="B336" s="22" t="str">
        <x:v>DE</x:v>
      </x:c>
      <x:c r="C336" s="22" t="str">
        <x:v>49.75565</x:v>
      </x:c>
      <x:c r="D336" s="22" t="str">
        <x:v>6.63935</x:v>
      </x:c>
      <x:c r="E336" s="22" t="n">
        <x:v>1</x:v>
      </x:c>
      <x:c r="F336" s="22" t="n">
        <x:v>0</x:v>
      </x:c>
      <x:c r="G336" s="22" t="n">
        <x:v>0</x:v>
      </x:c>
      <x:c r="H336" s="22" t="n">
        <x:v>0</x:v>
      </x:c>
    </x:row>
    <x:row r="337" ht="15" hidden="0" customHeight="1">
      <x:c r="A337" s="22" t="str">
        <x:v>Yangzhou</x:v>
      </x:c>
      <x:c r="B337" s="22" t="str">
        <x:v>CN</x:v>
      </x:c>
      <x:c r="C337" s="22" t="str">
        <x:v>33.22192</x:v>
      </x:c>
      <x:c r="D337" s="22" t="str">
        <x:v>107.54267</x:v>
      </x:c>
      <x:c r="E337" s="22" t="n">
        <x:v>1</x:v>
      </x:c>
      <x:c r="F337" s="22" t="n">
        <x:v>0</x:v>
      </x:c>
      <x:c r="G337" s="22" t="n">
        <x:v>0</x:v>
      </x:c>
      <x:c r="H337" s="22" t="n">
        <x:v>0</x:v>
      </x:c>
    </x:row>
    <x:row r="338" ht="15" hidden="0" customHeight="1">
      <x:c r="A338" s="22" t="str">
        <x:v>Jember</x:v>
      </x:c>
      <x:c r="B338" s="22" t="str">
        <x:v>ID</x:v>
      </x:c>
      <x:c r="C338" s="22" t="str">
        <x:v>-8.17211</x:v>
      </x:c>
      <x:c r="D338" s="22" t="str">
        <x:v>113.69953</x:v>
      </x:c>
      <x:c r="E338" s="22" t="n">
        <x:v>1</x:v>
      </x:c>
      <x:c r="F338" s="22" t="n">
        <x:v>0</x:v>
      </x:c>
      <x:c r="G338" s="22" t="n">
        <x:v>0</x:v>
      </x:c>
      <x:c r="H338" s="22" t="n">
        <x:v>0</x:v>
      </x:c>
    </x:row>
    <x:row r="339" ht="15" hidden="0" customHeight="1">
      <x:c r="A339" s="22" t="str">
        <x:v>Fakfak</x:v>
      </x:c>
      <x:c r="B339" s="22" t="str">
        <x:v>ID</x:v>
      </x:c>
      <x:c r="C339" s="22" t="str">
        <x:v>-2.92481</x:v>
      </x:c>
      <x:c r="D339" s="22" t="str">
        <x:v>132.29813</x:v>
      </x:c>
      <x:c r="E339" s="22" t="n">
        <x:v>1</x:v>
      </x:c>
      <x:c r="F339" s="22" t="n">
        <x:v>0</x:v>
      </x:c>
      <x:c r="G339" s="22" t="n">
        <x:v>0</x:v>
      </x:c>
      <x:c r="H339" s="22" t="n">
        <x:v>0</x:v>
      </x:c>
    </x:row>
    <x:row r="340" ht="15" hidden="0" customHeight="1">
      <x:c r="A340" s="22" t="str">
        <x:v>Sacramento</x:v>
      </x:c>
      <x:c r="B340" s="22" t="str">
        <x:v>BR</x:v>
      </x:c>
      <x:c r="C340" s="22" t="str">
        <x:v>-19.86528</x:v>
      </x:c>
      <x:c r="D340" s="22" t="str">
        <x:v>-47.44</x:v>
      </x:c>
      <x:c r="E340" s="22" t="n">
        <x:v>1</x:v>
      </x:c>
      <x:c r="F340" s="22" t="n">
        <x:v>0</x:v>
      </x:c>
      <x:c r="G340" s="22" t="n">
        <x:v>0</x:v>
      </x:c>
      <x:c r="H340" s="22" t="n">
        <x:v>0</x:v>
      </x:c>
    </x:row>
    <x:row r="341" ht="15" hidden="0" customHeight="1">
      <x:c r="A341" s="22" t="str">
        <x:v>Boende</x:v>
      </x:c>
      <x:c r="B341" s="22" t="str">
        <x:v>CD</x:v>
      </x:c>
      <x:c r="C341" s="22" t="str">
        <x:v>-0.28163</x:v>
      </x:c>
      <x:c r="D341" s="22" t="str">
        <x:v>20.88053</x:v>
      </x:c>
      <x:c r="E341" s="22" t="n">
        <x:v>1</x:v>
      </x:c>
      <x:c r="F341" s="22" t="n">
        <x:v>0</x:v>
      </x:c>
      <x:c r="G341" s="22" t="n">
        <x:v>0</x:v>
      </x:c>
      <x:c r="H341" s="22" t="n">
        <x:v>0</x:v>
      </x:c>
    </x:row>
    <x:row r="342" ht="15" hidden="0" customHeight="1">
      <x:c r="A342" s="22" t="str">
        <x:v>Greater Noida</x:v>
      </x:c>
      <x:c r="B342" s="22" t="str">
        <x:v>IN</x:v>
      </x:c>
      <x:c r="C342" s="22" t="str">
        <x:v>28.49615</x:v>
      </x:c>
      <x:c r="D342" s="22" t="str">
        <x:v>77.53601</x:v>
      </x:c>
      <x:c r="E342" s="22" t="n">
        <x:v>3</x:v>
      </x:c>
      <x:c r="F342" s="22" t="n">
        <x:v>0</x:v>
      </x:c>
      <x:c r="G342" s="22" t="n">
        <x:v>0</x:v>
      </x:c>
      <x:c r="H342" s="22" t="n">
        <x:v>0</x:v>
      </x:c>
    </x:row>
    <x:row r="343" ht="15" hidden="0" customHeight="1">
      <x:c r="A343" s="22" t="str">
        <x:v>Albal</x:v>
      </x:c>
      <x:c r="B343" s="22" t="str">
        <x:v>ES</x:v>
      </x:c>
      <x:c r="C343" s="22" t="str">
        <x:v>39.4</x:v>
      </x:c>
      <x:c r="D343" s="22" t="str">
        <x:v>-0.41667</x:v>
      </x:c>
      <x:c r="E343" s="22" t="n">
        <x:v>1</x:v>
      </x:c>
      <x:c r="F343" s="22" t="n">
        <x:v>0</x:v>
      </x:c>
      <x:c r="G343" s="22" t="n">
        <x:v>0</x:v>
      </x:c>
      <x:c r="H343" s="22" t="n">
        <x:v>0</x:v>
      </x:c>
    </x:row>
    <x:row r="344" ht="15" hidden="0" customHeight="1">
      <x:c r="A344" s="22" t="str">
        <x:v>Burdur</x:v>
      </x:c>
      <x:c r="B344" s="22" t="str">
        <x:v>TR</x:v>
      </x:c>
      <x:c r="C344" s="22" t="str">
        <x:v>37.72028</x:v>
      </x:c>
      <x:c r="D344" s="22" t="str">
        <x:v>30.29083</x:v>
      </x:c>
      <x:c r="E344" s="22" t="n">
        <x:v>2</x:v>
      </x:c>
      <x:c r="F344" s="22" t="n">
        <x:v>1</x:v>
      </x:c>
      <x:c r="G344" s="22" t="n">
        <x:v>0</x:v>
      </x:c>
      <x:c r="H344" s="22" t="n">
        <x:v>1</x:v>
      </x:c>
    </x:row>
    <x:row r="345" ht="15" hidden="0" customHeight="1">
      <x:c r="A345" s="22" t="str">
        <x:v>Pécs</x:v>
      </x:c>
      <x:c r="B345" s="22" t="str">
        <x:v>HU</x:v>
      </x:c>
      <x:c r="C345" s="22" t="str">
        <x:v>46.0725</x:v>
      </x:c>
      <x:c r="D345" s="22" t="str">
        <x:v>18.23083</x:v>
      </x:c>
      <x:c r="E345" s="22" t="n">
        <x:v>1</x:v>
      </x:c>
      <x:c r="F345" s="22" t="n">
        <x:v>0</x:v>
      </x:c>
      <x:c r="G345" s="22" t="n">
        <x:v>0</x:v>
      </x:c>
      <x:c r="H345" s="22" t="n">
        <x:v>0</x:v>
      </x:c>
    </x:row>
    <x:row r="346" ht="15" hidden="0" customHeight="1">
      <x:c r="A346" s="22" t="str">
        <x:v>Paraná</x:v>
      </x:c>
      <x:c r="B346" s="22" t="str">
        <x:v>AR</x:v>
      </x:c>
      <x:c r="C346" s="22" t="str">
        <x:v>-31.73271</x:v>
      </x:c>
      <x:c r="D346" s="22" t="str">
        <x:v>-60.52897</x:v>
      </x:c>
      <x:c r="E346" s="22" t="n">
        <x:v>5</x:v>
      </x:c>
      <x:c r="F346" s="22" t="n">
        <x:v>3</x:v>
      </x:c>
      <x:c r="G346" s="22" t="n">
        <x:v>1</x:v>
      </x:c>
      <x:c r="H346" s="22" t="n">
        <x:v>11</x:v>
      </x:c>
    </x:row>
    <x:row r="347" ht="15" hidden="0" customHeight="1">
      <x:c r="A347" s="22" t="str">
        <x:v>Jeddah</x:v>
      </x:c>
      <x:c r="B347" s="22" t="str">
        <x:v>SA</x:v>
      </x:c>
      <x:c r="C347" s="22" t="str">
        <x:v>21.49012</x:v>
      </x:c>
      <x:c r="D347" s="22" t="str">
        <x:v>39.18624</x:v>
      </x:c>
      <x:c r="E347" s="22" t="n">
        <x:v>5</x:v>
      </x:c>
      <x:c r="F347" s="22" t="n">
        <x:v>3</x:v>
      </x:c>
      <x:c r="G347" s="22" t="n">
        <x:v>0</x:v>
      </x:c>
      <x:c r="H347" s="22" t="n">
        <x:v>33</x:v>
      </x:c>
    </x:row>
    <x:row r="348" ht="15" hidden="0" customHeight="1">
      <x:c r="A348" s="22" t="str">
        <x:v>Kütahya</x:v>
      </x:c>
      <x:c r="B348" s="22" t="str">
        <x:v>TR</x:v>
      </x:c>
      <x:c r="C348" s="22" t="str">
        <x:v>39.42417</x:v>
      </x:c>
      <x:c r="D348" s="22" t="str">
        <x:v>29.98333</x:v>
      </x:c>
      <x:c r="E348" s="22" t="n">
        <x:v>2</x:v>
      </x:c>
      <x:c r="F348" s="22" t="n">
        <x:v>1</x:v>
      </x:c>
      <x:c r="G348" s="22" t="n">
        <x:v>0</x:v>
      </x:c>
      <x:c r="H348" s="22" t="n">
        <x:v>1</x:v>
      </x:c>
    </x:row>
    <x:row r="349" ht="15" hidden="0" customHeight="1">
      <x:c r="A349" s="22" t="str">
        <x:v>Debrecen</x:v>
      </x:c>
      <x:c r="B349" s="22" t="str">
        <x:v>HU</x:v>
      </x:c>
      <x:c r="C349" s="22" t="str">
        <x:v>47.53167</x:v>
      </x:c>
      <x:c r="D349" s="22" t="str">
        <x:v>21.62444</x:v>
      </x:c>
      <x:c r="E349" s="22" t="n">
        <x:v>1</x:v>
      </x:c>
      <x:c r="F349" s="22" t="n">
        <x:v>0</x:v>
      </x:c>
      <x:c r="G349" s="22" t="n">
        <x:v>0</x:v>
      </x:c>
      <x:c r="H349" s="22" t="n">
        <x:v>0</x:v>
      </x:c>
    </x:row>
    <x:row r="350" ht="15" hidden="0" customHeight="1">
      <x:c r="A350" s="22" t="str">
        <x:v>Brest</x:v>
      </x:c>
      <x:c r="B350" s="22" t="str">
        <x:v>BY</x:v>
      </x:c>
      <x:c r="C350" s="22" t="str">
        <x:v>52.09755</x:v>
      </x:c>
      <x:c r="D350" s="22" t="str">
        <x:v>23.68775</x:v>
      </x:c>
      <x:c r="E350" s="22" t="n">
        <x:v>6</x:v>
      </x:c>
      <x:c r="F350" s="22" t="n">
        <x:v>1</x:v>
      </x:c>
      <x:c r="G350" s="22" t="n">
        <x:v>0</x:v>
      </x:c>
      <x:c r="H350" s="22" t="n">
        <x:v>28</x:v>
      </x:c>
    </x:row>
    <x:row r="351" ht="15" hidden="0" customHeight="1">
      <x:c r="A351" s="22" t="str">
        <x:v>Edgewater</x:v>
      </x:c>
      <x:c r="B351" s="22" t="str">
        <x:v>US</x:v>
      </x:c>
      <x:c r="C351" s="22" t="str">
        <x:v>28.98888</x:v>
      </x:c>
      <x:c r="D351" s="22" t="str">
        <x:v>-80.90228</x:v>
      </x:c>
      <x:c r="E351" s="22" t="n">
        <x:v>1</x:v>
      </x:c>
      <x:c r="F351" s="22" t="n">
        <x:v>0</x:v>
      </x:c>
      <x:c r="G351" s="22" t="n">
        <x:v>0</x:v>
      </x:c>
      <x:c r="H351" s="22" t="n">
        <x:v>0</x:v>
      </x:c>
    </x:row>
    <x:row r="352" ht="15" hidden="0" customHeight="1">
      <x:c r="A352" s="22" t="str">
        <x:v>Qingdao</x:v>
      </x:c>
      <x:c r="B352" s="22" t="str">
        <x:v>CN</x:v>
      </x:c>
      <x:c r="C352" s="22" t="str">
        <x:v>36.06488</x:v>
      </x:c>
      <x:c r="D352" s="22" t="str">
        <x:v>120.38042</x:v>
      </x:c>
      <x:c r="E352" s="22" t="n">
        <x:v>15</x:v>
      </x:c>
      <x:c r="F352" s="22" t="n">
        <x:v>3</x:v>
      </x:c>
      <x:c r="G352" s="22" t="n">
        <x:v>1</x:v>
      </x:c>
      <x:c r="H352" s="22" t="n">
        <x:v>41</x:v>
      </x:c>
    </x:row>
    <x:row r="353" ht="15" hidden="0" customHeight="1">
      <x:c r="A353" s="22" t="str">
        <x:v>Tampa</x:v>
      </x:c>
      <x:c r="B353" s="22" t="str">
        <x:v>US</x:v>
      </x:c>
      <x:c r="C353" s="22" t="str">
        <x:v>27.94752</x:v>
      </x:c>
      <x:c r="D353" s="22" t="str">
        <x:v>-82.45843</x:v>
      </x:c>
      <x:c r="E353" s="22" t="n">
        <x:v>1</x:v>
      </x:c>
      <x:c r="F353" s="22" t="n">
        <x:v>1</x:v>
      </x:c>
      <x:c r="G353" s="22" t="n">
        <x:v>0</x:v>
      </x:c>
      <x:c r="H353" s="22" t="n">
        <x:v>1</x:v>
      </x:c>
    </x:row>
    <x:row r="354" ht="15" hidden="0" customHeight="1">
      <x:c r="A354" s="22" t="str">
        <x:v>Daegu</x:v>
      </x:c>
      <x:c r="B354" s="22" t="str">
        <x:v>KR</x:v>
      </x:c>
      <x:c r="C354" s="22" t="str">
        <x:v>35.87028</x:v>
      </x:c>
      <x:c r="D354" s="22" t="str">
        <x:v>128.59111</x:v>
      </x:c>
      <x:c r="E354" s="22" t="n">
        <x:v>1</x:v>
      </x:c>
      <x:c r="F354" s="22" t="n">
        <x:v>0</x:v>
      </x:c>
      <x:c r="G354" s="22" t="n">
        <x:v>0</x:v>
      </x:c>
      <x:c r="H354" s="22" t="n">
        <x:v>0</x:v>
      </x:c>
    </x:row>
    <x:row r="355" ht="15" hidden="0" customHeight="1">
      <x:c r="A355" s="22" t="str">
        <x:v>Taizhou</x:v>
      </x:c>
      <x:c r="B355" s="22" t="str">
        <x:v>CN</x:v>
      </x:c>
      <x:c r="C355" s="22" t="str">
        <x:v>32.49069</x:v>
      </x:c>
      <x:c r="D355" s="22" t="str">
        <x:v>119.90812</x:v>
      </x:c>
      <x:c r="E355" s="22" t="n">
        <x:v>2</x:v>
      </x:c>
      <x:c r="F355" s="22" t="n">
        <x:v>0</x:v>
      </x:c>
      <x:c r="G355" s="22" t="n">
        <x:v>0</x:v>
      </x:c>
      <x:c r="H355" s="22" t="n">
        <x:v>0</x:v>
      </x:c>
    </x:row>
    <x:row r="356" ht="15" hidden="0" customHeight="1">
      <x:c r="A356" s="22" t="str">
        <x:v>Melbourne</x:v>
      </x:c>
      <x:c r="B356" s="22" t="str">
        <x:v>AU</x:v>
      </x:c>
      <x:c r="C356" s="22" t="str">
        <x:v>-37.814</x:v>
      </x:c>
      <x:c r="D356" s="22" t="str">
        <x:v>144.96332</x:v>
      </x:c>
      <x:c r="E356" s="22" t="n">
        <x:v>21</x:v>
      </x:c>
      <x:c r="F356" s="22" t="n">
        <x:v>4</x:v>
      </x:c>
      <x:c r="G356" s="22" t="n">
        <x:v>2</x:v>
      </x:c>
      <x:c r="H356" s="22" t="n">
        <x:v>8</x:v>
      </x:c>
    </x:row>
    <x:row r="357" ht="15" hidden="0" customHeight="1">
      <x:c r="A357" s="22" t="str">
        <x:v>Astoria</x:v>
      </x:c>
      <x:c r="B357" s="22" t="str">
        <x:v>US</x:v>
      </x:c>
      <x:c r="C357" s="22" t="str">
        <x:v>40.77205</x:v>
      </x:c>
      <x:c r="D357" s="22" t="str">
        <x:v>-73.93014</x:v>
      </x:c>
      <x:c r="E357" s="22" t="n">
        <x:v>1</x:v>
      </x:c>
      <x:c r="F357" s="22" t="n">
        <x:v>0</x:v>
      </x:c>
      <x:c r="G357" s="22" t="n">
        <x:v>0</x:v>
      </x:c>
      <x:c r="H357" s="22" t="n">
        <x:v>0</x:v>
      </x:c>
    </x:row>
    <x:row r="358" ht="15" hidden="0" customHeight="1">
      <x:c r="A358" s="22" t="str">
        <x:v>Villavicencio</x:v>
      </x:c>
      <x:c r="B358" s="22" t="str">
        <x:v>CO</x:v>
      </x:c>
      <x:c r="C358" s="22" t="str">
        <x:v>4.13238</x:v>
      </x:c>
      <x:c r="D358" s="22" t="str">
        <x:v>-73.62564</x:v>
      </x:c>
      <x:c r="E358" s="22" t="n">
        <x:v>1</x:v>
      </x:c>
      <x:c r="F358" s="22" t="n">
        <x:v>0</x:v>
      </x:c>
      <x:c r="G358" s="22" t="n">
        <x:v>0</x:v>
      </x:c>
      <x:c r="H358" s="22" t="n">
        <x:v>0</x:v>
      </x:c>
    </x:row>
    <x:row r="359" ht="15" hidden="0" customHeight="1">
      <x:c r="A359" s="22" t="str">
        <x:v>Wa</x:v>
      </x:c>
      <x:c r="B359" s="22" t="str">
        <x:v>GH</x:v>
      </x:c>
      <x:c r="C359" s="22" t="str">
        <x:v>10.06069</x:v>
      </x:c>
      <x:c r="D359" s="22" t="str">
        <x:v>-2.50192</x:v>
      </x:c>
      <x:c r="E359" s="22" t="n">
        <x:v>1</x:v>
      </x:c>
      <x:c r="F359" s="22" t="n">
        <x:v>0</x:v>
      </x:c>
      <x:c r="G359" s="22" t="n">
        <x:v>0</x:v>
      </x:c>
      <x:c r="H359" s="22" t="n">
        <x:v>0</x:v>
      </x:c>
    </x:row>
    <x:row r="360" ht="15" hidden="0" customHeight="1">
      <x:c r="A360" s="22" t="str">
        <x:v>Sargodha</x:v>
      </x:c>
      <x:c r="B360" s="22" t="str">
        <x:v>PK</x:v>
      </x:c>
      <x:c r="C360" s="22" t="str">
        <x:v>32.08586</x:v>
      </x:c>
      <x:c r="D360" s="22" t="str">
        <x:v>72.67418</x:v>
      </x:c>
      <x:c r="E360" s="22" t="n">
        <x:v>1</x:v>
      </x:c>
      <x:c r="F360" s="22" t="n">
        <x:v>1</x:v>
      </x:c>
      <x:c r="G360" s="22" t="n">
        <x:v>0</x:v>
      </x:c>
      <x:c r="H360" s="22" t="n">
        <x:v>28</x:v>
      </x:c>
    </x:row>
    <x:row r="361" ht="15" hidden="0" customHeight="1">
      <x:c r="A361" s="22" t="str">
        <x:v>Düzce</x:v>
      </x:c>
      <x:c r="B361" s="22" t="str">
        <x:v>TR</x:v>
      </x:c>
      <x:c r="C361" s="22" t="str">
        <x:v>40.83889</x:v>
      </x:c>
      <x:c r="D361" s="22" t="str">
        <x:v>31.16389</x:v>
      </x:c>
      <x:c r="E361" s="22" t="n">
        <x:v>3</x:v>
      </x:c>
      <x:c r="F361" s="22" t="n">
        <x:v>2</x:v>
      </x:c>
      <x:c r="G361" s="22" t="n">
        <x:v>1</x:v>
      </x:c>
      <x:c r="H361" s="22" t="n">
        <x:v>7</x:v>
      </x:c>
    </x:row>
    <x:row r="362" ht="15" hidden="0" customHeight="1">
      <x:c r="A362" s="22" t="str">
        <x:v>Sendai</x:v>
      </x:c>
      <x:c r="B362" s="22" t="str">
        <x:v>JP</x:v>
      </x:c>
      <x:c r="C362" s="22" t="str">
        <x:v>38.26667</x:v>
      </x:c>
      <x:c r="D362" s="22" t="str">
        <x:v>140.86667</x:v>
      </x:c>
      <x:c r="E362" s="22" t="n">
        <x:v>6</x:v>
      </x:c>
      <x:c r="F362" s="22" t="n">
        <x:v>1</x:v>
      </x:c>
      <x:c r="G362" s="22" t="n">
        <x:v>0</x:v>
      </x:c>
      <x:c r="H362" s="22" t="n">
        <x:v>3</x:v>
      </x:c>
    </x:row>
    <x:row r="363" ht="15" hidden="0" customHeight="1">
      <x:c r="A363" s="22" t="str">
        <x:v>Flagstaff</x:v>
      </x:c>
      <x:c r="B363" s="22" t="str">
        <x:v>US</x:v>
      </x:c>
      <x:c r="C363" s="22" t="str">
        <x:v>35.19807</x:v>
      </x:c>
      <x:c r="D363" s="22" t="str">
        <x:v>-111.65127</x:v>
      </x:c>
      <x:c r="E363" s="22" t="n">
        <x:v>3</x:v>
      </x:c>
      <x:c r="F363" s="22" t="n">
        <x:v>1</x:v>
      </x:c>
      <x:c r="G363" s="22" t="n">
        <x:v>0</x:v>
      </x:c>
      <x:c r="H363" s="22" t="n">
        <x:v>14</x:v>
      </x:c>
    </x:row>
    <x:row r="364" ht="15" hidden="0" customHeight="1">
      <x:c r="A364" s="22" t="str">
        <x:v>Coventry</x:v>
      </x:c>
      <x:c r="B364" s="22" t="str">
        <x:v>GB</x:v>
      </x:c>
      <x:c r="C364" s="22" t="str">
        <x:v>52.40656</x:v>
      </x:c>
      <x:c r="D364" s="22" t="str">
        <x:v>-1.51217</x:v>
      </x:c>
      <x:c r="E364" s="22" t="n">
        <x:v>1</x:v>
      </x:c>
      <x:c r="F364" s="22" t="n">
        <x:v>1</x:v>
      </x:c>
      <x:c r="G364" s="22" t="n">
        <x:v>0</x:v>
      </x:c>
      <x:c r="H364" s="22" t="n">
        <x:v>6</x:v>
      </x:c>
    </x:row>
    <x:row r="365" ht="15" hidden="0" customHeight="1">
      <x:c r="A365" s="22" t="str">
        <x:v>Kulu</x:v>
      </x:c>
      <x:c r="B365" s="22" t="str">
        <x:v>TR</x:v>
      </x:c>
      <x:c r="C365" s="22" t="str">
        <x:v>39.09513</x:v>
      </x:c>
      <x:c r="D365" s="22" t="str">
        <x:v>33.07989</x:v>
      </x:c>
      <x:c r="E365" s="22" t="n">
        <x:v>1</x:v>
      </x:c>
      <x:c r="F365" s="22" t="n">
        <x:v>0</x:v>
      </x:c>
      <x:c r="G365" s="22" t="n">
        <x:v>0</x:v>
      </x:c>
      <x:c r="H365" s="22" t="n">
        <x:v>0</x:v>
      </x:c>
    </x:row>
    <x:row r="366" ht="15" hidden="0" customHeight="1">
      <x:c r="A366" s="22" t="str">
        <x:v>Wellington</x:v>
      </x:c>
      <x:c r="B366" s="22" t="str">
        <x:v>IN</x:v>
      </x:c>
      <x:c r="C366" s="22" t="str">
        <x:v>11.36552</x:v>
      </x:c>
      <x:c r="D366" s="22" t="str">
        <x:v>76.78442</x:v>
      </x:c>
      <x:c r="E366" s="22" t="n">
        <x:v>8</x:v>
      </x:c>
      <x:c r="F366" s="22" t="n">
        <x:v>3</x:v>
      </x:c>
      <x:c r="G366" s="22" t="n">
        <x:v>1</x:v>
      </x:c>
      <x:c r="H366" s="22" t="n">
        <x:v>14</x:v>
      </x:c>
    </x:row>
    <x:row r="367" ht="15" hidden="0" customHeight="1">
      <x:c r="A367" s="22" t="str">
        <x:v>Blantyre</x:v>
      </x:c>
      <x:c r="B367" s="22" t="str">
        <x:v>MW</x:v>
      </x:c>
      <x:c r="C367" s="22" t="str">
        <x:v>-15.78499</x:v>
      </x:c>
      <x:c r="D367" s="22" t="str">
        <x:v>35.00854</x:v>
      </x:c>
      <x:c r="E367" s="22" t="n">
        <x:v>1</x:v>
      </x:c>
      <x:c r="F367" s="22" t="n">
        <x:v>0</x:v>
      </x:c>
      <x:c r="G367" s="22" t="n">
        <x:v>0</x:v>
      </x:c>
      <x:c r="H367" s="22" t="n">
        <x:v>0</x:v>
      </x:c>
    </x:row>
    <x:row r="368" ht="15" hidden="0" customHeight="1">
      <x:c r="A368" s="22" t="str">
        <x:v>Hoboken</x:v>
      </x:c>
      <x:c r="B368" s="22" t="str">
        <x:v>BE</x:v>
      </x:c>
      <x:c r="C368" s="22" t="str">
        <x:v>51.17611</x:v>
      </x:c>
      <x:c r="D368" s="22" t="str">
        <x:v>4.34844</x:v>
      </x:c>
      <x:c r="E368" s="22" t="n">
        <x:v>1</x:v>
      </x:c>
      <x:c r="F368" s="22" t="n">
        <x:v>0</x:v>
      </x:c>
      <x:c r="G368" s="22" t="n">
        <x:v>0</x:v>
      </x:c>
      <x:c r="H368" s="22" t="n">
        <x:v>0</x:v>
      </x:c>
    </x:row>
    <x:row r="369" ht="15" hidden="0" customHeight="1">
      <x:c r="A369" s="22" t="str">
        <x:v>Dingxi</x:v>
      </x:c>
      <x:c r="B369" s="22" t="str">
        <x:v>CN</x:v>
      </x:c>
      <x:c r="C369" s="22" t="str">
        <x:v>35.57088</x:v>
      </x:c>
      <x:c r="D369" s="22" t="str">
        <x:v>104.62303</x:v>
      </x:c>
      <x:c r="E369" s="22" t="n">
        <x:v>1</x:v>
      </x:c>
      <x:c r="F369" s="22" t="n">
        <x:v>0</x:v>
      </x:c>
      <x:c r="G369" s="22" t="n">
        <x:v>0</x:v>
      </x:c>
      <x:c r="H369" s="22" t="n">
        <x:v>0</x:v>
      </x:c>
    </x:row>
    <x:row r="370" ht="15" hidden="0" customHeight="1">
      <x:c r="A370" s="22" t="str">
        <x:v>Woodstock</x:v>
      </x:c>
      <x:c r="B370" s="22" t="str">
        <x:v>CA</x:v>
      </x:c>
      <x:c r="C370" s="22" t="str">
        <x:v>43.13339</x:v>
      </x:c>
      <x:c r="D370" s="22" t="str">
        <x:v>-80.7497</x:v>
      </x:c>
      <x:c r="E370" s="22" t="n">
        <x:v>1</x:v>
      </x:c>
      <x:c r="F370" s="22" t="n">
        <x:v>0</x:v>
      </x:c>
      <x:c r="G370" s="22" t="n">
        <x:v>0</x:v>
      </x:c>
      <x:c r="H370" s="22" t="n">
        <x:v>0</x:v>
      </x:c>
    </x:row>
    <x:row r="371" ht="15" hidden="0" customHeight="1">
      <x:c r="A371" s="22" t="str">
        <x:v>Lancaster</x:v>
      </x:c>
      <x:c r="B371" s="22" t="str">
        <x:v>GB</x:v>
      </x:c>
      <x:c r="C371" s="22" t="str">
        <x:v>54.04649</x:v>
      </x:c>
      <x:c r="D371" s="22" t="str">
        <x:v>-2.79988</x:v>
      </x:c>
      <x:c r="E371" s="22" t="n">
        <x:v>6</x:v>
      </x:c>
      <x:c r="F371" s="22" t="n">
        <x:v>1</x:v>
      </x:c>
      <x:c r="G371" s="22" t="n">
        <x:v>1</x:v>
      </x:c>
      <x:c r="H371" s="22" t="n">
        <x:v>5</x:v>
      </x:c>
    </x:row>
    <x:row r="372" ht="15" hidden="0" customHeight="1">
      <x:c r="A372" s="22" t="str">
        <x:v>San Juan</x:v>
      </x:c>
      <x:c r="B372" s="22" t="str">
        <x:v>PH</x:v>
      </x:c>
      <x:c r="C372" s="22" t="str">
        <x:v>14.6</x:v>
      </x:c>
      <x:c r="D372" s="22" t="str">
        <x:v>121.0333</x:v>
      </x:c>
      <x:c r="E372" s="22" t="n">
        <x:v>1</x:v>
      </x:c>
      <x:c r="F372" s="22" t="n">
        <x:v>0</x:v>
      </x:c>
      <x:c r="G372" s="22" t="n">
        <x:v>0</x:v>
      </x:c>
      <x:c r="H372" s="22" t="n">
        <x:v>0</x:v>
      </x:c>
    </x:row>
    <x:row r="373" ht="15" hidden="0" customHeight="1">
      <x:c r="A373" s="22" t="str">
        <x:v>Baidoa</x:v>
      </x:c>
      <x:c r="B373" s="22" t="str">
        <x:v>SO</x:v>
      </x:c>
      <x:c r="C373" s="22" t="str">
        <x:v>3.11383</x:v>
      </x:c>
      <x:c r="D373" s="22" t="str">
        <x:v>43.6498</x:v>
      </x:c>
      <x:c r="E373" s="22" t="n">
        <x:v>1</x:v>
      </x:c>
      <x:c r="F373" s="22" t="n">
        <x:v>0</x:v>
      </x:c>
      <x:c r="G373" s="22" t="n">
        <x:v>0</x:v>
      </x:c>
      <x:c r="H373" s="22" t="n">
        <x:v>0</x:v>
      </x:c>
    </x:row>
    <x:row r="374" ht="15" hidden="0" customHeight="1">
      <x:c r="A374" s="22" t="str">
        <x:v>Bristol</x:v>
      </x:c>
      <x:c r="B374" s="22" t="str">
        <x:v>US</x:v>
      </x:c>
      <x:c r="C374" s="22" t="str">
        <x:v>36.59511</x:v>
      </x:c>
      <x:c r="D374" s="22" t="str">
        <x:v>-82.18874</x:v>
      </x:c>
      <x:c r="E374" s="22" t="n">
        <x:v>12</x:v>
      </x:c>
      <x:c r="F374" s="22" t="n">
        <x:v>3</x:v>
      </x:c>
      <x:c r="G374" s="22" t="n">
        <x:v>1</x:v>
      </x:c>
      <x:c r="H374" s="22" t="n">
        <x:v>17</x:v>
      </x:c>
    </x:row>
    <x:row r="375" ht="15" hidden="0" customHeight="1">
      <x:c r="A375" s="22" t="str">
        <x:v>Venice</x:v>
      </x:c>
      <x:c r="B375" s="22" t="str">
        <x:v>US</x:v>
      </x:c>
      <x:c r="C375" s="22" t="str">
        <x:v>27.09978</x:v>
      </x:c>
      <x:c r="D375" s="22" t="str">
        <x:v>-82.45426</x:v>
      </x:c>
      <x:c r="E375" s="22" t="n">
        <x:v>5</x:v>
      </x:c>
      <x:c r="F375" s="22" t="n">
        <x:v>0</x:v>
      </x:c>
      <x:c r="G375" s="22" t="n">
        <x:v>0</x:v>
      </x:c>
      <x:c r="H375" s="22" t="n">
        <x:v>0</x:v>
      </x:c>
    </x:row>
    <x:row r="376" ht="15" hidden="0" customHeight="1">
      <x:c r="A376" s="22" t="str">
        <x:v>Lianhu</x:v>
      </x:c>
      <x:c r="B376" s="22" t="str">
        <x:v>CN</x:v>
      </x:c>
      <x:c r="C376" s="22" t="str">
        <x:v>29.69808</x:v>
      </x:c>
      <x:c r="D376" s="22" t="str">
        <x:v>108.43528</x:v>
      </x:c>
      <x:c r="E376" s="22" t="n">
        <x:v>1</x:v>
      </x:c>
      <x:c r="F376" s="22" t="n">
        <x:v>0</x:v>
      </x:c>
      <x:c r="G376" s="22" t="n">
        <x:v>0</x:v>
      </x:c>
      <x:c r="H376" s="22" t="n">
        <x:v>0</x:v>
      </x:c>
    </x:row>
    <x:row r="377" ht="15" hidden="0" customHeight="1">
      <x:c r="A377" s="22" t="str">
        <x:v>Chicago</x:v>
      </x:c>
      <x:c r="B377" s="22" t="str">
        <x:v>US</x:v>
      </x:c>
      <x:c r="C377" s="22" t="str">
        <x:v>41.85003</x:v>
      </x:c>
      <x:c r="D377" s="22" t="str">
        <x:v>-87.65005</x:v>
      </x:c>
      <x:c r="E377" s="22" t="n">
        <x:v>14</x:v>
      </x:c>
      <x:c r="F377" s="22" t="n">
        <x:v>0</x:v>
      </x:c>
      <x:c r="G377" s="22" t="n">
        <x:v>0</x:v>
      </x:c>
      <x:c r="H377" s="22" t="n">
        <x:v>0</x:v>
      </x:c>
    </x:row>
    <x:row r="378" ht="15" hidden="0" customHeight="1">
      <x:c r="A378" s="22" t="str">
        <x:v>Bismarck</x:v>
      </x:c>
      <x:c r="B378" s="22" t="str">
        <x:v>US</x:v>
      </x:c>
      <x:c r="C378" s="22" t="str">
        <x:v>46.80833</x:v>
      </x:c>
      <x:c r="D378" s="22" t="str">
        <x:v>-100.78374</x:v>
      </x:c>
      <x:c r="E378" s="22" t="n">
        <x:v>1</x:v>
      </x:c>
      <x:c r="F378" s="22" t="n">
        <x:v>0</x:v>
      </x:c>
      <x:c r="G378" s="22" t="n">
        <x:v>0</x:v>
      </x:c>
      <x:c r="H378" s="22" t="n">
        <x:v>0</x:v>
      </x:c>
    </x:row>
    <x:row r="379" ht="15" hidden="0" customHeight="1">
      <x:c r="A379" s="22" t="str">
        <x:v>Cordova</x:v>
      </x:c>
      <x:c r="B379" s="22" t="str">
        <x:v>PH</x:v>
      </x:c>
      <x:c r="C379" s="22" t="str">
        <x:v>10.24394</x:v>
      </x:c>
      <x:c r="D379" s="22" t="str">
        <x:v>123.94222</x:v>
      </x:c>
      <x:c r="E379" s="22" t="n">
        <x:v>1</x:v>
      </x:c>
      <x:c r="F379" s="22" t="n">
        <x:v>1</x:v>
      </x:c>
      <x:c r="G379" s="22" t="n">
        <x:v>1</x:v>
      </x:c>
      <x:c r="H379" s="22" t="n">
        <x:v>1</x:v>
      </x:c>
    </x:row>
    <x:row r="380" ht="15" hidden="0" customHeight="1">
      <x:c r="A380" s="22" t="str">
        <x:v>Tanji</x:v>
      </x:c>
      <x:c r="B380" s="22" t="str">
        <x:v>GM</x:v>
      </x:c>
      <x:c r="C380" s="22" t="str">
        <x:v>13.34889</x:v>
      </x:c>
      <x:c r="D380" s="22" t="str">
        <x:v>-16.79083</x:v>
      </x:c>
      <x:c r="E380" s="22" t="n">
        <x:v>1</x:v>
      </x:c>
      <x:c r="F380" s="22" t="n">
        <x:v>1</x:v>
      </x:c>
      <x:c r="G380" s="22" t="n">
        <x:v>0</x:v>
      </x:c>
      <x:c r="H380" s="22" t="n">
        <x:v>1</x:v>
      </x:c>
    </x:row>
    <x:row r="381" ht="15" hidden="0" customHeight="1">
      <x:c r="A381" s="22" t="str">
        <x:v>Yokosuka</x:v>
      </x:c>
      <x:c r="B381" s="22" t="str">
        <x:v>JP</x:v>
      </x:c>
      <x:c r="C381" s="22" t="str">
        <x:v>35.28361</x:v>
      </x:c>
      <x:c r="D381" s="22" t="str">
        <x:v>139.66722</x:v>
      </x:c>
      <x:c r="E381" s="22" t="n">
        <x:v>2</x:v>
      </x:c>
      <x:c r="F381" s="22" t="n">
        <x:v>0</x:v>
      </x:c>
      <x:c r="G381" s="22" t="n">
        <x:v>0</x:v>
      </x:c>
      <x:c r="H381" s="22" t="n">
        <x:v>0</x:v>
      </x:c>
    </x:row>
    <x:row r="382" ht="15" hidden="0" customHeight="1">
      <x:c r="A382" s="22" t="str">
        <x:v>Manchester</x:v>
      </x:c>
      <x:c r="B382" s="22" t="str">
        <x:v>US</x:v>
      </x:c>
      <x:c r="C382" s="22" t="str">
        <x:v>41.77593</x:v>
      </x:c>
      <x:c r="D382" s="22" t="str">
        <x:v>-72.52148</x:v>
      </x:c>
      <x:c r="E382" s="22" t="n">
        <x:v>6</x:v>
      </x:c>
      <x:c r="F382" s="22" t="n">
        <x:v>2</x:v>
      </x:c>
      <x:c r="G382" s="22" t="n">
        <x:v>2</x:v>
      </x:c>
      <x:c r="H382" s="22" t="n">
        <x:v>31</x:v>
      </x:c>
    </x:row>
    <x:row r="383" ht="15" hidden="0" customHeight="1">
      <x:c r="A383" s="22" t="str">
        <x:v>Kitchener</x:v>
      </x:c>
      <x:c r="B383" s="22" t="str">
        <x:v>CA</x:v>
      </x:c>
      <x:c r="C383" s="22" t="str">
        <x:v>43.42537</x:v>
      </x:c>
      <x:c r="D383" s="22" t="str">
        <x:v>-80.5112</x:v>
      </x:c>
      <x:c r="E383" s="22" t="n">
        <x:v>1</x:v>
      </x:c>
      <x:c r="F383" s="22" t="n">
        <x:v>0</x:v>
      </x:c>
      <x:c r="G383" s="22" t="n">
        <x:v>0</x:v>
      </x:c>
      <x:c r="H383" s="22" t="n">
        <x:v>0</x:v>
      </x:c>
    </x:row>
    <x:row r="384" ht="15" hidden="0" customHeight="1">
      <x:c r="A384" s="22" t="str">
        <x:v>Thunder Bay</x:v>
      </x:c>
      <x:c r="B384" s="22" t="str">
        <x:v>CA</x:v>
      </x:c>
      <x:c r="C384" s="22" t="str">
        <x:v>48.38202</x:v>
      </x:c>
      <x:c r="D384" s="22" t="str">
        <x:v>-89.25018</x:v>
      </x:c>
      <x:c r="E384" s="22" t="n">
        <x:v>1</x:v>
      </x:c>
      <x:c r="F384" s="22" t="n">
        <x:v>0</x:v>
      </x:c>
      <x:c r="G384" s="22" t="n">
        <x:v>0</x:v>
      </x:c>
      <x:c r="H384" s="22" t="n">
        <x:v>0</x:v>
      </x:c>
    </x:row>
    <x:row r="385" ht="15" hidden="0" customHeight="1">
      <x:c r="A385" s="22" t="str">
        <x:v>New Haven</x:v>
      </x:c>
      <x:c r="B385" s="22" t="str">
        <x:v>US</x:v>
      </x:c>
      <x:c r="C385" s="22" t="str">
        <x:v>41.30815</x:v>
      </x:c>
      <x:c r="D385" s="22" t="str">
        <x:v>-72.92816</x:v>
      </x:c>
      <x:c r="E385" s="22" t="n">
        <x:v>8</x:v>
      </x:c>
      <x:c r="F385" s="22" t="n">
        <x:v>1</x:v>
      </x:c>
      <x:c r="G385" s="22" t="n">
        <x:v>0</x:v>
      </x:c>
      <x:c r="H385" s="22" t="n">
        <x:v>1</x:v>
      </x:c>
    </x:row>
    <x:row r="386" ht="15" hidden="0" customHeight="1">
      <x:c r="A386" s="22" t="str">
        <x:v>Weihai</x:v>
      </x:c>
      <x:c r="B386" s="22" t="str">
        <x:v>CN</x:v>
      </x:c>
      <x:c r="C386" s="22" t="str">
        <x:v>37.50914</x:v>
      </x:c>
      <x:c r="D386" s="22" t="str">
        <x:v>122.11356</x:v>
      </x:c>
      <x:c r="E386" s="22" t="n">
        <x:v>1</x:v>
      </x:c>
      <x:c r="F386" s="22" t="n">
        <x:v>0</x:v>
      </x:c>
      <x:c r="G386" s="22" t="n">
        <x:v>0</x:v>
      </x:c>
      <x:c r="H386" s="22" t="n">
        <x:v>0</x:v>
      </x:c>
    </x:row>
    <x:row r="387" ht="15" hidden="0" customHeight="1">
      <x:c r="A387" s="22" t="str">
        <x:v>East Lansing</x:v>
      </x:c>
      <x:c r="B387" s="22" t="str">
        <x:v>US</x:v>
      </x:c>
      <x:c r="C387" s="22" t="str">
        <x:v>42.73698</x:v>
      </x:c>
      <x:c r="D387" s="22" t="str">
        <x:v>-84.48387</x:v>
      </x:c>
      <x:c r="E387" s="22" t="n">
        <x:v>1</x:v>
      </x:c>
      <x:c r="F387" s="22" t="n">
        <x:v>0</x:v>
      </x:c>
      <x:c r="G387" s="22" t="n">
        <x:v>0</x:v>
      </x:c>
      <x:c r="H387" s="22" t="n">
        <x:v>0</x:v>
      </x:c>
    </x:row>
    <x:row r="388" ht="15" hidden="0" customHeight="1">
      <x:c r="A388" s="22" t="str">
        <x:v>Lebanon</x:v>
      </x:c>
      <x:c r="B388" s="22" t="str">
        <x:v>US</x:v>
      </x:c>
      <x:c r="C388" s="22" t="str">
        <x:v>44.53651</x:v>
      </x:c>
      <x:c r="D388" s="22" t="str">
        <x:v>-122.90703</x:v>
      </x:c>
      <x:c r="E388" s="22" t="n">
        <x:v>14</x:v>
      </x:c>
      <x:c r="F388" s="22" t="n">
        <x:v>2</x:v>
      </x:c>
      <x:c r="G388" s="22" t="n">
        <x:v>0</x:v>
      </x:c>
      <x:c r="H388" s="22" t="n">
        <x:v>4</x:v>
      </x:c>
    </x:row>
    <x:row r="389" ht="15" hidden="0" customHeight="1">
      <x:c r="A389" s="22" t="str">
        <x:v>Obihiro</x:v>
      </x:c>
      <x:c r="B389" s="22" t="str">
        <x:v>JP</x:v>
      </x:c>
      <x:c r="C389" s="22" t="str">
        <x:v>42.91722</x:v>
      </x:c>
      <x:c r="D389" s="22" t="str">
        <x:v>143.20444</x:v>
      </x:c>
      <x:c r="E389" s="22" t="n">
        <x:v>1</x:v>
      </x:c>
      <x:c r="F389" s="22" t="n">
        <x:v>0</x:v>
      </x:c>
      <x:c r="G389" s="22" t="n">
        <x:v>0</x:v>
      </x:c>
      <x:c r="H389" s="22" t="n">
        <x:v>0</x:v>
      </x:c>
    </x:row>
    <x:row r="390" ht="15" hidden="0" customHeight="1">
      <x:c r="A390" s="22" t="str">
        <x:v>Kiruna</x:v>
      </x:c>
      <x:c r="B390" s="22" t="str">
        <x:v>SE</x:v>
      </x:c>
      <x:c r="C390" s="22" t="str">
        <x:v>67.85572</x:v>
      </x:c>
      <x:c r="D390" s="22" t="str">
        <x:v>20.22513</x:v>
      </x:c>
      <x:c r="E390" s="22" t="n">
        <x:v>2</x:v>
      </x:c>
      <x:c r="F390" s="22" t="n">
        <x:v>1</x:v>
      </x:c>
      <x:c r="G390" s="22" t="n">
        <x:v>0</x:v>
      </x:c>
      <x:c r="H390" s="22" t="n">
        <x:v>1</x:v>
      </x:c>
    </x:row>
    <x:row r="391" ht="15" hidden="0" customHeight="1">
      <x:c r="A391" s="22" t="str">
        <x:v>Jeju City</x:v>
      </x:c>
      <x:c r="B391" s="22" t="str">
        <x:v>KR</x:v>
      </x:c>
      <x:c r="C391" s="22" t="str">
        <x:v>33.50972</x:v>
      </x:c>
      <x:c r="D391" s="22" t="str">
        <x:v>126.52194</x:v>
      </x:c>
      <x:c r="E391" s="22" t="n">
        <x:v>1</x:v>
      </x:c>
      <x:c r="F391" s="22" t="n">
        <x:v>0</x:v>
      </x:c>
      <x:c r="G391" s="22" t="n">
        <x:v>0</x:v>
      </x:c>
      <x:c r="H391" s="22" t="n">
        <x:v>0</x:v>
      </x:c>
    </x:row>
    <x:row r="392" ht="15" hidden="0" customHeight="1">
      <x:c r="A392" s="22" t="str">
        <x:v>Concepción</x:v>
      </x:c>
      <x:c r="B392" s="22" t="str">
        <x:v>CL</x:v>
      </x:c>
      <x:c r="C392" s="22" t="str">
        <x:v>-36.82699</x:v>
      </x:c>
      <x:c r="D392" s="22" t="str">
        <x:v>-73.04977</x:v>
      </x:c>
      <x:c r="E392" s="22" t="n">
        <x:v>1</x:v>
      </x:c>
      <x:c r="F392" s="22" t="n">
        <x:v>0</x:v>
      </x:c>
      <x:c r="G392" s="22" t="n">
        <x:v>0</x:v>
      </x:c>
      <x:c r="H392" s="22" t="n">
        <x:v>0</x:v>
      </x:c>
    </x:row>
    <x:row r="393" ht="15" hidden="0" customHeight="1">
      <x:c r="A393" s="22" t="str">
        <x:v>Valencia</x:v>
      </x:c>
      <x:c r="B393" s="22" t="str">
        <x:v>ES</x:v>
      </x:c>
      <x:c r="C393" s="22" t="str">
        <x:v>39.47391</x:v>
      </x:c>
      <x:c r="D393" s="22" t="str">
        <x:v>-0.37966</x:v>
      </x:c>
      <x:c r="E393" s="22" t="n">
        <x:v>8</x:v>
      </x:c>
      <x:c r="F393" s="22" t="n">
        <x:v>0</x:v>
      </x:c>
      <x:c r="G393" s="22" t="n">
        <x:v>0</x:v>
      </x:c>
      <x:c r="H393" s="22" t="n">
        <x:v>0</x:v>
      </x:c>
    </x:row>
    <x:row r="394" ht="15" hidden="0" customHeight="1">
      <x:c r="A394" s="22" t="str">
        <x:v>Limassol</x:v>
      </x:c>
      <x:c r="B394" s="22" t="str">
        <x:v>CY</x:v>
      </x:c>
      <x:c r="C394" s="22" t="str">
        <x:v>34.68406</x:v>
      </x:c>
      <x:c r="D394" s="22" t="str">
        <x:v>33.03794</x:v>
      </x:c>
      <x:c r="E394" s="22" t="n">
        <x:v>2</x:v>
      </x:c>
      <x:c r="F394" s="22" t="n">
        <x:v>1</x:v>
      </x:c>
      <x:c r="G394" s="22" t="n">
        <x:v>0</x:v>
      </x:c>
      <x:c r="H394" s="22" t="n">
        <x:v>23</x:v>
      </x:c>
    </x:row>
    <x:row r="395" ht="15" hidden="0" customHeight="1">
      <x:c r="A395" s="22" t="str">
        <x:v>Langley</x:v>
      </x:c>
      <x:c r="B395" s="22" t="str">
        <x:v>CA</x:v>
      </x:c>
      <x:c r="C395" s="22" t="str">
        <x:v>49.10107</x:v>
      </x:c>
      <x:c r="D395" s="22" t="str">
        <x:v>-122.65883</x:v>
      </x:c>
      <x:c r="E395" s="22" t="n">
        <x:v>1</x:v>
      </x:c>
      <x:c r="F395" s="22" t="n">
        <x:v>1</x:v>
      </x:c>
      <x:c r="G395" s="22" t="n">
        <x:v>1</x:v>
      </x:c>
      <x:c r="H395" s="22" t="n">
        <x:v>1</x:v>
      </x:c>
    </x:row>
    <x:row r="396" ht="15" hidden="0" customHeight="1">
      <x:c r="A396" s="22" t="str">
        <x:v>Orsay</x:v>
      </x:c>
      <x:c r="B396" s="22" t="str">
        <x:v>FR</x:v>
      </x:c>
      <x:c r="C396" s="22" t="str">
        <x:v>48.69572</x:v>
      </x:c>
      <x:c r="D396" s="22" t="str">
        <x:v>2.18727</x:v>
      </x:c>
      <x:c r="E396" s="22" t="n">
        <x:v>1</x:v>
      </x:c>
      <x:c r="F396" s="22" t="n">
        <x:v>0</x:v>
      </x:c>
      <x:c r="G396" s="22" t="n">
        <x:v>0</x:v>
      </x:c>
      <x:c r="H396" s="22" t="n">
        <x:v>0</x:v>
      </x:c>
    </x:row>
    <x:row r="397" ht="15" hidden="0" customHeight="1">
      <x:c r="A397" s="22" t="str">
        <x:v>Orlando</x:v>
      </x:c>
      <x:c r="B397" s="22" t="str">
        <x:v>US</x:v>
      </x:c>
      <x:c r="C397" s="22" t="str">
        <x:v>28.53834</x:v>
      </x:c>
      <x:c r="D397" s="22" t="str">
        <x:v>-81.37924</x:v>
      </x:c>
      <x:c r="E397" s="22" t="n">
        <x:v>1</x:v>
      </x:c>
      <x:c r="F397" s="22" t="n">
        <x:v>0</x:v>
      </x:c>
      <x:c r="G397" s="22" t="n">
        <x:v>0</x:v>
      </x:c>
      <x:c r="H397" s="22" t="n">
        <x:v>0</x:v>
      </x:c>
    </x:row>
    <x:row r="398" ht="15" hidden="0" customHeight="1">
      <x:c r="A398" s="22" t="str">
        <x:v>Bor</x:v>
      </x:c>
      <x:c r="B398" s="22" t="str">
        <x:v>TR</x:v>
      </x:c>
      <x:c r="C398" s="22" t="str">
        <x:v>37.89056</x:v>
      </x:c>
      <x:c r="D398" s="22" t="str">
        <x:v>34.55889</x:v>
      </x:c>
      <x:c r="E398" s="22" t="n">
        <x:v>2</x:v>
      </x:c>
      <x:c r="F398" s="22" t="n">
        <x:v>0</x:v>
      </x:c>
      <x:c r="G398" s="22" t="n">
        <x:v>0</x:v>
      </x:c>
      <x:c r="H398" s="22" t="n">
        <x:v>0</x:v>
      </x:c>
    </x:row>
    <x:row r="399" ht="15" hidden="0" customHeight="1">
      <x:c r="A399" s="22" t="str">
        <x:v>Haining</x:v>
      </x:c>
      <x:c r="B399" s="22" t="str">
        <x:v>CN</x:v>
      </x:c>
      <x:c r="C399" s="22" t="str">
        <x:v>30.53629</x:v>
      </x:c>
      <x:c r="D399" s="22" t="str">
        <x:v>120.68638</x:v>
      </x:c>
      <x:c r="E399" s="22" t="n">
        <x:v>1</x:v>
      </x:c>
      <x:c r="F399" s="22" t="n">
        <x:v>1</x:v>
      </x:c>
      <x:c r="G399" s="22" t="n">
        <x:v>0</x:v>
      </x:c>
      <x:c r="H399" s="22" t="n">
        <x:v>1</x:v>
      </x:c>
    </x:row>
    <x:row r="400" ht="15" hidden="0" customHeight="1">
      <x:c r="A400" s="22" t="str">
        <x:v>Muğla</x:v>
      </x:c>
      <x:c r="B400" s="22" t="str">
        <x:v>TR</x:v>
      </x:c>
      <x:c r="C400" s="22" t="str">
        <x:v>37.21807</x:v>
      </x:c>
      <x:c r="D400" s="22" t="str">
        <x:v>28.3665</x:v>
      </x:c>
      <x:c r="E400" s="22" t="n">
        <x:v>4</x:v>
      </x:c>
      <x:c r="F400" s="22" t="n">
        <x:v>3</x:v>
      </x:c>
      <x:c r="G400" s="22" t="n">
        <x:v>2</x:v>
      </x:c>
      <x:c r="H400" s="22" t="n">
        <x:v>8</x:v>
      </x:c>
    </x:row>
    <x:row r="401" ht="15" hidden="0" customHeight="1">
      <x:c r="A401" s="22" t="str">
        <x:v>Aksaray</x:v>
      </x:c>
      <x:c r="B401" s="22" t="str">
        <x:v>TR</x:v>
      </x:c>
      <x:c r="C401" s="22" t="str">
        <x:v>38.37255</x:v>
      </x:c>
      <x:c r="D401" s="22" t="str">
        <x:v>34.02537</x:v>
      </x:c>
      <x:c r="E401" s="22" t="n">
        <x:v>2</x:v>
      </x:c>
      <x:c r="F401" s="22" t="n">
        <x:v>0</x:v>
      </x:c>
      <x:c r="G401" s="22" t="n">
        <x:v>0</x:v>
      </x:c>
      <x:c r="H401" s="22" t="n">
        <x:v>0</x:v>
      </x:c>
    </x:row>
    <x:row r="402" ht="15" hidden="0" customHeight="1">
      <x:c r="A402" s="22" t="str">
        <x:v>Barra</x:v>
      </x:c>
      <x:c r="B402" s="22" t="str">
        <x:v>IT</x:v>
      </x:c>
      <x:c r="C402" s="22" t="str">
        <x:v>40.84255</x:v>
      </x:c>
      <x:c r="D402" s="22" t="str">
        <x:v>14.31849</x:v>
      </x:c>
      <x:c r="E402" s="22" t="n">
        <x:v>1</x:v>
      </x:c>
      <x:c r="F402" s="22" t="n">
        <x:v>1</x:v>
      </x:c>
      <x:c r="G402" s="22" t="n">
        <x:v>0</x:v>
      </x:c>
      <x:c r="H402" s="22" t="n">
        <x:v>1</x:v>
      </x:c>
    </x:row>
    <x:row r="403" ht="15" hidden="0" customHeight="1">
      <x:c r="A403" s="22" t="str">
        <x:v>Rochdale</x:v>
      </x:c>
      <x:c r="B403" s="22" t="str">
        <x:v>GB</x:v>
      </x:c>
      <x:c r="C403" s="22" t="str">
        <x:v>53.61766</x:v>
      </x:c>
      <x:c r="D403" s="22" t="str">
        <x:v>-2.1552</x:v>
      </x:c>
      <x:c r="E403" s="22" t="n">
        <x:v>1</x:v>
      </x:c>
      <x:c r="F403" s="22" t="n">
        <x:v>1</x:v>
      </x:c>
      <x:c r="G403" s="22" t="n">
        <x:v>1</x:v>
      </x:c>
      <x:c r="H403" s="22" t="n">
        <x:v>1</x:v>
      </x:c>
    </x:row>
    <x:row r="404" ht="15" hidden="0" customHeight="1">
      <x:c r="A404" s="22" t="str">
        <x:v>Balıkesir</x:v>
      </x:c>
      <x:c r="B404" s="22" t="str">
        <x:v>TR</x:v>
      </x:c>
      <x:c r="C404" s="22" t="str">
        <x:v>39.64917</x:v>
      </x:c>
      <x:c r="D404" s="22" t="str">
        <x:v>27.88611</x:v>
      </x:c>
      <x:c r="E404" s="22" t="n">
        <x:v>1</x:v>
      </x:c>
      <x:c r="F404" s="22" t="n">
        <x:v>0</x:v>
      </x:c>
      <x:c r="G404" s="22" t="n">
        <x:v>0</x:v>
      </x:c>
      <x:c r="H404" s="22" t="n">
        <x:v>0</x:v>
      </x:c>
    </x:row>
    <x:row r="405" ht="15" hidden="0" customHeight="1">
      <x:c r="A405" s="22" t="str">
        <x:v>Kelowna</x:v>
      </x:c>
      <x:c r="B405" s="22" t="str">
        <x:v>CA</x:v>
      </x:c>
      <x:c r="C405" s="22" t="str">
        <x:v>49.88307</x:v>
      </x:c>
      <x:c r="D405" s="22" t="str">
        <x:v>-119.48568</x:v>
      </x:c>
      <x:c r="E405" s="22" t="n">
        <x:v>1</x:v>
      </x:c>
      <x:c r="F405" s="22" t="n">
        <x:v>0</x:v>
      </x:c>
      <x:c r="G405" s="22" t="n">
        <x:v>0</x:v>
      </x:c>
      <x:c r="H405" s="22" t="n">
        <x:v>0</x:v>
      </x:c>
    </x:row>
    <x:row r="406" ht="15" hidden="0" customHeight="1">
      <x:c r="A406" s="22" t="str">
        <x:v>La Libertad</x:v>
      </x:c>
      <x:c r="B406" s="22" t="str">
        <x:v>EC</x:v>
      </x:c>
      <x:c r="C406" s="22" t="str">
        <x:v>-2.233</x:v>
      </x:c>
      <x:c r="D406" s="22" t="str">
        <x:v>-80.91039</x:v>
      </x:c>
      <x:c r="E406" s="22" t="n">
        <x:v>1</x:v>
      </x:c>
      <x:c r="F406" s="22" t="n">
        <x:v>1</x:v>
      </x:c>
      <x:c r="G406" s="22" t="n">
        <x:v>0</x:v>
      </x:c>
      <x:c r="H406" s="22" t="n">
        <x:v>11</x:v>
      </x:c>
    </x:row>
    <x:row r="407" ht="15" hidden="0" customHeight="1">
      <x:c r="A407" s="22" t="str">
        <x:v>Fort McMurray</x:v>
      </x:c>
      <x:c r="B407" s="22" t="str">
        <x:v>CA</x:v>
      </x:c>
      <x:c r="C407" s="22" t="str">
        <x:v>56.72676</x:v>
      </x:c>
      <x:c r="D407" s="22" t="str">
        <x:v>-111.38103</x:v>
      </x:c>
      <x:c r="E407" s="22" t="n">
        <x:v>1</x:v>
      </x:c>
      <x:c r="F407" s="22" t="n">
        <x:v>0</x:v>
      </x:c>
      <x:c r="G407" s="22" t="n">
        <x:v>0</x:v>
      </x:c>
      <x:c r="H407" s="22" t="n">
        <x:v>0</x:v>
      </x:c>
    </x:row>
    <x:row r="408" ht="15" hidden="0" customHeight="1">
      <x:c r="A408" s="22" t="str">
        <x:v>Yalova</x:v>
      </x:c>
      <x:c r="B408" s="22" t="str">
        <x:v>TR</x:v>
      </x:c>
      <x:c r="C408" s="22" t="str">
        <x:v>40.65501</x:v>
      </x:c>
      <x:c r="D408" s="22" t="str">
        <x:v>29.27693</x:v>
      </x:c>
      <x:c r="E408" s="22" t="n">
        <x:v>1</x:v>
      </x:c>
      <x:c r="F408" s="22" t="n">
        <x:v>0</x:v>
      </x:c>
      <x:c r="G408" s="22" t="n">
        <x:v>0</x:v>
      </x:c>
      <x:c r="H408" s="22" t="n">
        <x:v>0</x:v>
      </x:c>
    </x:row>
    <x:row r="409" ht="15" hidden="0" customHeight="1">
      <x:c r="A409" s="22" t="str">
        <x:v>Socorro</x:v>
      </x:c>
      <x:c r="B409" s="22" t="str">
        <x:v>US</x:v>
      </x:c>
      <x:c r="C409" s="22" t="str">
        <x:v>31.65456</x:v>
      </x:c>
      <x:c r="D409" s="22" t="str">
        <x:v>-106.30331</x:v>
      </x:c>
      <x:c r="E409" s="22" t="n">
        <x:v>3</x:v>
      </x:c>
      <x:c r="F409" s="22" t="n">
        <x:v>1</x:v>
      </x:c>
      <x:c r="G409" s="22" t="n">
        <x:v>1</x:v>
      </x:c>
      <x:c r="H409" s="22" t="n">
        <x:v>1</x:v>
      </x:c>
    </x:row>
    <x:row r="410" ht="15" hidden="0" customHeight="1">
      <x:c r="A410" s="22" t="str">
        <x:v>Cabrobó</x:v>
      </x:c>
      <x:c r="B410" s="22" t="str">
        <x:v>BR</x:v>
      </x:c>
      <x:c r="C410" s="22" t="str">
        <x:v>-8.51417</x:v>
      </x:c>
      <x:c r="D410" s="22" t="str">
        <x:v>-39.31</x:v>
      </x:c>
      <x:c r="E410" s="22" t="n">
        <x:v>1</x:v>
      </x:c>
      <x:c r="F410" s="22" t="n">
        <x:v>1</x:v>
      </x:c>
      <x:c r="G410" s="22" t="n">
        <x:v>0</x:v>
      </x:c>
      <x:c r="H410" s="22" t="n">
        <x:v>1</x:v>
      </x:c>
    </x:row>
    <x:row r="411" ht="15" hidden="0" customHeight="1">
      <x:c r="A411" s="22" t="str">
        <x:v>Saskatoon</x:v>
      </x:c>
      <x:c r="B411" s="22" t="str">
        <x:v>CA</x:v>
      </x:c>
      <x:c r="C411" s="22" t="str">
        <x:v>52.13238</x:v>
      </x:c>
      <x:c r="D411" s="22" t="str">
        <x:v>-106.66892</x:v>
      </x:c>
      <x:c r="E411" s="22" t="n">
        <x:v>1</x:v>
      </x:c>
      <x:c r="F411" s="22" t="n">
        <x:v>1</x:v>
      </x:c>
      <x:c r="G411" s="22" t="n">
        <x:v>1</x:v>
      </x:c>
      <x:c r="H411" s="22" t="n">
        <x:v>1</x:v>
      </x:c>
    </x:row>
    <x:row r="412" ht="15" hidden="0" customHeight="1">
      <x:c r="A412" s="22" t="str">
        <x:v>Yancheng</x:v>
      </x:c>
      <x:c r="B412" s="22" t="str">
        <x:v>CN</x:v>
      </x:c>
      <x:c r="C412" s="22" t="str">
        <x:v>33.3575</x:v>
      </x:c>
      <x:c r="D412" s="22" t="str">
        <x:v>120.1573</x:v>
      </x:c>
      <x:c r="E412" s="22" t="n">
        <x:v>1</x:v>
      </x:c>
      <x:c r="F412" s="22" t="n">
        <x:v>0</x:v>
      </x:c>
      <x:c r="G412" s="22" t="n">
        <x:v>0</x:v>
      </x:c>
      <x:c r="H412" s="22" t="n">
        <x:v>0</x:v>
      </x:c>
    </x:row>
    <x:row r="413" ht="15" hidden="0" customHeight="1">
      <x:c r="A413" s="22" t="str">
        <x:v>Norrtälje</x:v>
      </x:c>
      <x:c r="B413" s="22" t="str">
        <x:v>SE</x:v>
      </x:c>
      <x:c r="C413" s="22" t="str">
        <x:v>59.75799</x:v>
      </x:c>
      <x:c r="D413" s="22" t="str">
        <x:v>18.70496</x:v>
      </x:c>
      <x:c r="E413" s="22" t="n">
        <x:v>1</x:v>
      </x:c>
      <x:c r="F413" s="22" t="n">
        <x:v>0</x:v>
      </x:c>
      <x:c r="G413" s="22" t="n">
        <x:v>0</x:v>
      </x:c>
      <x:c r="H413" s="22" t="n">
        <x:v>0</x:v>
      </x:c>
    </x:row>
    <x:row r="414" ht="15" hidden="0" customHeight="1">
      <x:c r="A414" s="22" t="str">
        <x:v>Campo Grande</x:v>
      </x:c>
      <x:c r="B414" s="22" t="str">
        <x:v>PT</x:v>
      </x:c>
      <x:c r="C414" s="22" t="str">
        <x:v>38.75471</x:v>
      </x:c>
      <x:c r="D414" s="22" t="str">
        <x:v>-9.16651</x:v>
      </x:c>
      <x:c r="E414" s="22" t="n">
        <x:v>1</x:v>
      </x:c>
      <x:c r="F414" s="22" t="n">
        <x:v>0</x:v>
      </x:c>
      <x:c r="G414" s="22" t="n">
        <x:v>0</x:v>
      </x:c>
      <x:c r="H414" s="22" t="n">
        <x:v>0</x:v>
      </x:c>
    </x:row>
    <x:row r="415" ht="15" hidden="0" customHeight="1">
      <x:c r="A415" s="22" t="str">
        <x:v>Nizhniy Novgorod</x:v>
      </x:c>
      <x:c r="B415" s="22" t="str">
        <x:v>RU</x:v>
      </x:c>
      <x:c r="C415" s="22" t="str">
        <x:v>56.32867</x:v>
      </x:c>
      <x:c r="D415" s="22" t="str">
        <x:v>44.00205</x:v>
      </x:c>
      <x:c r="E415" s="22" t="n">
        <x:v>1</x:v>
      </x:c>
      <x:c r="F415" s="22" t="n">
        <x:v>0</x:v>
      </x:c>
      <x:c r="G415" s="22" t="n">
        <x:v>0</x:v>
      </x:c>
      <x:c r="H415" s="22" t="n">
        <x:v>0</x:v>
      </x:c>
    </x:row>
    <x:row r="416" ht="15" hidden="0" customHeight="1">
      <x:c r="A416" s="22" t="str">
        <x:v>Changsha</x:v>
      </x:c>
      <x:c r="B416" s="22" t="str">
        <x:v>CN</x:v>
      </x:c>
      <x:c r="C416" s="22" t="str">
        <x:v>28.19874</x:v>
      </x:c>
      <x:c r="D416" s="22" t="str">
        <x:v>112.97087</x:v>
      </x:c>
      <x:c r="E416" s="22" t="n">
        <x:v>5</x:v>
      </x:c>
      <x:c r="F416" s="22" t="n">
        <x:v>2</x:v>
      </x:c>
      <x:c r="G416" s="22" t="n">
        <x:v>0</x:v>
      </x:c>
      <x:c r="H416" s="22" t="n">
        <x:v>29</x:v>
      </x:c>
    </x:row>
    <x:row r="417" ht="15" hidden="0" customHeight="1">
      <x:c r="A417" s="22" t="str">
        <x:v>Landshut</x:v>
      </x:c>
      <x:c r="B417" s="22" t="str">
        <x:v>DE</x:v>
      </x:c>
      <x:c r="C417" s="22" t="str">
        <x:v>48.52961</x:v>
      </x:c>
      <x:c r="D417" s="22" t="str">
        <x:v>12.16179</x:v>
      </x:c>
      <x:c r="E417" s="22" t="n">
        <x:v>1</x:v>
      </x:c>
      <x:c r="F417" s="22" t="n">
        <x:v>0</x:v>
      </x:c>
      <x:c r="G417" s="22" t="n">
        <x:v>0</x:v>
      </x:c>
      <x:c r="H417" s="22" t="n">
        <x:v>0</x:v>
      </x:c>
    </x:row>
    <x:row r="418" ht="15" hidden="0" customHeight="1">
      <x:c r="A418" s="22" t="str">
        <x:v>Kismayo</x:v>
      </x:c>
      <x:c r="B418" s="22" t="str">
        <x:v>SO</x:v>
      </x:c>
      <x:c r="C418" s="22" t="str">
        <x:v>-0.35817</x:v>
      </x:c>
      <x:c r="D418" s="22" t="str">
        <x:v>42.54536</x:v>
      </x:c>
      <x:c r="E418" s="22" t="n">
        <x:v>1</x:v>
      </x:c>
      <x:c r="F418" s="22" t="n">
        <x:v>0</x:v>
      </x:c>
      <x:c r="G418" s="22" t="n">
        <x:v>0</x:v>
      </x:c>
      <x:c r="H418" s="22" t="n">
        <x:v>0</x:v>
      </x:c>
    </x:row>
    <x:row r="419" ht="15" hidden="0" customHeight="1">
      <x:c r="A419" s="22" t="str">
        <x:v>Teófilo Otoni</x:v>
      </x:c>
      <x:c r="B419" s="22" t="str">
        <x:v>BR</x:v>
      </x:c>
      <x:c r="C419" s="22" t="str">
        <x:v>-17.8575</x:v>
      </x:c>
      <x:c r="D419" s="22" t="str">
        <x:v>-41.50528</x:v>
      </x:c>
      <x:c r="E419" s="22" t="n">
        <x:v>1</x:v>
      </x:c>
      <x:c r="F419" s="22" t="n">
        <x:v>0</x:v>
      </x:c>
      <x:c r="G419" s="22" t="n">
        <x:v>0</x:v>
      </x:c>
      <x:c r="H419" s="22" t="n">
        <x:v>0</x:v>
      </x:c>
    </x:row>
    <x:row r="420" ht="15" hidden="0" customHeight="1">
      <x:c r="A420" s="22" t="str">
        <x:v>Eilat</x:v>
      </x:c>
      <x:c r="B420" s="22" t="str">
        <x:v>IL</x:v>
      </x:c>
      <x:c r="C420" s="22" t="str">
        <x:v>29.55805</x:v>
      </x:c>
      <x:c r="D420" s="22" t="str">
        <x:v>34.94821</x:v>
      </x:c>
      <x:c r="E420" s="22" t="n">
        <x:v>1</x:v>
      </x:c>
      <x:c r="F420" s="22" t="n">
        <x:v>1</x:v>
      </x:c>
      <x:c r="G420" s="22" t="n">
        <x:v>0</x:v>
      </x:c>
      <x:c r="H420" s="22" t="n">
        <x:v>9</x:v>
      </x:c>
    </x:row>
    <x:row r="421" ht="15" hidden="0" customHeight="1">
      <x:c r="A421" s="22" t="str">
        <x:v>Sydney</x:v>
      </x:c>
      <x:c r="B421" s="22" t="str">
        <x:v>CA</x:v>
      </x:c>
      <x:c r="C421" s="22" t="str">
        <x:v>46.1351</x:v>
      </x:c>
      <x:c r="D421" s="22" t="str">
        <x:v>-60.1831</x:v>
      </x:c>
      <x:c r="E421" s="22" t="n">
        <x:v>22</x:v>
      </x:c>
      <x:c r="F421" s="22" t="n">
        <x:v>5</x:v>
      </x:c>
      <x:c r="G421" s="22" t="n">
        <x:v>1</x:v>
      </x:c>
      <x:c r="H421" s="22" t="n">
        <x:v>18</x:v>
      </x:c>
    </x:row>
    <x:row r="422" ht="15" hidden="0" customHeight="1">
      <x:c r="A422" s="22" t="str">
        <x:v>Boone</x:v>
      </x:c>
      <x:c r="B422" s="22" t="str">
        <x:v>US</x:v>
      </x:c>
      <x:c r="C422" s="22" t="str">
        <x:v>36.21679</x:v>
      </x:c>
      <x:c r="D422" s="22" t="str">
        <x:v>-81.67455</x:v>
      </x:c>
      <x:c r="E422" s="22" t="n">
        <x:v>2</x:v>
      </x:c>
      <x:c r="F422" s="22" t="n">
        <x:v>0</x:v>
      </x:c>
      <x:c r="G422" s="22" t="n">
        <x:v>0</x:v>
      </x:c>
      <x:c r="H422" s="22" t="n">
        <x:v>0</x:v>
      </x:c>
    </x:row>
    <x:row r="423" ht="15" hidden="0" customHeight="1">
      <x:c r="A423" s="22" t="str">
        <x:v>Vancouver</x:v>
      </x:c>
      <x:c r="B423" s="22" t="str">
        <x:v>CA</x:v>
      </x:c>
      <x:c r="C423" s="22" t="str">
        <x:v>49.24966</x:v>
      </x:c>
      <x:c r="D423" s="22" t="str">
        <x:v>-123.11934</x:v>
      </x:c>
      <x:c r="E423" s="22" t="n">
        <x:v>8</x:v>
      </x:c>
      <x:c r="F423" s="22" t="n">
        <x:v>4</x:v>
      </x:c>
      <x:c r="G423" s="22" t="n">
        <x:v>1</x:v>
      </x:c>
      <x:c r="H423" s="22" t="n">
        <x:v>8</x:v>
      </x:c>
    </x:row>
    <x:row r="424" ht="15" hidden="0" customHeight="1">
      <x:c r="A424" s="22" t="str">
        <x:v>Englewood</x:v>
      </x:c>
      <x:c r="B424" s="22" t="str">
        <x:v>US</x:v>
      </x:c>
      <x:c r="C424" s="22" t="str">
        <x:v>39.64777</x:v>
      </x:c>
      <x:c r="D424" s="22" t="str">
        <x:v>-104.98776</x:v>
      </x:c>
      <x:c r="E424" s="22" t="n">
        <x:v>2</x:v>
      </x:c>
      <x:c r="F424" s="22" t="n">
        <x:v>1</x:v>
      </x:c>
      <x:c r="G424" s="22" t="n">
        <x:v>0</x:v>
      </x:c>
      <x:c r="H424" s="22" t="n">
        <x:v>1</x:v>
      </x:c>
    </x:row>
    <x:row r="425" ht="15" hidden="0" customHeight="1">
      <x:c r="A425" s="22" t="str">
        <x:v>Zunheboto</x:v>
      </x:c>
      <x:c r="B425" s="22" t="str">
        <x:v>IN</x:v>
      </x:c>
      <x:c r="C425" s="22" t="str">
        <x:v>25.96667</x:v>
      </x:c>
      <x:c r="D425" s="22" t="str">
        <x:v>94.51667</x:v>
      </x:c>
      <x:c r="E425" s="22" t="n">
        <x:v>1</x:v>
      </x:c>
      <x:c r="F425" s="22" t="n">
        <x:v>0</x:v>
      </x:c>
      <x:c r="G425" s="22" t="n">
        <x:v>0</x:v>
      </x:c>
      <x:c r="H425" s="22" t="n">
        <x:v>0</x:v>
      </x:c>
    </x:row>
    <x:row r="426" ht="15" hidden="0" customHeight="1">
      <x:c r="A426" s="22" t="str">
        <x:v>Pune</x:v>
      </x:c>
      <x:c r="B426" s="22" t="str">
        <x:v>IN</x:v>
      </x:c>
      <x:c r="C426" s="22" t="str">
        <x:v>18.51957</x:v>
      </x:c>
      <x:c r="D426" s="22" t="str">
        <x:v>73.85535</x:v>
      </x:c>
      <x:c r="E426" s="22" t="n">
        <x:v>12</x:v>
      </x:c>
      <x:c r="F426" s="22" t="n">
        <x:v>6</x:v>
      </x:c>
      <x:c r="G426" s="22" t="n">
        <x:v>3</x:v>
      </x:c>
      <x:c r="H426" s="22" t="n">
        <x:v>41</x:v>
      </x:c>
    </x:row>
    <x:row r="427" ht="15" hidden="0" customHeight="1">
      <x:c r="A427" s="22" t="str">
        <x:v>Durban</x:v>
      </x:c>
      <x:c r="B427" s="22" t="str">
        <x:v>ZA</x:v>
      </x:c>
      <x:c r="C427" s="22" t="str">
        <x:v>-29.8579</x:v>
      </x:c>
      <x:c r="D427" s="22" t="str">
        <x:v>31.0292</x:v>
      </x:c>
      <x:c r="E427" s="22" t="n">
        <x:v>2</x:v>
      </x:c>
      <x:c r="F427" s="22" t="n">
        <x:v>1</x:v>
      </x:c>
      <x:c r="G427" s="22" t="n">
        <x:v>0</x:v>
      </x:c>
      <x:c r="H427" s="22" t="n">
        <x:v>17</x:v>
      </x:c>
    </x:row>
    <x:row r="428" ht="15" hidden="0" customHeight="1">
      <x:c r="A428" s="22" t="str">
        <x:v>Nantes</x:v>
      </x:c>
      <x:c r="B428" s="22" t="str">
        <x:v>FR</x:v>
      </x:c>
      <x:c r="C428" s="22" t="str">
        <x:v>47.21725</x:v>
      </x:c>
      <x:c r="D428" s="22" t="str">
        <x:v>-1.55336</x:v>
      </x:c>
      <x:c r="E428" s="22" t="n">
        <x:v>2</x:v>
      </x:c>
      <x:c r="F428" s="22" t="n">
        <x:v>0</x:v>
      </x:c>
      <x:c r="G428" s="22" t="n">
        <x:v>0</x:v>
      </x:c>
      <x:c r="H428" s="22" t="n">
        <x:v>0</x:v>
      </x:c>
    </x:row>
    <x:row r="429" ht="15" hidden="0" customHeight="1">
      <x:c r="A429" s="22" t="str">
        <x:v>Manchester</x:v>
      </x:c>
      <x:c r="B429" s="22" t="str">
        <x:v>US</x:v>
      </x:c>
      <x:c r="C429" s="22" t="str">
        <x:v>42.99564</x:v>
      </x:c>
      <x:c r="D429" s="22" t="str">
        <x:v>-71.45479</x:v>
      </x:c>
      <x:c r="E429" s="22" t="n">
        <x:v>6</x:v>
      </x:c>
      <x:c r="F429" s="22" t="n">
        <x:v>2</x:v>
      </x:c>
      <x:c r="G429" s="22" t="n">
        <x:v>2</x:v>
      </x:c>
      <x:c r="H429" s="22" t="n">
        <x:v>31</x:v>
      </x:c>
    </x:row>
    <x:row r="430" ht="15" hidden="0" customHeight="1">
      <x:c r="A430" s="22" t="str">
        <x:v>Yichang</x:v>
      </x:c>
      <x:c r="B430" s="22" t="str">
        <x:v>CN</x:v>
      </x:c>
      <x:c r="C430" s="22" t="str">
        <x:v>30.71444</x:v>
      </x:c>
      <x:c r="D430" s="22" t="str">
        <x:v>111.28472</x:v>
      </x:c>
      <x:c r="E430" s="22" t="n">
        <x:v>2</x:v>
      </x:c>
      <x:c r="F430" s="22" t="n">
        <x:v>1</x:v>
      </x:c>
      <x:c r="G430" s="22" t="n">
        <x:v>1</x:v>
      </x:c>
      <x:c r="H430" s="22" t="n">
        <x:v>7</x:v>
      </x:c>
    </x:row>
    <x:row r="431" ht="15" hidden="0" customHeight="1">
      <x:c r="A431" s="22" t="str">
        <x:v>Siirt</x:v>
      </x:c>
      <x:c r="B431" s="22" t="str">
        <x:v>TR</x:v>
      </x:c>
      <x:c r="C431" s="22" t="str">
        <x:v>37.9293</x:v>
      </x:c>
      <x:c r="D431" s="22" t="str">
        <x:v>41.94134</x:v>
      </x:c>
      <x:c r="E431" s="22" t="n">
        <x:v>3</x:v>
      </x:c>
      <x:c r="F431" s="22" t="n">
        <x:v>1</x:v>
      </x:c>
      <x:c r="G431" s="22" t="n">
        <x:v>1</x:v>
      </x:c>
      <x:c r="H431" s="22" t="n">
        <x:v>1</x:v>
      </x:c>
    </x:row>
    <x:row r="432" ht="15" hidden="0" customHeight="1">
      <x:c r="A432" s="22" t="str">
        <x:v>Cotonou</x:v>
      </x:c>
      <x:c r="B432" s="22" t="str">
        <x:v>BJ</x:v>
      </x:c>
      <x:c r="C432" s="22" t="str">
        <x:v>6.36536</x:v>
      </x:c>
      <x:c r="D432" s="22" t="str">
        <x:v>2.41833</x:v>
      </x:c>
      <x:c r="E432" s="22" t="n">
        <x:v>2</x:v>
      </x:c>
      <x:c r="F432" s="22" t="n">
        <x:v>1</x:v>
      </x:c>
      <x:c r="G432" s="22" t="n">
        <x:v>0</x:v>
      </x:c>
      <x:c r="H432" s="22" t="n">
        <x:v>2</x:v>
      </x:c>
    </x:row>
    <x:row r="433" ht="15" hidden="0" customHeight="1">
      <x:c r="A433" s="22" t="str">
        <x:v>Puerto Rico</x:v>
      </x:c>
      <x:c r="B433" s="22" t="str">
        <x:v>AR</x:v>
      </x:c>
      <x:c r="C433" s="22" t="str">
        <x:v>-26.8089</x:v>
      </x:c>
      <x:c r="D433" s="22" t="str">
        <x:v>-55.02147</x:v>
      </x:c>
      <x:c r="E433" s="22" t="n">
        <x:v>8</x:v>
      </x:c>
      <x:c r="F433" s="22" t="n">
        <x:v>3</x:v>
      </x:c>
      <x:c r="G433" s="22" t="n">
        <x:v>2</x:v>
      </x:c>
      <x:c r="H433" s="22" t="n">
        <x:v>5</x:v>
      </x:c>
    </x:row>
    <x:row r="434" ht="15" hidden="0" customHeight="1">
      <x:c r="A434" s="22" t="str">
        <x:v>San Francisco</x:v>
      </x:c>
      <x:c r="B434" s="22" t="str">
        <x:v>CR</x:v>
      </x:c>
      <x:c r="C434" s="22" t="str">
        <x:v>9.9938</x:v>
      </x:c>
      <x:c r="D434" s="22" t="str">
        <x:v>-84.12742</x:v>
      </x:c>
      <x:c r="E434" s="22" t="n">
        <x:v>13</x:v>
      </x:c>
      <x:c r="F434" s="22" t="n">
        <x:v>1</x:v>
      </x:c>
      <x:c r="G434" s="22" t="n">
        <x:v>0</x:v>
      </x:c>
      <x:c r="H434" s="22" t="n">
        <x:v>1</x:v>
      </x:c>
    </x:row>
    <x:row r="435" ht="15" hidden="0" customHeight="1">
      <x:c r="A435" s="22" t="str">
        <x:v>Manisa</x:v>
      </x:c>
      <x:c r="B435" s="22" t="str">
        <x:v>TR</x:v>
      </x:c>
      <x:c r="C435" s="22" t="str">
        <x:v>38.61202</x:v>
      </x:c>
      <x:c r="D435" s="22" t="str">
        <x:v>27.42647</x:v>
      </x:c>
      <x:c r="E435" s="22" t="n">
        <x:v>2</x:v>
      </x:c>
      <x:c r="F435" s="22" t="n">
        <x:v>1</x:v>
      </x:c>
      <x:c r="G435" s="22" t="n">
        <x:v>1</x:v>
      </x:c>
      <x:c r="H435" s="22" t="n">
        <x:v>1</x:v>
      </x:c>
    </x:row>
    <x:row r="436" ht="15" hidden="0" customHeight="1">
      <x:c r="A436" s="22" t="str">
        <x:v>Oregon</x:v>
      </x:c>
      <x:c r="B436" s="22" t="str">
        <x:v>US</x:v>
      </x:c>
      <x:c r="C436" s="22" t="str">
        <x:v>41.64366</x:v>
      </x:c>
      <x:c r="D436" s="22" t="str">
        <x:v>-83.48688</x:v>
      </x:c>
      <x:c r="E436" s="22" t="n">
        <x:v>12</x:v>
      </x:c>
      <x:c r="F436" s="22" t="n">
        <x:v>1</x:v>
      </x:c>
      <x:c r="G436" s="22" t="n">
        <x:v>1</x:v>
      </x:c>
      <x:c r="H436" s="22" t="n">
        <x:v>1</x:v>
      </x:c>
    </x:row>
    <x:row r="437" ht="15" hidden="0" customHeight="1">
      <x:c r="A437" s="22" t="str">
        <x:v>Porto-Novo</x:v>
      </x:c>
      <x:c r="B437" s="22" t="str">
        <x:v>BJ</x:v>
      </x:c>
      <x:c r="C437" s="22" t="str">
        <x:v>6.49646</x:v>
      </x:c>
      <x:c r="D437" s="22" t="str">
        <x:v>2.60359</x:v>
      </x:c>
      <x:c r="E437" s="22" t="n">
        <x:v>1</x:v>
      </x:c>
      <x:c r="F437" s="22" t="n">
        <x:v>1</x:v>
      </x:c>
      <x:c r="G437" s="22" t="n">
        <x:v>0</x:v>
      </x:c>
      <x:c r="H437" s="22" t="n">
        <x:v>2</x:v>
      </x:c>
    </x:row>
    <x:row r="438" ht="15" hidden="0" customHeight="1">
      <x:c r="A438" s="22" t="str">
        <x:v>Tétouan</x:v>
      </x:c>
      <x:c r="B438" s="22" t="str">
        <x:v>MA</x:v>
      </x:c>
      <x:c r="C438" s="22" t="str">
        <x:v>35.57845</x:v>
      </x:c>
      <x:c r="D438" s="22" t="str">
        <x:v>-5.36837</x:v>
      </x:c>
      <x:c r="E438" s="22" t="n">
        <x:v>1</x:v>
      </x:c>
      <x:c r="F438" s="22" t="n">
        <x:v>0</x:v>
      </x:c>
      <x:c r="G438" s="22" t="n">
        <x:v>0</x:v>
      </x:c>
      <x:c r="H438" s="22" t="n">
        <x:v>0</x:v>
      </x:c>
    </x:row>
    <x:row r="439" ht="15" hidden="0" customHeight="1">
      <x:c r="A439" s="22" t="str">
        <x:v>Bloemfontein</x:v>
      </x:c>
      <x:c r="B439" s="22" t="str">
        <x:v>ZA</x:v>
      </x:c>
      <x:c r="C439" s="22" t="str">
        <x:v>-29.12107</x:v>
      </x:c>
      <x:c r="D439" s="22" t="str">
        <x:v>26.214</x:v>
      </x:c>
      <x:c r="E439" s="22" t="n">
        <x:v>1</x:v>
      </x:c>
      <x:c r="F439" s="22" t="n">
        <x:v>0</x:v>
      </x:c>
      <x:c r="G439" s="22" t="n">
        <x:v>0</x:v>
      </x:c>
      <x:c r="H439" s="22" t="n">
        <x:v>0</x:v>
      </x:c>
    </x:row>
    <x:row r="440" ht="15" hidden="0" customHeight="1">
      <x:c r="A440" s="22" t="str">
        <x:v>Juneau</x:v>
      </x:c>
      <x:c r="B440" s="22" t="str">
        <x:v>US</x:v>
      </x:c>
      <x:c r="C440" s="22" t="str">
        <x:v>58.30194</x:v>
      </x:c>
      <x:c r="D440" s="22" t="str">
        <x:v>-134.41972</x:v>
      </x:c>
      <x:c r="E440" s="22" t="n">
        <x:v>1</x:v>
      </x:c>
      <x:c r="F440" s="22" t="n">
        <x:v>1</x:v>
      </x:c>
      <x:c r="G440" s="22" t="n">
        <x:v>1</x:v>
      </x:c>
      <x:c r="H440" s="22" t="n">
        <x:v>1</x:v>
      </x:c>
    </x:row>
    <x:row r="441" ht="15" hidden="0" customHeight="1">
      <x:c r="A441" s="22" t="str">
        <x:v>Karlstadt</x:v>
      </x:c>
      <x:c r="B441" s="22" t="str">
        <x:v>DE</x:v>
      </x:c>
      <x:c r="C441" s="22" t="str">
        <x:v>49.96034</x:v>
      </x:c>
      <x:c r="D441" s="22" t="str">
        <x:v>9.77239</x:v>
      </x:c>
      <x:c r="E441" s="22" t="n">
        <x:v>1</x:v>
      </x:c>
      <x:c r="F441" s="22" t="n">
        <x:v>0</x:v>
      </x:c>
      <x:c r="G441" s="22" t="n">
        <x:v>0</x:v>
      </x:c>
      <x:c r="H441" s="22" t="n">
        <x:v>0</x:v>
      </x:c>
    </x:row>
    <x:row r="442" ht="15" hidden="0" customHeight="1">
      <x:c r="A442" s="22" t="str">
        <x:v>Bratislava</x:v>
      </x:c>
      <x:c r="B442" s="22" t="str">
        <x:v>SK</x:v>
      </x:c>
      <x:c r="C442" s="22" t="str">
        <x:v>48.14816</x:v>
      </x:c>
      <x:c r="D442" s="22" t="str">
        <x:v>17.10674</x:v>
      </x:c>
      <x:c r="E442" s="22" t="n">
        <x:v>3</x:v>
      </x:c>
      <x:c r="F442" s="22" t="n">
        <x:v>0</x:v>
      </x:c>
      <x:c r="G442" s="22" t="n">
        <x:v>0</x:v>
      </x:c>
      <x:c r="H442" s="22" t="n">
        <x:v>0</x:v>
      </x:c>
    </x:row>
    <x:row r="443" ht="15" hidden="0" customHeight="1">
      <x:c r="A443" s="22" t="str">
        <x:v>Strumica</x:v>
      </x:c>
      <x:c r="B443" s="22" t="str">
        <x:v>MK</x:v>
      </x:c>
      <x:c r="C443" s="22" t="str">
        <x:v>41.4375</x:v>
      </x:c>
      <x:c r="D443" s="22" t="str">
        <x:v>22.64333</x:v>
      </x:c>
      <x:c r="E443" s="22" t="n">
        <x:v>1</x:v>
      </x:c>
      <x:c r="F443" s="22" t="n">
        <x:v>0</x:v>
      </x:c>
      <x:c r="G443" s="22" t="n">
        <x:v>0</x:v>
      </x:c>
      <x:c r="H443" s="22" t="n">
        <x:v>0</x:v>
      </x:c>
    </x:row>
    <x:row r="444" ht="15" hidden="0" customHeight="1">
      <x:c r="A444" s="22" t="str">
        <x:v>Tangshan</x:v>
      </x:c>
      <x:c r="B444" s="22" t="str">
        <x:v>CN</x:v>
      </x:c>
      <x:c r="C444" s="22" t="str">
        <x:v>39.64381</x:v>
      </x:c>
      <x:c r="D444" s="22" t="str">
        <x:v>118.18319</x:v>
      </x:c>
      <x:c r="E444" s="22" t="n">
        <x:v>1</x:v>
      </x:c>
      <x:c r="F444" s="22" t="n">
        <x:v>0</x:v>
      </x:c>
      <x:c r="G444" s="22" t="n">
        <x:v>0</x:v>
      </x:c>
      <x:c r="H444" s="22" t="n">
        <x:v>0</x:v>
      </x:c>
    </x:row>
    <x:row r="445" ht="15" hidden="0" customHeight="1">
      <x:c r="A445" s="22" t="str">
        <x:v>Leipzig</x:v>
      </x:c>
      <x:c r="B445" s="22" t="str">
        <x:v>DE</x:v>
      </x:c>
      <x:c r="C445" s="22" t="str">
        <x:v>51.33962</x:v>
      </x:c>
      <x:c r="D445" s="22" t="str">
        <x:v>12.37129</x:v>
      </x:c>
      <x:c r="E445" s="22" t="n">
        <x:v>15</x:v>
      </x:c>
      <x:c r="F445" s="22" t="n">
        <x:v>7</x:v>
      </x:c>
      <x:c r="G445" s="22" t="n">
        <x:v>4</x:v>
      </x:c>
      <x:c r="H445" s="22" t="n">
        <x:v>56</x:v>
      </x:c>
    </x:row>
    <x:row r="446" ht="15" hidden="0" customHeight="1">
      <x:c r="A446" s="22" t="str">
        <x:v>Linden</x:v>
      </x:c>
      <x:c r="B446" s="22" t="str">
        <x:v>GY</x:v>
      </x:c>
      <x:c r="C446" s="22" t="str">
        <x:v>6.00809</x:v>
      </x:c>
      <x:c r="D446" s="22" t="str">
        <x:v>-58.30714</x:v>
      </x:c>
      <x:c r="E446" s="22" t="n">
        <x:v>3</x:v>
      </x:c>
      <x:c r="F446" s="22" t="n">
        <x:v>0</x:v>
      </x:c>
      <x:c r="G446" s="22" t="n">
        <x:v>0</x:v>
      </x:c>
      <x:c r="H446" s="22" t="n">
        <x:v>0</x:v>
      </x:c>
    </x:row>
    <x:row r="447" ht="15" hidden="0" customHeight="1">
      <x:c r="A447" s="22" t="str">
        <x:v>Bodø</x:v>
      </x:c>
      <x:c r="B447" s="22" t="str">
        <x:v>NO</x:v>
      </x:c>
      <x:c r="C447" s="22" t="str">
        <x:v>67.28267</x:v>
      </x:c>
      <x:c r="D447" s="22" t="str">
        <x:v>14.37513</x:v>
      </x:c>
      <x:c r="E447" s="22" t="n">
        <x:v>1</x:v>
      </x:c>
      <x:c r="F447" s="22" t="n">
        <x:v>0</x:v>
      </x:c>
      <x:c r="G447" s="22" t="n">
        <x:v>0</x:v>
      </x:c>
      <x:c r="H447" s="22" t="n">
        <x:v>0</x:v>
      </x:c>
    </x:row>
    <x:row r="448" ht="15" hidden="0" customHeight="1">
      <x:c r="A448" s="22" t="str">
        <x:v>Banda</x:v>
      </x:c>
      <x:c r="B448" s="22" t="str">
        <x:v>IN</x:v>
      </x:c>
      <x:c r="C448" s="22" t="str">
        <x:v>24.04488</x:v>
      </x:c>
      <x:c r="D448" s="22" t="str">
        <x:v>78.96094</x:v>
      </x:c>
      <x:c r="E448" s="22" t="n">
        <x:v>1</x:v>
      </x:c>
      <x:c r="F448" s="22" t="n">
        <x:v>0</x:v>
      </x:c>
      <x:c r="G448" s="22" t="n">
        <x:v>0</x:v>
      </x:c>
      <x:c r="H448" s="22" t="n">
        <x:v>0</x:v>
      </x:c>
    </x:row>
    <x:row r="449" ht="15" hidden="0" customHeight="1">
      <x:c r="A449" s="22" t="str">
        <x:v>Valladolid</x:v>
      </x:c>
      <x:c r="B449" s="22" t="str">
        <x:v>MX</x:v>
      </x:c>
      <x:c r="C449" s="22" t="str">
        <x:v>20.68812</x:v>
      </x:c>
      <x:c r="D449" s="22" t="str">
        <x:v>-88.19936</x:v>
      </x:c>
      <x:c r="E449" s="22" t="n">
        <x:v>1</x:v>
      </x:c>
      <x:c r="F449" s="22" t="n">
        <x:v>0</x:v>
      </x:c>
      <x:c r="G449" s="22" t="n">
        <x:v>0</x:v>
      </x:c>
      <x:c r="H449" s="22" t="n">
        <x:v>0</x:v>
      </x:c>
    </x:row>
    <x:row r="450" ht="15" hidden="0" customHeight="1">
      <x:c r="A450" s="22" t="str">
        <x:v>Şereflikoçhisar</x:v>
      </x:c>
      <x:c r="B450" s="22" t="str">
        <x:v>TR</x:v>
      </x:c>
      <x:c r="C450" s="22" t="str">
        <x:v>38.93925</x:v>
      </x:c>
      <x:c r="D450" s="22" t="str">
        <x:v>33.5386</x:v>
      </x:c>
      <x:c r="E450" s="22" t="n">
        <x:v>1</x:v>
      </x:c>
      <x:c r="F450" s="22" t="n">
        <x:v>0</x:v>
      </x:c>
      <x:c r="G450" s="22" t="n">
        <x:v>0</x:v>
      </x:c>
      <x:c r="H450" s="22" t="n">
        <x:v>0</x:v>
      </x:c>
    </x:row>
    <x:row r="451" ht="15" hidden="0" customHeight="1">
      <x:c r="A451" s="22" t="str">
        <x:v>New Delhi</x:v>
      </x:c>
      <x:c r="B451" s="22" t="str">
        <x:v>IN</x:v>
      </x:c>
      <x:c r="C451" s="22" t="str">
        <x:v>28.62137</x:v>
      </x:c>
      <x:c r="D451" s="22" t="str">
        <x:v>77.2148</x:v>
      </x:c>
      <x:c r="E451" s="22" t="n">
        <x:v>13</x:v>
      </x:c>
      <x:c r="F451" s="22" t="n">
        <x:v>1</x:v>
      </x:c>
      <x:c r="G451" s="22" t="n">
        <x:v>0</x:v>
      </x:c>
      <x:c r="H451" s="22" t="n">
        <x:v>3</x:v>
      </x:c>
    </x:row>
    <x:row r="452" ht="15" hidden="0" customHeight="1">
      <x:c r="A452" s="22" t="str">
        <x:v>Rome</x:v>
      </x:c>
      <x:c r="B452" s="22" t="str">
        <x:v>US</x:v>
      </x:c>
      <x:c r="C452" s="22" t="str">
        <x:v>43.21285</x:v>
      </x:c>
      <x:c r="D452" s="22" t="str">
        <x:v>-75.45573</x:v>
      </x:c>
      <x:c r="E452" s="22" t="n">
        <x:v>23</x:v>
      </x:c>
      <x:c r="F452" s="22" t="n">
        <x:v>5</x:v>
      </x:c>
      <x:c r="G452" s="22" t="n">
        <x:v>2</x:v>
      </x:c>
      <x:c r="H452" s="22" t="n">
        <x:v>5</x:v>
      </x:c>
    </x:row>
    <x:row r="453" ht="15" hidden="0" customHeight="1">
      <x:c r="A453" s="22" t="str">
        <x:v>Várzea Grande</x:v>
      </x:c>
      <x:c r="B453" s="22" t="str">
        <x:v>BR</x:v>
      </x:c>
      <x:c r="C453" s="22" t="str">
        <x:v>-15.64667</x:v>
      </x:c>
      <x:c r="D453" s="22" t="str">
        <x:v>-56.1325</x:v>
      </x:c>
      <x:c r="E453" s="22" t="n">
        <x:v>1</x:v>
      </x:c>
      <x:c r="F453" s="22" t="n">
        <x:v>0</x:v>
      </x:c>
      <x:c r="G453" s="22" t="n">
        <x:v>0</x:v>
      </x:c>
      <x:c r="H453" s="22" t="n">
        <x:v>0</x:v>
      </x:c>
    </x:row>
    <x:row r="454" ht="15" hidden="0" customHeight="1">
      <x:c r="A454" s="22" t="str">
        <x:v>Ranchi</x:v>
      </x:c>
      <x:c r="B454" s="22" t="str">
        <x:v>IN</x:v>
      </x:c>
      <x:c r="C454" s="22" t="str">
        <x:v>23.34316</x:v>
      </x:c>
      <x:c r="D454" s="22" t="str">
        <x:v>85.3094</x:v>
      </x:c>
      <x:c r="E454" s="22" t="n">
        <x:v>3</x:v>
      </x:c>
      <x:c r="F454" s="22" t="n">
        <x:v>1</x:v>
      </x:c>
      <x:c r="G454" s="22" t="n">
        <x:v>0</x:v>
      </x:c>
      <x:c r="H454" s="22" t="n">
        <x:v>6</x:v>
      </x:c>
    </x:row>
    <x:row r="455" ht="15" hidden="0" customHeight="1">
      <x:c r="A455" s="22" t="str">
        <x:v>Langen</x:v>
      </x:c>
      <x:c r="B455" s="22" t="str">
        <x:v>DE</x:v>
      </x:c>
      <x:c r="C455" s="22" t="str">
        <x:v>49.98955</x:v>
      </x:c>
      <x:c r="D455" s="22" t="str">
        <x:v>8.66852</x:v>
      </x:c>
      <x:c r="E455" s="22" t="n">
        <x:v>1</x:v>
      </x:c>
      <x:c r="F455" s="22" t="n">
        <x:v>0</x:v>
      </x:c>
      <x:c r="G455" s="22" t="n">
        <x:v>0</x:v>
      </x:c>
      <x:c r="H455" s="22" t="n">
        <x:v>0</x:v>
      </x:c>
    </x:row>
    <x:row r="456" ht="15" hidden="0" customHeight="1">
      <x:c r="A456" s="22" t="str">
        <x:v>Damascus</x:v>
      </x:c>
      <x:c r="B456" s="22" t="str">
        <x:v>SY</x:v>
      </x:c>
      <x:c r="C456" s="22" t="str">
        <x:v>33.5102</x:v>
      </x:c>
      <x:c r="D456" s="22" t="str">
        <x:v>36.29128</x:v>
      </x:c>
      <x:c r="E456" s="22" t="n">
        <x:v>6</x:v>
      </x:c>
      <x:c r="F456" s="22" t="n">
        <x:v>2</x:v>
      </x:c>
      <x:c r="G456" s="22" t="n">
        <x:v>1</x:v>
      </x:c>
      <x:c r="H456" s="22" t="n">
        <x:v>1</x:v>
      </x:c>
    </x:row>
    <x:row r="457" ht="15" hidden="0" customHeight="1">
      <x:c r="A457" s="22" t="str">
        <x:v>Njoro</x:v>
      </x:c>
      <x:c r="B457" s="22" t="str">
        <x:v>KE</x:v>
      </x:c>
      <x:c r="C457" s="22" t="str">
        <x:v>-0.33024</x:v>
      </x:c>
      <x:c r="D457" s="22" t="str">
        <x:v>35.94445</x:v>
      </x:c>
      <x:c r="E457" s="22" t="n">
        <x:v>1</x:v>
      </x:c>
      <x:c r="F457" s="22" t="n">
        <x:v>0</x:v>
      </x:c>
      <x:c r="G457" s="22" t="n">
        <x:v>0</x:v>
      </x:c>
      <x:c r="H457" s="22" t="n">
        <x:v>0</x:v>
      </x:c>
    </x:row>
    <x:row r="458" ht="15" hidden="0" customHeight="1">
      <x:c r="A458" s="22" t="str">
        <x:v>Derbent</x:v>
      </x:c>
      <x:c r="B458" s="22" t="str">
        <x:v>RU</x:v>
      </x:c>
      <x:c r="C458" s="22" t="str">
        <x:v>42.06622</x:v>
      </x:c>
      <x:c r="D458" s="22" t="str">
        <x:v>48.28759</x:v>
      </x:c>
      <x:c r="E458" s="22" t="n">
        <x:v>1</x:v>
      </x:c>
      <x:c r="F458" s="22" t="n">
        <x:v>0</x:v>
      </x:c>
      <x:c r="G458" s="22" t="n">
        <x:v>0</x:v>
      </x:c>
      <x:c r="H458" s="22" t="n">
        <x:v>0</x:v>
      </x:c>
    </x:row>
    <x:row r="459" ht="15" hidden="0" customHeight="1">
      <x:c r="A459" s="22" t="str">
        <x:v>Gunjur</x:v>
      </x:c>
      <x:c r="B459" s="22" t="str">
        <x:v>GM</x:v>
      </x:c>
      <x:c r="C459" s="22" t="str">
        <x:v>13.20194</x:v>
      </x:c>
      <x:c r="D459" s="22" t="str">
        <x:v>-16.73389</x:v>
      </x:c>
      <x:c r="E459" s="22" t="n">
        <x:v>1</x:v>
      </x:c>
      <x:c r="F459" s="22" t="n">
        <x:v>1</x:v>
      </x:c>
      <x:c r="G459" s="22" t="n">
        <x:v>0</x:v>
      </x:c>
      <x:c r="H459" s="22" t="n">
        <x:v>1</x:v>
      </x:c>
    </x:row>
    <x:row r="460" ht="15" hidden="0" customHeight="1">
      <x:c r="A460" s="22" t="str">
        <x:v>Milan</x:v>
      </x:c>
      <x:c r="B460" s="22" t="str">
        <x:v>IT</x:v>
      </x:c>
      <x:c r="C460" s="22" t="str">
        <x:v>45.46427</x:v>
      </x:c>
      <x:c r="D460" s="22" t="str">
        <x:v>9.18951</x:v>
      </x:c>
      <x:c r="E460" s="22" t="n">
        <x:v>13</x:v>
      </x:c>
      <x:c r="F460" s="22" t="n">
        <x:v>4</x:v>
      </x:c>
      <x:c r="G460" s="22" t="n">
        <x:v>3</x:v>
      </x:c>
      <x:c r="H460" s="22" t="n">
        <x:v>3</x:v>
      </x:c>
    </x:row>
    <x:row r="461" ht="15" hidden="0" customHeight="1">
      <x:c r="A461" s="22" t="str">
        <x:v>Melbourne</x:v>
      </x:c>
      <x:c r="B461" s="22" t="str">
        <x:v>US</x:v>
      </x:c>
      <x:c r="C461" s="22" t="str">
        <x:v>28.08363</x:v>
      </x:c>
      <x:c r="D461" s="22" t="str">
        <x:v>-80.60811</x:v>
      </x:c>
      <x:c r="E461" s="22" t="n">
        <x:v>21</x:v>
      </x:c>
      <x:c r="F461" s="22" t="n">
        <x:v>4</x:v>
      </x:c>
      <x:c r="G461" s="22" t="n">
        <x:v>2</x:v>
      </x:c>
      <x:c r="H461" s="22" t="n">
        <x:v>8</x:v>
      </x:c>
    </x:row>
    <x:row r="462" ht="15" hidden="0" customHeight="1">
      <x:c r="A462" s="22" t="str">
        <x:v>Bernburg</x:v>
      </x:c>
      <x:c r="B462" s="22" t="str">
        <x:v>DE</x:v>
      </x:c>
      <x:c r="C462" s="22" t="str">
        <x:v>51.79464</x:v>
      </x:c>
      <x:c r="D462" s="22" t="str">
        <x:v>11.7401</x:v>
      </x:c>
      <x:c r="E462" s="22" t="n">
        <x:v>1</x:v>
      </x:c>
      <x:c r="F462" s="22" t="n">
        <x:v>0</x:v>
      </x:c>
      <x:c r="G462" s="22" t="n">
        <x:v>0</x:v>
      </x:c>
      <x:c r="H462" s="22" t="n">
        <x:v>0</x:v>
      </x:c>
    </x:row>
    <x:row r="463" ht="15" hidden="0" customHeight="1">
      <x:c r="A463" s="22" t="str">
        <x:v>Sheffield</x:v>
      </x:c>
      <x:c r="B463" s="22" t="str">
        <x:v>GB</x:v>
      </x:c>
      <x:c r="C463" s="22" t="str">
        <x:v>53.38297</x:v>
      </x:c>
      <x:c r="D463" s="22" t="str">
        <x:v>-1.4659</x:v>
      </x:c>
      <x:c r="E463" s="22" t="n">
        <x:v>2</x:v>
      </x:c>
      <x:c r="F463" s="22" t="n">
        <x:v>1</x:v>
      </x:c>
      <x:c r="G463" s="22" t="n">
        <x:v>0</x:v>
      </x:c>
      <x:c r="H463" s="22" t="n">
        <x:v>6</x:v>
      </x:c>
    </x:row>
    <x:row r="464" ht="15" hidden="0" customHeight="1">
      <x:c r="A464" s="22" t="str">
        <x:v>Batangas</x:v>
      </x:c>
      <x:c r="B464" s="22" t="str">
        <x:v>PH</x:v>
      </x:c>
      <x:c r="C464" s="22" t="str">
        <x:v>13.7567</x:v>
      </x:c>
      <x:c r="D464" s="22" t="str">
        <x:v>121.0584</x:v>
      </x:c>
      <x:c r="E464" s="22" t="n">
        <x:v>1</x:v>
      </x:c>
      <x:c r="F464" s="22" t="n">
        <x:v>0</x:v>
      </x:c>
      <x:c r="G464" s="22" t="n">
        <x:v>0</x:v>
      </x:c>
      <x:c r="H464" s="22" t="n">
        <x:v>0</x:v>
      </x:c>
    </x:row>
    <x:row r="465" ht="15" hidden="0" customHeight="1">
      <x:c r="A465" s="22" t="str">
        <x:v>Santarém</x:v>
      </x:c>
      <x:c r="B465" s="22" t="str">
        <x:v>BR</x:v>
      </x:c>
      <x:c r="C465" s="22" t="str">
        <x:v>-2.44306</x:v>
      </x:c>
      <x:c r="D465" s="22" t="str">
        <x:v>-54.70833</x:v>
      </x:c>
      <x:c r="E465" s="22" t="n">
        <x:v>4</x:v>
      </x:c>
      <x:c r="F465" s="22" t="n">
        <x:v>0</x:v>
      </x:c>
      <x:c r="G465" s="22" t="n">
        <x:v>0</x:v>
      </x:c>
      <x:c r="H465" s="22" t="n">
        <x:v>0</x:v>
      </x:c>
    </x:row>
    <x:row r="466" ht="15" hidden="0" customHeight="1">
      <x:c r="A466" s="22" t="str">
        <x:v>Orleans</x:v>
      </x:c>
      <x:c r="B466" s="22" t="str">
        <x:v>BR</x:v>
      </x:c>
      <x:c r="C466" s="22" t="str">
        <x:v>-28.35889</x:v>
      </x:c>
      <x:c r="D466" s="22" t="str">
        <x:v>-49.29139</x:v>
      </x:c>
      <x:c r="E466" s="22" t="n">
        <x:v>1</x:v>
      </x:c>
      <x:c r="F466" s="22" t="n">
        <x:v>0</x:v>
      </x:c>
      <x:c r="G466" s="22" t="n">
        <x:v>0</x:v>
      </x:c>
      <x:c r="H466" s="22" t="n">
        <x:v>0</x:v>
      </x:c>
    </x:row>
    <x:row r="467" ht="15" hidden="0" customHeight="1">
      <x:c r="A467" s="22" t="str">
        <x:v>Tena</x:v>
      </x:c>
      <x:c r="B467" s="22" t="str">
        <x:v>EC</x:v>
      </x:c>
      <x:c r="C467" s="22" t="str">
        <x:v>-0.9961</x:v>
      </x:c>
      <x:c r="D467" s="22" t="str">
        <x:v>-77.81315</x:v>
      </x:c>
      <x:c r="E467" s="22" t="n">
        <x:v>1</x:v>
      </x:c>
      <x:c r="F467" s="22" t="n">
        <x:v>0</x:v>
      </x:c>
      <x:c r="G467" s="22" t="n">
        <x:v>0</x:v>
      </x:c>
      <x:c r="H467" s="22" t="n">
        <x:v>0</x:v>
      </x:c>
    </x:row>
    <x:row r="468" ht="15" hidden="0" customHeight="1">
      <x:c r="A468" s="22" t="str">
        <x:v>Germantown</x:v>
      </x:c>
      <x:c r="B468" s="22" t="str">
        <x:v>US</x:v>
      </x:c>
      <x:c r="C468" s="22" t="str">
        <x:v>43.22862</x:v>
      </x:c>
      <x:c r="D468" s="22" t="str">
        <x:v>-88.11037</x:v>
      </x:c>
      <x:c r="E468" s="22" t="n">
        <x:v>1</x:v>
      </x:c>
      <x:c r="F468" s="22" t="n">
        <x:v>1</x:v>
      </x:c>
      <x:c r="G468" s="22" t="n">
        <x:v>0</x:v>
      </x:c>
      <x:c r="H468" s="22" t="n">
        <x:v>1</x:v>
      </x:c>
    </x:row>
    <x:row r="469" ht="15" hidden="0" customHeight="1">
      <x:c r="A469" s="22" t="str">
        <x:v>Shaoxing</x:v>
      </x:c>
      <x:c r="B469" s="22" t="str">
        <x:v>CN</x:v>
      </x:c>
      <x:c r="C469" s="22" t="str">
        <x:v>30.00237</x:v>
      </x:c>
      <x:c r="D469" s="22" t="str">
        <x:v>120.57864</x:v>
      </x:c>
      <x:c r="E469" s="22" t="n">
        <x:v>1</x:v>
      </x:c>
      <x:c r="F469" s="22" t="n">
        <x:v>0</x:v>
      </x:c>
      <x:c r="G469" s="22" t="n">
        <x:v>0</x:v>
      </x:c>
      <x:c r="H469" s="22" t="n">
        <x:v>0</x:v>
      </x:c>
    </x:row>
    <x:row r="470" ht="15" hidden="0" customHeight="1">
      <x:c r="A470" s="22" t="str">
        <x:v>Silla</x:v>
      </x:c>
      <x:c r="B470" s="22" t="str">
        <x:v>ES</x:v>
      </x:c>
      <x:c r="C470" s="22" t="str">
        <x:v>39.36257</x:v>
      </x:c>
      <x:c r="D470" s="22" t="str">
        <x:v>-0.41169</x:v>
      </x:c>
      <x:c r="E470" s="22" t="n">
        <x:v>1</x:v>
      </x:c>
      <x:c r="F470" s="22" t="n">
        <x:v>0</x:v>
      </x:c>
      <x:c r="G470" s="22" t="n">
        <x:v>0</x:v>
      </x:c>
      <x:c r="H470" s="22" t="n">
        <x:v>0</x:v>
      </x:c>
    </x:row>
    <x:row r="471" ht="15" hidden="0" customHeight="1">
      <x:c r="A471" s="22" t="str">
        <x:v>Málaga</x:v>
      </x:c>
      <x:c r="B471" s="22" t="str">
        <x:v>ES</x:v>
      </x:c>
      <x:c r="C471" s="22" t="str">
        <x:v>36.72016</x:v>
      </x:c>
      <x:c r="D471" s="22" t="str">
        <x:v>-4.42034</x:v>
      </x:c>
      <x:c r="E471" s="22" t="n">
        <x:v>1</x:v>
      </x:c>
      <x:c r="F471" s="22" t="n">
        <x:v>0</x:v>
      </x:c>
      <x:c r="G471" s="22" t="n">
        <x:v>0</x:v>
      </x:c>
      <x:c r="H471" s="22" t="n">
        <x:v>0</x:v>
      </x:c>
    </x:row>
    <x:row r="472" ht="15" hidden="0" customHeight="1">
      <x:c r="A472" s="22" t="str">
        <x:v>Campos dos Goytacazes</x:v>
      </x:c>
      <x:c r="B472" s="22" t="str">
        <x:v>BR</x:v>
      </x:c>
      <x:c r="C472" s="22" t="str">
        <x:v>-21.75227</x:v>
      </x:c>
      <x:c r="D472" s="22" t="str">
        <x:v>-41.33044</x:v>
      </x:c>
      <x:c r="E472" s="22" t="n">
        <x:v>1</x:v>
      </x:c>
      <x:c r="F472" s="22" t="n">
        <x:v>0</x:v>
      </x:c>
      <x:c r="G472" s="22" t="n">
        <x:v>0</x:v>
      </x:c>
      <x:c r="H472" s="22" t="n">
        <x:v>0</x:v>
      </x:c>
    </x:row>
    <x:row r="473" ht="15" hidden="0" customHeight="1">
      <x:c r="A473" s="22" t="str">
        <x:v>Santa Cruz</x:v>
      </x:c>
      <x:c r="B473" s="22" t="str">
        <x:v>PH</x:v>
      </x:c>
      <x:c r="C473" s="22" t="str">
        <x:v>14.9127</x:v>
      </x:c>
      <x:c r="D473" s="22" t="str">
        <x:v>120.56659</x:v>
      </x:c>
      <x:c r="E473" s="22" t="n">
        <x:v>2</x:v>
      </x:c>
      <x:c r="F473" s="22" t="n">
        <x:v>0</x:v>
      </x:c>
      <x:c r="G473" s="22" t="n">
        <x:v>0</x:v>
      </x:c>
      <x:c r="H473" s="22" t="n">
        <x:v>0</x:v>
      </x:c>
    </x:row>
    <x:row r="474" ht="15" hidden="0" customHeight="1">
      <x:c r="A474" s="22" t="str">
        <x:v>Matam</x:v>
      </x:c>
      <x:c r="B474" s="22" t="str">
        <x:v>SN</x:v>
      </x:c>
      <x:c r="C474" s="22" t="str">
        <x:v>15.65587</x:v>
      </x:c>
      <x:c r="D474" s="22" t="str">
        <x:v>-13.25544</x:v>
      </x:c>
      <x:c r="E474" s="22" t="n">
        <x:v>1</x:v>
      </x:c>
      <x:c r="F474" s="22" t="n">
        <x:v>0</x:v>
      </x:c>
      <x:c r="G474" s="22" t="n">
        <x:v>0</x:v>
      </x:c>
      <x:c r="H474" s="22" t="n">
        <x:v>0</x:v>
      </x:c>
    </x:row>
    <x:row r="475" ht="15" hidden="0" customHeight="1">
      <x:c r="A475" s="22" t="str">
        <x:v>São Joaquim</x:v>
      </x:c>
      <x:c r="B475" s="22" t="str">
        <x:v>BR</x:v>
      </x:c>
      <x:c r="C475" s="22" t="str">
        <x:v>-28.29389</x:v>
      </x:c>
      <x:c r="D475" s="22" t="str">
        <x:v>-49.93167</x:v>
      </x:c>
      <x:c r="E475" s="22" t="n">
        <x:v>1</x:v>
      </x:c>
      <x:c r="F475" s="22" t="n">
        <x:v>1</x:v>
      </x:c>
      <x:c r="G475" s="22" t="n">
        <x:v>0</x:v>
      </x:c>
      <x:c r="H475" s="22" t="n">
        <x:v>1</x:v>
      </x:c>
    </x:row>
    <x:row r="476" ht="15" hidden="0" customHeight="1">
      <x:c r="A476" s="22" t="str">
        <x:v>Charleston</x:v>
      </x:c>
      <x:c r="B476" s="22" t="str">
        <x:v>US</x:v>
      </x:c>
      <x:c r="C476" s="22" t="str">
        <x:v>32.77632</x:v>
      </x:c>
      <x:c r="D476" s="22" t="str">
        <x:v>-79.93275</x:v>
      </x:c>
      <x:c r="E476" s="22" t="n">
        <x:v>3</x:v>
      </x:c>
      <x:c r="F476" s="22" t="n">
        <x:v>0</x:v>
      </x:c>
      <x:c r="G476" s="22" t="n">
        <x:v>0</x:v>
      </x:c>
      <x:c r="H476" s="22" t="n">
        <x:v>0</x:v>
      </x:c>
    </x:row>
    <x:row r="477" ht="15" hidden="0" customHeight="1">
      <x:c r="A477" s="22" t="str">
        <x:v>Jining</x:v>
      </x:c>
      <x:c r="B477" s="22" t="str">
        <x:v>CN</x:v>
      </x:c>
      <x:c r="C477" s="22" t="str">
        <x:v>35.405</x:v>
      </x:c>
      <x:c r="D477" s="22" t="str">
        <x:v>116.58139</x:v>
      </x:c>
      <x:c r="E477" s="22" t="n">
        <x:v>1</x:v>
      </x:c>
      <x:c r="F477" s="22" t="n">
        <x:v>0</x:v>
      </x:c>
      <x:c r="G477" s="22" t="n">
        <x:v>0</x:v>
      </x:c>
      <x:c r="H477" s="22" t="n">
        <x:v>0</x:v>
      </x:c>
    </x:row>
    <x:row r="478" ht="15" hidden="0" customHeight="1">
      <x:c r="A478" s="22" t="str">
        <x:v>Piura</x:v>
      </x:c>
      <x:c r="B478" s="22" t="str">
        <x:v>PE</x:v>
      </x:c>
      <x:c r="C478" s="22" t="str">
        <x:v>-5.18192</x:v>
      </x:c>
      <x:c r="D478" s="22" t="str">
        <x:v>-80.65715</x:v>
      </x:c>
      <x:c r="E478" s="22" t="n">
        <x:v>1</x:v>
      </x:c>
      <x:c r="F478" s="22" t="n">
        <x:v>1</x:v>
      </x:c>
      <x:c r="G478" s="22" t="n">
        <x:v>0</x:v>
      </x:c>
      <x:c r="H478" s="22" t="n">
        <x:v>11</x:v>
      </x:c>
    </x:row>
    <x:row r="479" ht="15" hidden="0" customHeight="1">
      <x:c r="A479" s="22" t="str">
        <x:v>Cambridge</x:v>
      </x:c>
      <x:c r="B479" s="22" t="str">
        <x:v>NZ</x:v>
      </x:c>
      <x:c r="C479" s="22" t="str">
        <x:v>-37.87822</x:v>
      </x:c>
      <x:c r="D479" s="22" t="str">
        <x:v>175.4402</x:v>
      </x:c>
      <x:c r="E479" s="22" t="n">
        <x:v>37</x:v>
      </x:c>
      <x:c r="F479" s="22" t="n">
        <x:v>11</x:v>
      </x:c>
      <x:c r="G479" s="22" t="n">
        <x:v>4</x:v>
      </x:c>
      <x:c r="H479" s="22" t="n">
        <x:v>40</x:v>
      </x:c>
    </x:row>
    <x:row r="480" ht="15" hidden="0" customHeight="1">
      <x:c r="A480" s="22" t="str">
        <x:v>Osaka</x:v>
      </x:c>
      <x:c r="B480" s="22" t="str">
        <x:v>JP</x:v>
      </x:c>
      <x:c r="C480" s="22" t="str">
        <x:v>34.69379</x:v>
      </x:c>
      <x:c r="D480" s="22" t="str">
        <x:v>135.50107</x:v>
      </x:c>
      <x:c r="E480" s="22" t="n">
        <x:v>7</x:v>
      </x:c>
      <x:c r="F480" s="22" t="n">
        <x:v>2</x:v>
      </x:c>
      <x:c r="G480" s="22" t="n">
        <x:v>2</x:v>
      </x:c>
      <x:c r="H480" s="22" t="n">
        <x:v>2</x:v>
      </x:c>
    </x:row>
    <x:row r="481" ht="15" hidden="0" customHeight="1">
      <x:c r="A481" s="22" t="str">
        <x:v>Sangrūr</x:v>
      </x:c>
      <x:c r="B481" s="22" t="str">
        <x:v>IN</x:v>
      </x:c>
      <x:c r="C481" s="22" t="str">
        <x:v>30.24506</x:v>
      </x:c>
      <x:c r="D481" s="22" t="str">
        <x:v>75.84488</x:v>
      </x:c>
      <x:c r="E481" s="22" t="n">
        <x:v>1</x:v>
      </x:c>
      <x:c r="F481" s="22" t="n">
        <x:v>0</x:v>
      </x:c>
      <x:c r="G481" s="22" t="n">
        <x:v>0</x:v>
      </x:c>
      <x:c r="H481" s="22" t="n">
        <x:v>0</x:v>
      </x:c>
    </x:row>
    <x:row r="482" ht="15" hidden="0" customHeight="1">
      <x:c r="A482" s="22" t="str">
        <x:v>Thuwal</x:v>
      </x:c>
      <x:c r="B482" s="22" t="str">
        <x:v>SA</x:v>
      </x:c>
      <x:c r="C482" s="22" t="str">
        <x:v>22.28272</x:v>
      </x:c>
      <x:c r="D482" s="22" t="str">
        <x:v>39.11245</x:v>
      </x:c>
      <x:c r="E482" s="22" t="n">
        <x:v>1</x:v>
      </x:c>
      <x:c r="F482" s="22" t="n">
        <x:v>0</x:v>
      </x:c>
      <x:c r="G482" s="22" t="n">
        <x:v>0</x:v>
      </x:c>
      <x:c r="H482" s="22" t="n">
        <x:v>0</x:v>
      </x:c>
    </x:row>
    <x:row r="483" ht="15" hidden="0" customHeight="1">
      <x:c r="A483" s="22" t="str">
        <x:v>Lancaster</x:v>
      </x:c>
      <x:c r="B483" s="22" t="str">
        <x:v>US</x:v>
      </x:c>
      <x:c r="C483" s="22" t="str">
        <x:v>40.03788</x:v>
      </x:c>
      <x:c r="D483" s="22" t="str">
        <x:v>-76.30551</x:v>
      </x:c>
      <x:c r="E483" s="22" t="n">
        <x:v>6</x:v>
      </x:c>
      <x:c r="F483" s="22" t="n">
        <x:v>1</x:v>
      </x:c>
      <x:c r="G483" s="22" t="n">
        <x:v>1</x:v>
      </x:c>
      <x:c r="H483" s="22" t="n">
        <x:v>5</x:v>
      </x:c>
    </x:row>
    <x:row r="484" ht="15" hidden="0" customHeight="1">
      <x:c r="A484" s="22" t="str">
        <x:v>San Juan</x:v>
      </x:c>
      <x:c r="B484" s="22" t="str">
        <x:v>US</x:v>
      </x:c>
      <x:c r="C484" s="22" t="str">
        <x:v>26.18924</x:v>
      </x:c>
      <x:c r="D484" s="22" t="str">
        <x:v>-98.15529</x:v>
      </x:c>
      <x:c r="E484" s="22" t="n">
        <x:v>1</x:v>
      </x:c>
      <x:c r="F484" s="22" t="n">
        <x:v>0</x:v>
      </x:c>
      <x:c r="G484" s="22" t="n">
        <x:v>0</x:v>
      </x:c>
      <x:c r="H484" s="22" t="n">
        <x:v>0</x:v>
      </x:c>
    </x:row>
    <x:row r="485" ht="15" hidden="0" customHeight="1">
      <x:c r="A485" s="22" t="str">
        <x:v>Parma</x:v>
      </x:c>
      <x:c r="B485" s="22" t="str">
        <x:v>US</x:v>
      </x:c>
      <x:c r="C485" s="22" t="str">
        <x:v>41.40477</x:v>
      </x:c>
      <x:c r="D485" s="22" t="str">
        <x:v>-81.72291</x:v>
      </x:c>
      <x:c r="E485" s="22" t="n">
        <x:v>1</x:v>
      </x:c>
      <x:c r="F485" s="22" t="n">
        <x:v>1</x:v>
      </x:c>
      <x:c r="G485" s="22" t="n">
        <x:v>0</x:v>
      </x:c>
      <x:c r="H485" s="22" t="n">
        <x:v>3</x:v>
      </x:c>
    </x:row>
    <x:row r="486" ht="15" hidden="0" customHeight="1">
      <x:c r="A486" s="22" t="str">
        <x:v>Lugano</x:v>
      </x:c>
      <x:c r="B486" s="22" t="str">
        <x:v>CH</x:v>
      </x:c>
      <x:c r="C486" s="22" t="str">
        <x:v>46.01008</x:v>
      </x:c>
      <x:c r="D486" s="22" t="str">
        <x:v>8.96004</x:v>
      </x:c>
      <x:c r="E486" s="22" t="n">
        <x:v>2</x:v>
      </x:c>
      <x:c r="F486" s="22" t="n">
        <x:v>1</x:v>
      </x:c>
      <x:c r="G486" s="22" t="n">
        <x:v>1</x:v>
      </x:c>
      <x:c r="H486" s="22" t="n">
        <x:v>1</x:v>
      </x:c>
    </x:row>
    <x:row r="487" ht="15" hidden="0" customHeight="1">
      <x:c r="A487" s="22" t="str">
        <x:v>Sønderborg</x:v>
      </x:c>
      <x:c r="B487" s="22" t="str">
        <x:v>DK</x:v>
      </x:c>
      <x:c r="C487" s="22" t="str">
        <x:v>54.90896</x:v>
      </x:c>
      <x:c r="D487" s="22" t="str">
        <x:v>9.78917</x:v>
      </x:c>
      <x:c r="E487" s="22" t="n">
        <x:v>1</x:v>
      </x:c>
      <x:c r="F487" s="22" t="n">
        <x:v>1</x:v>
      </x:c>
      <x:c r="G487" s="22" t="n">
        <x:v>1</x:v>
      </x:c>
      <x:c r="H487" s="22" t="n">
        <x:v>1</x:v>
      </x:c>
    </x:row>
    <x:row r="488" ht="15" hidden="0" customHeight="1">
      <x:c r="A488" s="22" t="str">
        <x:v>Upington</x:v>
      </x:c>
      <x:c r="B488" s="22" t="str">
        <x:v>ZA</x:v>
      </x:c>
      <x:c r="C488" s="22" t="str">
        <x:v>-28.44776</x:v>
      </x:c>
      <x:c r="D488" s="22" t="str">
        <x:v>21.25612</x:v>
      </x:c>
      <x:c r="E488" s="22" t="n">
        <x:v>1</x:v>
      </x:c>
      <x:c r="F488" s="22" t="n">
        <x:v>0</x:v>
      </x:c>
      <x:c r="G488" s="22" t="n">
        <x:v>0</x:v>
      </x:c>
      <x:c r="H488" s="22" t="n">
        <x:v>0</x:v>
      </x:c>
    </x:row>
    <x:row r="489" ht="15" hidden="0" customHeight="1">
      <x:c r="A489" s="22" t="str">
        <x:v>Charlotte</x:v>
      </x:c>
      <x:c r="B489" s="22" t="str">
        <x:v>US</x:v>
      </x:c>
      <x:c r="C489" s="22" t="str">
        <x:v>35.22709</x:v>
      </x:c>
      <x:c r="D489" s="22" t="str">
        <x:v>-80.84313</x:v>
      </x:c>
      <x:c r="E489" s="22" t="n">
        <x:v>1</x:v>
      </x:c>
      <x:c r="F489" s="22" t="n">
        <x:v>0</x:v>
      </x:c>
      <x:c r="G489" s="22" t="n">
        <x:v>0</x:v>
      </x:c>
      <x:c r="H489" s="22" t="n">
        <x:v>0</x:v>
      </x:c>
    </x:row>
    <x:row r="490" ht="15" hidden="0" customHeight="1">
      <x:c r="A490" s="22" t="str">
        <x:v>New London</x:v>
      </x:c>
      <x:c r="B490" s="22" t="str">
        <x:v>US</x:v>
      </x:c>
      <x:c r="C490" s="22" t="str">
        <x:v>41.35565</x:v>
      </x:c>
      <x:c r="D490" s="22" t="str">
        <x:v>-72.09952</x:v>
      </x:c>
      <x:c r="E490" s="22" t="n">
        <x:v>1</x:v>
      </x:c>
      <x:c r="F490" s="22" t="n">
        <x:v>0</x:v>
      </x:c>
      <x:c r="G490" s="22" t="n">
        <x:v>0</x:v>
      </x:c>
      <x:c r="H490" s="22" t="n">
        <x:v>0</x:v>
      </x:c>
    </x:row>
    <x:row r="491" ht="15" hidden="0" customHeight="1">
      <x:c r="A491" s="22" t="str">
        <x:v>Fukushima</x:v>
      </x:c>
      <x:c r="B491" s="22" t="str">
        <x:v>JP</x:v>
      </x:c>
      <x:c r="C491" s="22" t="str">
        <x:v>37.75</x:v>
      </x:c>
      <x:c r="D491" s="22" t="str">
        <x:v>140.46667</x:v>
      </x:c>
      <x:c r="E491" s="22" t="n">
        <x:v>2</x:v>
      </x:c>
      <x:c r="F491" s="22" t="n">
        <x:v>0</x:v>
      </x:c>
      <x:c r="G491" s="22" t="n">
        <x:v>0</x:v>
      </x:c>
      <x:c r="H491" s="22" t="n">
        <x:v>0</x:v>
      </x:c>
    </x:row>
    <x:row r="492" ht="15" hidden="0" customHeight="1">
      <x:c r="A492" s="22" t="str">
        <x:v>Fuchū</x:v>
      </x:c>
      <x:c r="B492" s="22" t="str">
        <x:v>JP</x:v>
      </x:c>
      <x:c r="C492" s="22" t="str">
        <x:v>34.38793</x:v>
      </x:c>
      <x:c r="D492" s="22" t="str">
        <x:v>132.51001</x:v>
      </x:c>
      <x:c r="E492" s="22" t="n">
        <x:v>2</x:v>
      </x:c>
      <x:c r="F492" s="22" t="n">
        <x:v>0</x:v>
      </x:c>
      <x:c r="G492" s="22" t="n">
        <x:v>0</x:v>
      </x:c>
      <x:c r="H492" s="22" t="n">
        <x:v>0</x:v>
      </x:c>
    </x:row>
    <x:row r="493" ht="15" hidden="0" customHeight="1">
      <x:c r="A493" s="22" t="str">
        <x:v>Joensuu</x:v>
      </x:c>
      <x:c r="B493" s="22" t="str">
        <x:v>FI</x:v>
      </x:c>
      <x:c r="C493" s="22" t="str">
        <x:v>62.60118</x:v>
      </x:c>
      <x:c r="D493" s="22" t="str">
        <x:v>29.76316</x:v>
      </x:c>
      <x:c r="E493" s="22" t="n">
        <x:v>1</x:v>
      </x:c>
      <x:c r="F493" s="22" t="n">
        <x:v>0</x:v>
      </x:c>
      <x:c r="G493" s="22" t="n">
        <x:v>0</x:v>
      </x:c>
      <x:c r="H493" s="22" t="n">
        <x:v>0</x:v>
      </x:c>
    </x:row>
    <x:row r="494" ht="15" hidden="0" customHeight="1">
      <x:c r="A494" s="22" t="str">
        <x:v>Almería</x:v>
      </x:c>
      <x:c r="B494" s="22" t="str">
        <x:v>ES</x:v>
      </x:c>
      <x:c r="C494" s="22" t="str">
        <x:v>36.83814</x:v>
      </x:c>
      <x:c r="D494" s="22" t="str">
        <x:v>-2.45974</x:v>
      </x:c>
      <x:c r="E494" s="22" t="n">
        <x:v>2</x:v>
      </x:c>
      <x:c r="F494" s="22" t="n">
        <x:v>0</x:v>
      </x:c>
      <x:c r="G494" s="22" t="n">
        <x:v>0</x:v>
      </x:c>
      <x:c r="H494" s="22" t="n">
        <x:v>0</x:v>
      </x:c>
    </x:row>
    <x:row r="495" ht="15" hidden="0" customHeight="1">
      <x:c r="A495" s="22" t="str">
        <x:v>San Marcos</x:v>
      </x:c>
      <x:c r="B495" s="22" t="str">
        <x:v>CO</x:v>
      </x:c>
      <x:c r="C495" s="22" t="str">
        <x:v>8.65972</x:v>
      </x:c>
      <x:c r="D495" s="22" t="str">
        <x:v>-75.12809</x:v>
      </x:c>
      <x:c r="E495" s="22" t="n">
        <x:v>1</x:v>
      </x:c>
      <x:c r="F495" s="22" t="n">
        <x:v>0</x:v>
      </x:c>
      <x:c r="G495" s="22" t="n">
        <x:v>0</x:v>
      </x:c>
      <x:c r="H495" s="22" t="n">
        <x:v>0</x:v>
      </x:c>
    </x:row>
    <x:row r="496" ht="15" hidden="0" customHeight="1">
      <x:c r="A496" s="22" t="str">
        <x:v>Manila</x:v>
      </x:c>
      <x:c r="B496" s="22" t="str">
        <x:v>PH</x:v>
      </x:c>
      <x:c r="C496" s="22" t="str">
        <x:v>14.6042</x:v>
      </x:c>
      <x:c r="D496" s="22" t="str">
        <x:v>120.9822</x:v>
      </x:c>
      <x:c r="E496" s="22" t="n">
        <x:v>8</x:v>
      </x:c>
      <x:c r="F496" s="22" t="n">
        <x:v>1</x:v>
      </x:c>
      <x:c r="G496" s="22" t="n">
        <x:v>0</x:v>
      </x:c>
      <x:c r="H496" s="22" t="n">
        <x:v>12</x:v>
      </x:c>
    </x:row>
    <x:row r="497" ht="15" hidden="0" customHeight="1">
      <x:c r="A497" s="22" t="str">
        <x:v>Colombia</x:v>
      </x:c>
      <x:c r="B497" s="22" t="str">
        <x:v>CU</x:v>
      </x:c>
      <x:c r="C497" s="22" t="str">
        <x:v>20.98812</x:v>
      </x:c>
      <x:c r="D497" s="22" t="str">
        <x:v>-77.42598</x:v>
      </x:c>
      <x:c r="E497" s="22" t="n">
        <x:v>41</x:v>
      </x:c>
      <x:c r="F497" s="22" t="n">
        <x:v>10</x:v>
      </x:c>
      <x:c r="G497" s="22" t="n">
        <x:v>6</x:v>
      </x:c>
      <x:c r="H497" s="22" t="n">
        <x:v>35</x:v>
      </x:c>
    </x:row>
    <x:row r="498" ht="15" hidden="0" customHeight="1">
      <x:c r="A498" s="22" t="str">
        <x:v>Quzhou</x:v>
      </x:c>
      <x:c r="B498" s="22" t="str">
        <x:v>CN</x:v>
      </x:c>
      <x:c r="C498" s="22" t="str">
        <x:v>28.95944</x:v>
      </x:c>
      <x:c r="D498" s="22" t="str">
        <x:v>118.86861</x:v>
      </x:c>
      <x:c r="E498" s="22" t="n">
        <x:v>1</x:v>
      </x:c>
      <x:c r="F498" s="22" t="n">
        <x:v>0</x:v>
      </x:c>
      <x:c r="G498" s="22" t="n">
        <x:v>0</x:v>
      </x:c>
      <x:c r="H498" s="22" t="n">
        <x:v>0</x:v>
      </x:c>
    </x:row>
    <x:row r="499" ht="15" hidden="0" customHeight="1">
      <x:c r="A499" s="22" t="str">
        <x:v>Vũng Tàu</x:v>
      </x:c>
      <x:c r="B499" s="22" t="str">
        <x:v>VN</x:v>
      </x:c>
      <x:c r="C499" s="22" t="str">
        <x:v>10.34599</x:v>
      </x:c>
      <x:c r="D499" s="22" t="str">
        <x:v>107.08426</x:v>
      </x:c>
      <x:c r="E499" s="22" t="n">
        <x:v>1</x:v>
      </x:c>
      <x:c r="F499" s="22" t="n">
        <x:v>0</x:v>
      </x:c>
      <x:c r="G499" s="22" t="n">
        <x:v>0</x:v>
      </x:c>
      <x:c r="H499" s="22" t="n">
        <x:v>0</x:v>
      </x:c>
    </x:row>
    <x:row r="500" ht="15" hidden="0" customHeight="1">
      <x:c r="A500" s="22" t="str">
        <x:v>Peshawar</x:v>
      </x:c>
      <x:c r="B500" s="22" t="str">
        <x:v>PK</x:v>
      </x:c>
      <x:c r="C500" s="22" t="str">
        <x:v>34.008</x:v>
      </x:c>
      <x:c r="D500" s="22" t="str">
        <x:v>71.57849</x:v>
      </x:c>
      <x:c r="E500" s="22" t="n">
        <x:v>2</x:v>
      </x:c>
      <x:c r="F500" s="22" t="n">
        <x:v>0</x:v>
      </x:c>
      <x:c r="G500" s="22" t="n">
        <x:v>0</x:v>
      </x:c>
      <x:c r="H500" s="22" t="n">
        <x:v>0</x:v>
      </x:c>
    </x:row>
    <x:row r="501" ht="15" hidden="0" customHeight="1">
      <x:c r="A501" s="22" t="str">
        <x:v>Rio de Janeiro</x:v>
      </x:c>
      <x:c r="B501" s="22" t="str">
        <x:v>BR</x:v>
      </x:c>
      <x:c r="C501" s="22" t="str">
        <x:v>-22.90642</x:v>
      </x:c>
      <x:c r="D501" s="22" t="str">
        <x:v>-43.18223</x:v>
      </x:c>
      <x:c r="E501" s="22" t="n">
        <x:v>10</x:v>
      </x:c>
      <x:c r="F501" s="22" t="n">
        <x:v>3</x:v>
      </x:c>
      <x:c r="G501" s="22" t="n">
        <x:v>1</x:v>
      </x:c>
      <x:c r="H501" s="22" t="n">
        <x:v>7</x:v>
      </x:c>
    </x:row>
    <x:row r="502" ht="15" hidden="0" customHeight="1">
      <x:c r="A502" s="22" t="str">
        <x:v>Bahir Dar</x:v>
      </x:c>
      <x:c r="B502" s="22" t="str">
        <x:v>ET</x:v>
      </x:c>
      <x:c r="C502" s="22" t="str">
        <x:v>11.59364</x:v>
      </x:c>
      <x:c r="D502" s="22" t="str">
        <x:v>37.39077</x:v>
      </x:c>
      <x:c r="E502" s="22" t="n">
        <x:v>4</x:v>
      </x:c>
      <x:c r="F502" s="22" t="n">
        <x:v>3</x:v>
      </x:c>
      <x:c r="G502" s="22" t="n">
        <x:v>2</x:v>
      </x:c>
      <x:c r="H502" s="22" t="n">
        <x:v>4</x:v>
      </x:c>
    </x:row>
    <x:row r="503" ht="15" hidden="0" customHeight="1">
      <x:c r="A503" s="22" t="str">
        <x:v>Tehran</x:v>
      </x:c>
      <x:c r="B503" s="22" t="str">
        <x:v>IR</x:v>
      </x:c>
      <x:c r="C503" s="22" t="str">
        <x:v>35.69439</x:v>
      </x:c>
      <x:c r="D503" s="22" t="str">
        <x:v>51.42151</x:v>
      </x:c>
      <x:c r="E503" s="22" t="n">
        <x:v>9</x:v>
      </x:c>
      <x:c r="F503" s="22" t="n">
        <x:v>1</x:v>
      </x:c>
      <x:c r="G503" s="22" t="n">
        <x:v>0</x:v>
      </x:c>
      <x:c r="H503" s="22" t="n">
        <x:v>4</x:v>
      </x:c>
    </x:row>
    <x:row r="504" ht="15" hidden="0" customHeight="1">
      <x:c r="A504" s="22" t="str">
        <x:v>Dunedin</x:v>
      </x:c>
      <x:c r="B504" s="22" t="str">
        <x:v>NZ</x:v>
      </x:c>
      <x:c r="C504" s="22" t="str">
        <x:v>-45.87416</x:v>
      </x:c>
      <x:c r="D504" s="22" t="str">
        <x:v>170.50361</x:v>
      </x:c>
      <x:c r="E504" s="22" t="n">
        <x:v>3</x:v>
      </x:c>
      <x:c r="F504" s="22" t="n">
        <x:v>0</x:v>
      </x:c>
      <x:c r="G504" s="22" t="n">
        <x:v>0</x:v>
      </x:c>
      <x:c r="H504" s="22" t="n">
        <x:v>0</x:v>
      </x:c>
    </x:row>
    <x:row r="505" ht="15" hidden="0" customHeight="1">
      <x:c r="A505" s="22" t="str">
        <x:v>Chongqing</x:v>
      </x:c>
      <x:c r="B505" s="22" t="str">
        <x:v>CN</x:v>
      </x:c>
      <x:c r="C505" s="22" t="str">
        <x:v>29.56026</x:v>
      </x:c>
      <x:c r="D505" s="22" t="str">
        <x:v>106.55771</x:v>
      </x:c>
      <x:c r="E505" s="22" t="n">
        <x:v>12</x:v>
      </x:c>
      <x:c r="F505" s="22" t="n">
        <x:v>3</x:v>
      </x:c>
      <x:c r="G505" s="22" t="n">
        <x:v>0</x:v>
      </x:c>
      <x:c r="H505" s="22" t="n">
        <x:v>2</x:v>
      </x:c>
    </x:row>
    <x:row r="506" ht="15" hidden="0" customHeight="1">
      <x:c r="A506" s="22" t="str">
        <x:v>Aydın</x:v>
      </x:c>
      <x:c r="B506" s="22" t="str">
        <x:v>TR</x:v>
      </x:c>
      <x:c r="C506" s="22" t="str">
        <x:v>37.84501</x:v>
      </x:c>
      <x:c r="D506" s="22" t="str">
        <x:v>27.83963</x:v>
      </x:c>
      <x:c r="E506" s="22" t="n">
        <x:v>2</x:v>
      </x:c>
      <x:c r="F506" s="22" t="n">
        <x:v>1</x:v>
      </x:c>
      <x:c r="G506" s="22" t="n">
        <x:v>0</x:v>
      </x:c>
      <x:c r="H506" s="22" t="n">
        <x:v>1</x:v>
      </x:c>
    </x:row>
    <x:row r="507" ht="15" hidden="0" customHeight="1">
      <x:c r="A507" s="22" t="str">
        <x:v>Brno</x:v>
      </x:c>
      <x:c r="B507" s="22" t="str">
        <x:v>CZ</x:v>
      </x:c>
      <x:c r="C507" s="22" t="str">
        <x:v>49.19522</x:v>
      </x:c>
      <x:c r="D507" s="22" t="str">
        <x:v>16.60796</x:v>
      </x:c>
      <x:c r="E507" s="22" t="n">
        <x:v>3</x:v>
      </x:c>
      <x:c r="F507" s="22" t="n">
        <x:v>1</x:v>
      </x:c>
      <x:c r="G507" s="22" t="n">
        <x:v>0</x:v>
      </x:c>
      <x:c r="H507" s="22" t="n">
        <x:v>5</x:v>
      </x:c>
    </x:row>
    <x:row r="508" ht="15" hidden="0" customHeight="1">
      <x:c r="A508" s="22" t="str">
        <x:v>Novosibirsk</x:v>
      </x:c>
      <x:c r="B508" s="22" t="str">
        <x:v>RU</x:v>
      </x:c>
      <x:c r="C508" s="22" t="str">
        <x:v>55.03442</x:v>
      </x:c>
      <x:c r="D508" s="22" t="str">
        <x:v>82.94339</x:v>
      </x:c>
      <x:c r="E508" s="22" t="n">
        <x:v>2</x:v>
      </x:c>
      <x:c r="F508" s="22" t="n">
        <x:v>1</x:v>
      </x:c>
      <x:c r="G508" s="22" t="n">
        <x:v>0</x:v>
      </x:c>
      <x:c r="H508" s="22" t="n">
        <x:v>3</x:v>
      </x:c>
    </x:row>
    <x:row r="509" ht="15" hidden="0" customHeight="1">
      <x:c r="A509" s="22" t="str">
        <x:v>Wellington</x:v>
      </x:c>
      <x:c r="B509" s="22" t="str">
        <x:v>GB</x:v>
      </x:c>
      <x:c r="C509" s="22" t="str">
        <x:v>52.7</x:v>
      </x:c>
      <x:c r="D509" s="22" t="str">
        <x:v>-2.51667</x:v>
      </x:c>
      <x:c r="E509" s="22" t="n">
        <x:v>8</x:v>
      </x:c>
      <x:c r="F509" s="22" t="n">
        <x:v>3</x:v>
      </x:c>
      <x:c r="G509" s="22" t="n">
        <x:v>1</x:v>
      </x:c>
      <x:c r="H509" s="22" t="n">
        <x:v>14</x:v>
      </x:c>
    </x:row>
    <x:row r="510" ht="15" hidden="0" customHeight="1">
      <x:c r="A510" s="22" t="str">
        <x:v>Lincoln</x:v>
      </x:c>
      <x:c r="B510" s="22" t="str">
        <x:v>AR</x:v>
      </x:c>
      <x:c r="C510" s="22" t="str">
        <x:v>-34.86819</x:v>
      </x:c>
      <x:c r="D510" s="22" t="str">
        <x:v>-61.52929</x:v>
      </x:c>
      <x:c r="E510" s="22" t="n">
        <x:v>1</x:v>
      </x:c>
      <x:c r="F510" s="22" t="n">
        <x:v>0</x:v>
      </x:c>
      <x:c r="G510" s="22" t="n">
        <x:v>0</x:v>
      </x:c>
      <x:c r="H510" s="22" t="n">
        <x:v>0</x:v>
      </x:c>
    </x:row>
    <x:row r="511" ht="15" hidden="0" customHeight="1">
      <x:c r="A511" s="22" t="str">
        <x:v>Barra</x:v>
      </x:c>
      <x:c r="B511" s="22" t="str">
        <x:v>BR</x:v>
      </x:c>
      <x:c r="C511" s="22" t="str">
        <x:v>-11.08944</x:v>
      </x:c>
      <x:c r="D511" s="22" t="str">
        <x:v>-43.14167</x:v>
      </x:c>
      <x:c r="E511" s="22" t="n">
        <x:v>1</x:v>
      </x:c>
      <x:c r="F511" s="22" t="n">
        <x:v>1</x:v>
      </x:c>
      <x:c r="G511" s="22" t="n">
        <x:v>0</x:v>
      </x:c>
      <x:c r="H511" s="22" t="n">
        <x:v>1</x:v>
      </x:c>
    </x:row>
    <x:row r="512" ht="15" hidden="0" customHeight="1">
      <x:c r="A512" s="22" t="str">
        <x:v>Valparaíso</x:v>
      </x:c>
      <x:c r="B512" s="22" t="str">
        <x:v>BR</x:v>
      </x:c>
      <x:c r="C512" s="22" t="str">
        <x:v>-21.22778</x:v>
      </x:c>
      <x:c r="D512" s="22" t="str">
        <x:v>-50.86833</x:v>
      </x:c>
      <x:c r="E512" s="22" t="n">
        <x:v>1</x:v>
      </x:c>
      <x:c r="F512" s="22" t="n">
        <x:v>1</x:v>
      </x:c>
      <x:c r="G512" s="22" t="n">
        <x:v>0</x:v>
      </x:c>
      <x:c r="H512" s="22" t="n">
        <x:v>6</x:v>
      </x:c>
    </x:row>
    <x:row r="513" ht="15" hidden="0" customHeight="1">
      <x:c r="A513" s="22" t="str">
        <x:v>Charlottesville</x:v>
      </x:c>
      <x:c r="B513" s="22" t="str">
        <x:v>US</x:v>
      </x:c>
      <x:c r="C513" s="22" t="str">
        <x:v>38.02931</x:v>
      </x:c>
      <x:c r="D513" s="22" t="str">
        <x:v>-78.47668</x:v>
      </x:c>
      <x:c r="E513" s="22" t="n">
        <x:v>2</x:v>
      </x:c>
      <x:c r="F513" s="22" t="n">
        <x:v>0</x:v>
      </x:c>
      <x:c r="G513" s="22" t="n">
        <x:v>0</x:v>
      </x:c>
      <x:c r="H513" s="22" t="n">
        <x:v>0</x:v>
      </x:c>
    </x:row>
    <x:row r="514" ht="15" hidden="0" customHeight="1">
      <x:c r="A514" s="22" t="str">
        <x:v>Brookings</x:v>
      </x:c>
      <x:c r="B514" s="22" t="str">
        <x:v>US</x:v>
      </x:c>
      <x:c r="C514" s="22" t="str">
        <x:v>44.31136</x:v>
      </x:c>
      <x:c r="D514" s="22" t="str">
        <x:v>-96.79839</x:v>
      </x:c>
      <x:c r="E514" s="22" t="n">
        <x:v>1</x:v>
      </x:c>
      <x:c r="F514" s="22" t="n">
        <x:v>0</x:v>
      </x:c>
      <x:c r="G514" s="22" t="n">
        <x:v>0</x:v>
      </x:c>
      <x:c r="H514" s="22" t="n">
        <x:v>0</x:v>
      </x:c>
    </x:row>
    <x:row r="515" ht="15" hidden="0" customHeight="1">
      <x:c r="A515" s="22" t="str">
        <x:v>Greenbelt</x:v>
      </x:c>
      <x:c r="B515" s="22" t="str">
        <x:v>US</x:v>
      </x:c>
      <x:c r="C515" s="22" t="str">
        <x:v>39.00455</x:v>
      </x:c>
      <x:c r="D515" s="22" t="str">
        <x:v>-76.87553</x:v>
      </x:c>
      <x:c r="E515" s="22" t="n">
        <x:v>19</x:v>
      </x:c>
      <x:c r="F515" s="22" t="n">
        <x:v>5</x:v>
      </x:c>
      <x:c r="G515" s="22" t="n">
        <x:v>3</x:v>
      </x:c>
      <x:c r="H515" s="22" t="n">
        <x:v>23</x:v>
      </x:c>
    </x:row>
    <x:row r="516" ht="15" hidden="0" customHeight="1">
      <x:c r="A516" s="22" t="str">
        <x:v>San Juan</x:v>
      </x:c>
      <x:c r="B516" s="22" t="str">
        <x:v>PR</x:v>
      </x:c>
      <x:c r="C516" s="22" t="str">
        <x:v>18.46633</x:v>
      </x:c>
      <x:c r="D516" s="22" t="str">
        <x:v>-66.10572</x:v>
      </x:c>
      <x:c r="E516" s="22" t="n">
        <x:v>1</x:v>
      </x:c>
      <x:c r="F516" s="22" t="n">
        <x:v>0</x:v>
      </x:c>
      <x:c r="G516" s="22" t="n">
        <x:v>0</x:v>
      </x:c>
      <x:c r="H516" s="22" t="n">
        <x:v>0</x:v>
      </x:c>
    </x:row>
    <x:row r="517" ht="15" hidden="0" customHeight="1">
      <x:c r="A517" s="22" t="str">
        <x:v>Tokyo</x:v>
      </x:c>
      <x:c r="B517" s="22" t="str">
        <x:v>JP</x:v>
      </x:c>
      <x:c r="C517" s="22" t="str">
        <x:v>35.6895</x:v>
      </x:c>
      <x:c r="D517" s="22" t="str">
        <x:v>139.69171</x:v>
      </x:c>
      <x:c r="E517" s="22" t="n">
        <x:v>41</x:v>
      </x:c>
      <x:c r="F517" s="22" t="n">
        <x:v>7</x:v>
      </x:c>
      <x:c r="G517" s="22" t="n">
        <x:v>5</x:v>
      </x:c>
      <x:c r="H517" s="22" t="n">
        <x:v>20</x:v>
      </x:c>
    </x:row>
    <x:row r="518" ht="15" hidden="0" customHeight="1">
      <x:c r="A518" s="22" t="str">
        <x:v>Bedford</x:v>
      </x:c>
      <x:c r="B518" s="22" t="str">
        <x:v>US</x:v>
      </x:c>
      <x:c r="C518" s="22" t="str">
        <x:v>32.84402</x:v>
      </x:c>
      <x:c r="D518" s="22" t="str">
        <x:v>-97.14307</x:v>
      </x:c>
      <x:c r="E518" s="22" t="n">
        <x:v>1</x:v>
      </x:c>
      <x:c r="F518" s="22" t="n">
        <x:v>1</x:v>
      </x:c>
      <x:c r="G518" s="22" t="n">
        <x:v>1</x:v>
      </x:c>
      <x:c r="H518" s="22" t="n">
        <x:v>1</x:v>
      </x:c>
    </x:row>
    <x:row r="519" ht="15" hidden="0" customHeight="1">
      <x:c r="A519" s="22" t="str">
        <x:v>Mandi</x:v>
      </x:c>
      <x:c r="B519" s="22" t="str">
        <x:v>IN</x:v>
      </x:c>
      <x:c r="C519" s="22" t="str">
        <x:v>31.71194</x:v>
      </x:c>
      <x:c r="D519" s="22" t="str">
        <x:v>76.93273</x:v>
      </x:c>
      <x:c r="E519" s="22" t="n">
        <x:v>1</x:v>
      </x:c>
      <x:c r="F519" s="22" t="n">
        <x:v>1</x:v>
      </x:c>
      <x:c r="G519" s="22" t="n">
        <x:v>0</x:v>
      </x:c>
      <x:c r="H519" s="22" t="n">
        <x:v>1</x:v>
      </x:c>
    </x:row>
    <x:row r="520" ht="15" hidden="0" customHeight="1">
      <x:c r="A520" s="22" t="str">
        <x:v>Girón</x:v>
      </x:c>
      <x:c r="B520" s="22" t="str">
        <x:v>CO</x:v>
      </x:c>
      <x:c r="C520" s="22" t="str">
        <x:v>7.0682</x:v>
      </x:c>
      <x:c r="D520" s="22" t="str">
        <x:v>-73.16981</x:v>
      </x:c>
      <x:c r="E520" s="22" t="n">
        <x:v>1</x:v>
      </x:c>
      <x:c r="F520" s="22" t="n">
        <x:v>0</x:v>
      </x:c>
      <x:c r="G520" s="22" t="n">
        <x:v>0</x:v>
      </x:c>
      <x:c r="H520" s="22" t="n">
        <x:v>0</x:v>
      </x:c>
    </x:row>
    <x:row r="521" ht="15" hidden="0" customHeight="1">
      <x:c r="A521" s="22" t="str">
        <x:v>Changsha</x:v>
      </x:c>
      <x:c r="B521" s="22" t="str">
        <x:v>CN</x:v>
      </x:c>
      <x:c r="C521" s="22" t="str">
        <x:v>30.99997</x:v>
      </x:c>
      <x:c r="D521" s="22" t="str">
        <x:v>108.30463</x:v>
      </x:c>
      <x:c r="E521" s="22" t="n">
        <x:v>5</x:v>
      </x:c>
      <x:c r="F521" s="22" t="n">
        <x:v>2</x:v>
      </x:c>
      <x:c r="G521" s="22" t="n">
        <x:v>0</x:v>
      </x:c>
      <x:c r="H521" s="22" t="n">
        <x:v>29</x:v>
      </x:c>
    </x:row>
    <x:row r="522" ht="15" hidden="0" customHeight="1">
      <x:c r="A522" s="22" t="str">
        <x:v>Bishoftu</x:v>
      </x:c>
      <x:c r="B522" s="22" t="str">
        <x:v>ET</x:v>
      </x:c>
      <x:c r="C522" s="22" t="str">
        <x:v>8.75225</x:v>
      </x:c>
      <x:c r="D522" s="22" t="str">
        <x:v>38.97846</x:v>
      </x:c>
      <x:c r="E522" s="22" t="n">
        <x:v>1</x:v>
      </x:c>
      <x:c r="F522" s="22" t="n">
        <x:v>0</x:v>
      </x:c>
      <x:c r="G522" s="22" t="n">
        <x:v>0</x:v>
      </x:c>
      <x:c r="H522" s="22" t="n">
        <x:v>0</x:v>
      </x:c>
    </x:row>
    <x:row r="523" ht="15" hidden="0" customHeight="1">
      <x:c r="A523" s="22" t="str">
        <x:v>Newcastle</x:v>
      </x:c>
      <x:c r="B523" s="22" t="str">
        <x:v>AU</x:v>
      </x:c>
      <x:c r="C523" s="22" t="str">
        <x:v>-32.92953</x:v>
      </x:c>
      <x:c r="D523" s="22" t="str">
        <x:v>151.7801</x:v>
      </x:c>
      <x:c r="E523" s="22" t="n">
        <x:v>1</x:v>
      </x:c>
      <x:c r="F523" s="22" t="n">
        <x:v>0</x:v>
      </x:c>
      <x:c r="G523" s="22" t="n">
        <x:v>0</x:v>
      </x:c>
      <x:c r="H523" s="22" t="n">
        <x:v>0</x:v>
      </x:c>
    </x:row>
    <x:row r="524" ht="15" hidden="0" customHeight="1">
      <x:c r="A524" s="22" t="str">
        <x:v>Bristol</x:v>
      </x:c>
      <x:c r="B524" s="22" t="str">
        <x:v>GB</x:v>
      </x:c>
      <x:c r="C524" s="22" t="str">
        <x:v>51.45523</x:v>
      </x:c>
      <x:c r="D524" s="22" t="str">
        <x:v>-2.59665</x:v>
      </x:c>
      <x:c r="E524" s="22" t="n">
        <x:v>12</x:v>
      </x:c>
      <x:c r="F524" s="22" t="n">
        <x:v>3</x:v>
      </x:c>
      <x:c r="G524" s="22" t="n">
        <x:v>1</x:v>
      </x:c>
      <x:c r="H524" s="22" t="n">
        <x:v>17</x:v>
      </x:c>
    </x:row>
    <x:row r="525" ht="15" hidden="0" customHeight="1">
      <x:c r="A525" s="22" t="str">
        <x:v>Hoboken</x:v>
      </x:c>
      <x:c r="B525" s="22" t="str">
        <x:v>US</x:v>
      </x:c>
      <x:c r="C525" s="22" t="str">
        <x:v>40.74399</x:v>
      </x:c>
      <x:c r="D525" s="22" t="str">
        <x:v>-74.03236</x:v>
      </x:c>
      <x:c r="E525" s="22" t="n">
        <x:v>1</x:v>
      </x:c>
      <x:c r="F525" s="22" t="n">
        <x:v>0</x:v>
      </x:c>
      <x:c r="G525" s="22" t="n">
        <x:v>0</x:v>
      </x:c>
      <x:c r="H525" s="22" t="n">
        <x:v>0</x:v>
      </x:c>
    </x:row>
    <x:row r="526" ht="15" hidden="0" customHeight="1">
      <x:c r="A526" s="22" t="str">
        <x:v>San Juan</x:v>
      </x:c>
      <x:c r="B526" s="22" t="str">
        <x:v>PE</x:v>
      </x:c>
      <x:c r="C526" s="22" t="str">
        <x:v>-3.77611</x:v>
      </x:c>
      <x:c r="D526" s="22" t="str">
        <x:v>-73.28139</x:v>
      </x:c>
      <x:c r="E526" s="22" t="n">
        <x:v>1</x:v>
      </x:c>
      <x:c r="F526" s="22" t="n">
        <x:v>0</x:v>
      </x:c>
      <x:c r="G526" s="22" t="n">
        <x:v>0</x:v>
      </x:c>
      <x:c r="H526" s="22" t="n">
        <x:v>0</x:v>
      </x:c>
    </x:row>
    <x:row r="527" ht="15" hidden="0" customHeight="1">
      <x:c r="A527" s="22" t="str">
        <x:v>Hamīrpur</x:v>
      </x:c>
      <x:c r="B527" s="22" t="str">
        <x:v>IN</x:v>
      </x:c>
      <x:c r="C527" s="22" t="str">
        <x:v>25.9553</x:v>
      </x:c>
      <x:c r="D527" s="22" t="str">
        <x:v>80.14842</x:v>
      </x:c>
      <x:c r="E527" s="22" t="n">
        <x:v>1</x:v>
      </x:c>
      <x:c r="F527" s="22" t="n">
        <x:v>0</x:v>
      </x:c>
      <x:c r="G527" s="22" t="n">
        <x:v>0</x:v>
      </x:c>
      <x:c r="H527" s="22" t="n">
        <x:v>0</x:v>
      </x:c>
    </x:row>
    <x:row r="528" ht="15" hidden="0" customHeight="1">
      <x:c r="A528" s="22" t="str">
        <x:v>Siófok</x:v>
      </x:c>
      <x:c r="B528" s="22" t="str">
        <x:v>HU</x:v>
      </x:c>
      <x:c r="C528" s="22" t="str">
        <x:v>46.90413</x:v>
      </x:c>
      <x:c r="D528" s="22" t="str">
        <x:v>18.058</x:v>
      </x:c>
      <x:c r="E528" s="22" t="n">
        <x:v>1</x:v>
      </x:c>
      <x:c r="F528" s="22" t="n">
        <x:v>0</x:v>
      </x:c>
      <x:c r="G528" s="22" t="n">
        <x:v>0</x:v>
      </x:c>
      <x:c r="H528" s="22" t="n">
        <x:v>0</x:v>
      </x:c>
    </x:row>
    <x:row r="529" ht="15" hidden="0" customHeight="1">
      <x:c r="A529" s="22" t="str">
        <x:v>Durham</x:v>
      </x:c>
      <x:c r="B529" s="22" t="str">
        <x:v>GB</x:v>
      </x:c>
      <x:c r="C529" s="22" t="str">
        <x:v>54.77676</x:v>
      </x:c>
      <x:c r="D529" s="22" t="str">
        <x:v>-1.57566</x:v>
      </x:c>
      <x:c r="E529" s="22" t="n">
        <x:v>9</x:v>
      </x:c>
      <x:c r="F529" s="22" t="n">
        <x:v>0</x:v>
      </x:c>
      <x:c r="G529" s="22" t="n">
        <x:v>0</x:v>
      </x:c>
      <x:c r="H529" s="22" t="n">
        <x:v>0</x:v>
      </x:c>
    </x:row>
    <x:row r="530" ht="15" hidden="0" customHeight="1">
      <x:c r="A530" s="22" t="str">
        <x:v>Kanpur</x:v>
      </x:c>
      <x:c r="B530" s="22" t="str">
        <x:v>IN</x:v>
      </x:c>
      <x:c r="C530" s="22" t="str">
        <x:v>26.46523</x:v>
      </x:c>
      <x:c r="D530" s="22" t="str">
        <x:v>80.34975</x:v>
      </x:c>
      <x:c r="E530" s="22" t="n">
        <x:v>7</x:v>
      </x:c>
      <x:c r="F530" s="22" t="n">
        <x:v>3</x:v>
      </x:c>
      <x:c r="G530" s="22" t="n">
        <x:v>2</x:v>
      </x:c>
      <x:c r="H530" s="22" t="n">
        <x:v>3</x:v>
      </x:c>
    </x:row>
    <x:row r="531" ht="15" hidden="0" customHeight="1">
      <x:c r="A531" s="22" t="str">
        <x:v>Manchester</x:v>
      </x:c>
      <x:c r="B531" s="22" t="str">
        <x:v>GB</x:v>
      </x:c>
      <x:c r="C531" s="22" t="str">
        <x:v>53.48095</x:v>
      </x:c>
      <x:c r="D531" s="22" t="str">
        <x:v>-2.23743</x:v>
      </x:c>
      <x:c r="E531" s="22" t="n">
        <x:v>6</x:v>
      </x:c>
      <x:c r="F531" s="22" t="n">
        <x:v>2</x:v>
      </x:c>
      <x:c r="G531" s="22" t="n">
        <x:v>2</x:v>
      </x:c>
      <x:c r="H531" s="22" t="n">
        <x:v>31</x:v>
      </x:c>
    </x:row>
    <x:row r="532" ht="15" hidden="0" customHeight="1">
      <x:c r="A532" s="22" t="str">
        <x:v>Bolu</x:v>
      </x:c>
      <x:c r="B532" s="22" t="str">
        <x:v>TR</x:v>
      </x:c>
      <x:c r="C532" s="22" t="str">
        <x:v>40.73583</x:v>
      </x:c>
      <x:c r="D532" s="22" t="str">
        <x:v>31.60611</x:v>
      </x:c>
      <x:c r="E532" s="22" t="n">
        <x:v>2</x:v>
      </x:c>
      <x:c r="F532" s="22" t="n">
        <x:v>1</x:v>
      </x:c>
      <x:c r="G532" s="22" t="n">
        <x:v>0</x:v>
      </x:c>
      <x:c r="H532" s="22" t="n">
        <x:v>1</x:v>
      </x:c>
    </x:row>
    <x:row r="533" ht="15" hidden="0" customHeight="1">
      <x:c r="A533" s="22" t="str">
        <x:v>Multan</x:v>
      </x:c>
      <x:c r="B533" s="22" t="str">
        <x:v>PK</x:v>
      </x:c>
      <x:c r="C533" s="22" t="str">
        <x:v>30.19679</x:v>
      </x:c>
      <x:c r="D533" s="22" t="str">
        <x:v>71.47824</x:v>
      </x:c>
      <x:c r="E533" s="22" t="n">
        <x:v>1</x:v>
      </x:c>
      <x:c r="F533" s="22" t="n">
        <x:v>0</x:v>
      </x:c>
      <x:c r="G533" s="22" t="n">
        <x:v>0</x:v>
      </x:c>
      <x:c r="H533" s="22" t="n">
        <x:v>0</x:v>
      </x:c>
    </x:row>
    <x:row r="534" ht="15" hidden="0" customHeight="1">
      <x:c r="A534" s="22" t="str">
        <x:v>Samsun</x:v>
      </x:c>
      <x:c r="B534" s="22" t="str">
        <x:v>TR</x:v>
      </x:c>
      <x:c r="C534" s="22" t="str">
        <x:v>41.27976</x:v>
      </x:c>
      <x:c r="D534" s="22" t="str">
        <x:v>36.3361</x:v>
      </x:c>
      <x:c r="E534" s="22" t="n">
        <x:v>1</x:v>
      </x:c>
      <x:c r="F534" s="22" t="n">
        <x:v>0</x:v>
      </x:c>
      <x:c r="G534" s="22" t="n">
        <x:v>0</x:v>
      </x:c>
      <x:c r="H534" s="22" t="n">
        <x:v>0</x:v>
      </x:c>
    </x:row>
    <x:row r="535" ht="15" hidden="0" customHeight="1">
      <x:c r="A535" s="22" t="str">
        <x:v>Kardítsa</x:v>
      </x:c>
      <x:c r="B535" s="22" t="str">
        <x:v>GR</x:v>
      </x:c>
      <x:c r="C535" s="22" t="str">
        <x:v>39.36485</x:v>
      </x:c>
      <x:c r="D535" s="22" t="str">
        <x:v>21.92191</x:v>
      </x:c>
      <x:c r="E535" s="22" t="n">
        <x:v>1</x:v>
      </x:c>
      <x:c r="F535" s="22" t="n">
        <x:v>0</x:v>
      </x:c>
      <x:c r="G535" s="22" t="n">
        <x:v>0</x:v>
      </x:c>
      <x:c r="H535" s="22" t="n">
        <x:v>0</x:v>
      </x:c>
    </x:row>
    <x:row r="536" ht="15" hidden="0" customHeight="1">
      <x:c r="A536" s="22" t="str">
        <x:v>Fuzhou</x:v>
      </x:c>
      <x:c r="B536" s="22" t="str">
        <x:v>CN</x:v>
      </x:c>
      <x:c r="C536" s="22" t="str">
        <x:v>26.06139</x:v>
      </x:c>
      <x:c r="D536" s="22" t="str">
        <x:v>119.30611</x:v>
      </x:c>
      <x:c r="E536" s="22" t="n">
        <x:v>7</x:v>
      </x:c>
      <x:c r="F536" s="22" t="n">
        <x:v>0</x:v>
      </x:c>
      <x:c r="G536" s="22" t="n">
        <x:v>0</x:v>
      </x:c>
      <x:c r="H536" s="22" t="n">
        <x:v>0</x:v>
      </x:c>
    </x:row>
    <x:row r="537" ht="15" hidden="0" customHeight="1">
      <x:c r="A537" s="22" t="str">
        <x:v>Zunyi</x:v>
      </x:c>
      <x:c r="B537" s="22" t="str">
        <x:v>CN</x:v>
      </x:c>
      <x:c r="C537" s="22" t="str">
        <x:v>27.68667</x:v>
      </x:c>
      <x:c r="D537" s="22" t="str">
        <x:v>106.90722</x:v>
      </x:c>
      <x:c r="E537" s="22" t="n">
        <x:v>1</x:v>
      </x:c>
      <x:c r="F537" s="22" t="n">
        <x:v>0</x:v>
      </x:c>
      <x:c r="G537" s="22" t="n">
        <x:v>0</x:v>
      </x:c>
      <x:c r="H537" s="22" t="n">
        <x:v>0</x:v>
      </x:c>
    </x:row>
    <x:row r="538" ht="15" hidden="0" customHeight="1">
      <x:c r="A538" s="22" t="str">
        <x:v>Atlantic City</x:v>
      </x:c>
      <x:c r="B538" s="22" t="str">
        <x:v>US</x:v>
      </x:c>
      <x:c r="C538" s="22" t="str">
        <x:v>39.36415</x:v>
      </x:c>
      <x:c r="D538" s="22" t="str">
        <x:v>-74.42306</x:v>
      </x:c>
      <x:c r="E538" s="22" t="n">
        <x:v>1</x:v>
      </x:c>
      <x:c r="F538" s="22" t="n">
        <x:v>0</x:v>
      </x:c>
      <x:c r="G538" s="22" t="n">
        <x:v>0</x:v>
      </x:c>
      <x:c r="H538" s="22" t="n">
        <x:v>0</x:v>
      </x:c>
    </x:row>
    <x:row r="539" ht="15" hidden="0" customHeight="1">
      <x:c r="A539" s="22" t="str">
        <x:v>Fort Collins</x:v>
      </x:c>
      <x:c r="B539" s="22" t="str">
        <x:v>US</x:v>
      </x:c>
      <x:c r="C539" s="22" t="str">
        <x:v>40.58526</x:v>
      </x:c>
      <x:c r="D539" s="22" t="str">
        <x:v>-105.08442</x:v>
      </x:c>
      <x:c r="E539" s="22" t="n">
        <x:v>4</x:v>
      </x:c>
      <x:c r="F539" s="22" t="n">
        <x:v>0</x:v>
      </x:c>
      <x:c r="G539" s="22" t="n">
        <x:v>0</x:v>
      </x:c>
      <x:c r="H539" s="22" t="n">
        <x:v>0</x:v>
      </x:c>
    </x:row>
    <x:row r="540" ht="15" hidden="0" customHeight="1">
      <x:c r="A540" s="22" t="str">
        <x:v>Turku</x:v>
      </x:c>
      <x:c r="B540" s="22" t="str">
        <x:v>FI</x:v>
      </x:c>
      <x:c r="C540" s="22" t="str">
        <x:v>60.45148</x:v>
      </x:c>
      <x:c r="D540" s="22" t="str">
        <x:v>22.26869</x:v>
      </x:c>
      <x:c r="E540" s="22" t="n">
        <x:v>2</x:v>
      </x:c>
      <x:c r="F540" s="22" t="n">
        <x:v>0</x:v>
      </x:c>
      <x:c r="G540" s="22" t="n">
        <x:v>0</x:v>
      </x:c>
      <x:c r="H540" s="22" t="n">
        <x:v>0</x:v>
      </x:c>
    </x:row>
    <x:row r="541" ht="15" hidden="0" customHeight="1">
      <x:c r="A541" s="22" t="str">
        <x:v>Newark</x:v>
      </x:c>
      <x:c r="B541" s="22" t="str">
        <x:v>US</x:v>
      </x:c>
      <x:c r="C541" s="22" t="str">
        <x:v>40.73566</x:v>
      </x:c>
      <x:c r="D541" s="22" t="str">
        <x:v>-74.17237</x:v>
      </x:c>
      <x:c r="E541" s="22" t="n">
        <x:v>4</x:v>
      </x:c>
      <x:c r="F541" s="22" t="n">
        <x:v>0</x:v>
      </x:c>
      <x:c r="G541" s="22" t="n">
        <x:v>0</x:v>
      </x:c>
      <x:c r="H541" s="22" t="n">
        <x:v>0</x:v>
      </x:c>
    </x:row>
    <x:row r="542" ht="15" hidden="0" customHeight="1">
      <x:c r="A542" s="22" t="str">
        <x:v>Port Harcourt</x:v>
      </x:c>
      <x:c r="B542" s="22" t="str">
        <x:v>NG</x:v>
      </x:c>
      <x:c r="C542" s="22" t="str">
        <x:v>4.77742</x:v>
      </x:c>
      <x:c r="D542" s="22" t="str">
        <x:v>7.0134</x:v>
      </x:c>
      <x:c r="E542" s="22" t="n">
        <x:v>3</x:v>
      </x:c>
      <x:c r="F542" s="22" t="n">
        <x:v>1</x:v>
      </x:c>
      <x:c r="G542" s="22" t="n">
        <x:v>0</x:v>
      </x:c>
      <x:c r="H542" s="22" t="n">
        <x:v>1</x:v>
      </x:c>
    </x:row>
    <x:row r="543" ht="15" hidden="0" customHeight="1">
      <x:c r="A543" s="22" t="str">
        <x:v>La Serena</x:v>
      </x:c>
      <x:c r="B543" s="22" t="str">
        <x:v>CL</x:v>
      </x:c>
      <x:c r="C543" s="22" t="str">
        <x:v>-29.90591</x:v>
      </x:c>
      <x:c r="D543" s="22" t="str">
        <x:v>-71.25014</x:v>
      </x:c>
      <x:c r="E543" s="22" t="n">
        <x:v>3</x:v>
      </x:c>
      <x:c r="F543" s="22" t="n">
        <x:v>0</x:v>
      </x:c>
      <x:c r="G543" s="22" t="n">
        <x:v>0</x:v>
      </x:c>
      <x:c r="H543" s="22" t="n">
        <x:v>0</x:v>
      </x:c>
    </x:row>
    <x:row r="544" ht="15" hidden="0" customHeight="1">
      <x:c r="A544" s="22" t="str">
        <x:v>Missoula</x:v>
      </x:c>
      <x:c r="B544" s="22" t="str">
        <x:v>US</x:v>
      </x:c>
      <x:c r="C544" s="22" t="str">
        <x:v>46.87215</x:v>
      </x:c>
      <x:c r="D544" s="22" t="str">
        <x:v>-113.994</x:v>
      </x:c>
      <x:c r="E544" s="22" t="n">
        <x:v>3</x:v>
      </x:c>
      <x:c r="F544" s="22" t="n">
        <x:v>0</x:v>
      </x:c>
      <x:c r="G544" s="22" t="n">
        <x:v>0</x:v>
      </x:c>
      <x:c r="H544" s="22" t="n">
        <x:v>0</x:v>
      </x:c>
    </x:row>
    <x:row r="545" ht="15" hidden="0" customHeight="1">
      <x:c r="A545" s="22" t="str">
        <x:v>Boulder</x:v>
      </x:c>
      <x:c r="B545" s="22" t="str">
        <x:v>US</x:v>
      </x:c>
      <x:c r="C545" s="22" t="str">
        <x:v>40.01499</x:v>
      </x:c>
      <x:c r="D545" s="22" t="str">
        <x:v>-105.27055</x:v>
      </x:c>
      <x:c r="E545" s="22" t="n">
        <x:v>108</x:v>
      </x:c>
      <x:c r="F545" s="22" t="n">
        <x:v>29</x:v>
      </x:c>
      <x:c r="G545" s="22" t="n">
        <x:v>10</x:v>
      </x:c>
      <x:c r="H545" s="22" t="n">
        <x:v>43</x:v>
      </x:c>
    </x:row>
    <x:row r="546" ht="15" hidden="0" customHeight="1">
      <x:c r="A546" s="22" t="str">
        <x:v>Helsinki</x:v>
      </x:c>
      <x:c r="B546" s="22" t="str">
        <x:v>FI</x:v>
      </x:c>
      <x:c r="C546" s="22" t="str">
        <x:v>60.16952</x:v>
      </x:c>
      <x:c r="D546" s="22" t="str">
        <x:v>24.93545</x:v>
      </x:c>
      <x:c r="E546" s="22" t="n">
        <x:v>28</x:v>
      </x:c>
      <x:c r="F546" s="22" t="n">
        <x:v>3</x:v>
      </x:c>
      <x:c r="G546" s="22" t="n">
        <x:v>1</x:v>
      </x:c>
      <x:c r="H546" s="22" t="n">
        <x:v>5</x:v>
      </x:c>
    </x:row>
    <x:row r="547" ht="15" hidden="0" customHeight="1">
      <x:c r="A547" s="22" t="str">
        <x:v>Hermosillo</x:v>
      </x:c>
      <x:c r="B547" s="22" t="str">
        <x:v>MX</x:v>
      </x:c>
      <x:c r="C547" s="22" t="str">
        <x:v>29.08874</x:v>
      </x:c>
      <x:c r="D547" s="22" t="str">
        <x:v>-110.96677</x:v>
      </x:c>
      <x:c r="E547" s="22" t="n">
        <x:v>1</x:v>
      </x:c>
      <x:c r="F547" s="22" t="n">
        <x:v>1</x:v>
      </x:c>
      <x:c r="G547" s="22" t="n">
        <x:v>0</x:v>
      </x:c>
      <x:c r="H547" s="22" t="n">
        <x:v>1</x:v>
      </x:c>
    </x:row>
    <x:row r="548" ht="15" hidden="0" customHeight="1">
      <x:c r="A548" s="22" t="str">
        <x:v>Zagreb</x:v>
      </x:c>
      <x:c r="B548" s="22" t="str">
        <x:v>HR</x:v>
      </x:c>
      <x:c r="C548" s="22" t="str">
        <x:v>45.81444</x:v>
      </x:c>
      <x:c r="D548" s="22" t="str">
        <x:v>15.97798</x:v>
      </x:c>
      <x:c r="E548" s="22" t="n">
        <x:v>3</x:v>
      </x:c>
      <x:c r="F548" s="22" t="n">
        <x:v>1</x:v>
      </x:c>
      <x:c r="G548" s="22" t="n">
        <x:v>1</x:v>
      </x:c>
      <x:c r="H548" s="22" t="n">
        <x:v>1</x:v>
      </x:c>
    </x:row>
    <x:row r="549" ht="15" hidden="0" customHeight="1">
      <x:c r="A549" s="22" t="str">
        <x:v>San Diego</x:v>
      </x:c>
      <x:c r="B549" s="22" t="str">
        <x:v>CR</x:v>
      </x:c>
      <x:c r="C549" s="22" t="str">
        <x:v>9.90028</x:v>
      </x:c>
      <x:c r="D549" s="22" t="str">
        <x:v>-84.0017</x:v>
      </x:c>
      <x:c r="E549" s="22" t="n">
        <x:v>11</x:v>
      </x:c>
      <x:c r="F549" s="22" t="n">
        <x:v>3</x:v>
      </x:c>
      <x:c r="G549" s="22" t="n">
        <x:v>1</x:v>
      </x:c>
      <x:c r="H549" s="22" t="n">
        <x:v>8</x:v>
      </x:c>
    </x:row>
    <x:row r="550" ht="15" hidden="0" customHeight="1">
      <x:c r="A550" s="22" t="str">
        <x:v>Maizuru</x:v>
      </x:c>
      <x:c r="B550" s="22" t="str">
        <x:v>JP</x:v>
      </x:c>
      <x:c r="C550" s="22" t="str">
        <x:v>35.45</x:v>
      </x:c>
      <x:c r="D550" s="22" t="str">
        <x:v>135.33333</x:v>
      </x:c>
      <x:c r="E550" s="22" t="n">
        <x:v>2</x:v>
      </x:c>
      <x:c r="F550" s="22" t="n">
        <x:v>0</x:v>
      </x:c>
      <x:c r="G550" s="22" t="n">
        <x:v>0</x:v>
      </x:c>
      <x:c r="H550" s="22" t="n">
        <x:v>0</x:v>
      </x:c>
    </x:row>
    <x:row r="551" ht="15" hidden="0" customHeight="1">
      <x:c r="A551" s="22" t="str">
        <x:v>Mangalore</x:v>
      </x:c>
      <x:c r="B551" s="22" t="str">
        <x:v>IN</x:v>
      </x:c>
      <x:c r="C551" s="22" t="str">
        <x:v>12.91723</x:v>
      </x:c>
      <x:c r="D551" s="22" t="str">
        <x:v>74.85603</x:v>
      </x:c>
      <x:c r="E551" s="22" t="n">
        <x:v>4</x:v>
      </x:c>
      <x:c r="F551" s="22" t="n">
        <x:v>2</x:v>
      </x:c>
      <x:c r="G551" s="22" t="n">
        <x:v>1</x:v>
      </x:c>
      <x:c r="H551" s="22" t="n">
        <x:v>11</x:v>
      </x:c>
    </x:row>
    <x:row r="552" ht="15" hidden="0" customHeight="1">
      <x:c r="A552" s="22" t="str">
        <x:v>Guayaquil</x:v>
      </x:c>
      <x:c r="B552" s="22" t="str">
        <x:v>EC</x:v>
      </x:c>
      <x:c r="C552" s="22" t="str">
        <x:v>-2.19616</x:v>
      </x:c>
      <x:c r="D552" s="22" t="str">
        <x:v>-79.88621</x:v>
      </x:c>
      <x:c r="E552" s="22" t="n">
        <x:v>1</x:v>
      </x:c>
      <x:c r="F552" s="22" t="n">
        <x:v>0</x:v>
      </x:c>
      <x:c r="G552" s="22" t="n">
        <x:v>0</x:v>
      </x:c>
      <x:c r="H552" s="22" t="n">
        <x:v>0</x:v>
      </x:c>
    </x:row>
    <x:row r="553" ht="15" hidden="0" customHeight="1">
      <x:c r="A553" s="22" t="str">
        <x:v>Florida</x:v>
      </x:c>
      <x:c r="B553" s="22" t="str">
        <x:v>UY</x:v>
      </x:c>
      <x:c r="C553" s="22" t="str">
        <x:v>-34.10032</x:v>
      </x:c>
      <x:c r="D553" s="22" t="str">
        <x:v>-56.21477</x:v>
      </x:c>
      <x:c r="E553" s="22" t="n">
        <x:v>29</x:v>
      </x:c>
      <x:c r="F553" s="22" t="n">
        <x:v>6</x:v>
      </x:c>
      <x:c r="G553" s="22" t="n">
        <x:v>3</x:v>
      </x:c>
      <x:c r="H553" s="22" t="n">
        <x:v>7</x:v>
      </x:c>
    </x:row>
    <x:row r="554" ht="15" hidden="0" customHeight="1">
      <x:c r="A554" s="22" t="str">
        <x:v>Peoria</x:v>
      </x:c>
      <x:c r="B554" s="22" t="str">
        <x:v>US</x:v>
      </x:c>
      <x:c r="C554" s="22" t="str">
        <x:v>33.5806</x:v>
      </x:c>
      <x:c r="D554" s="22" t="str">
        <x:v>-112.23738</x:v>
      </x:c>
      <x:c r="E554" s="22" t="n">
        <x:v>1</x:v>
      </x:c>
      <x:c r="F554" s="22" t="n">
        <x:v>0</x:v>
      </x:c>
      <x:c r="G554" s="22" t="n">
        <x:v>0</x:v>
      </x:c>
      <x:c r="H554" s="22" t="n">
        <x:v>0</x:v>
      </x:c>
    </x:row>
    <x:row r="555" ht="15" hidden="0" customHeight="1">
      <x:c r="A555" s="22" t="str">
        <x:v>Akademgorodok</x:v>
      </x:c>
      <x:c r="B555" s="22" t="str">
        <x:v>RU</x:v>
      </x:c>
      <x:c r="C555" s="22" t="str">
        <x:v>54.8523</x:v>
      </x:c>
      <x:c r="D555" s="22" t="str">
        <x:v>83.106</x:v>
      </x:c>
      <x:c r="E555" s="22" t="n">
        <x:v>1</x:v>
      </x:c>
      <x:c r="F555" s="22" t="n">
        <x:v>0</x:v>
      </x:c>
      <x:c r="G555" s="22" t="n">
        <x:v>0</x:v>
      </x:c>
      <x:c r="H555" s="22" t="n">
        <x:v>0</x:v>
      </x:c>
    </x:row>
    <x:row r="556" ht="15" hidden="0" customHeight="1">
      <x:c r="A556" s="22" t="str">
        <x:v>Yan’an</x:v>
      </x:c>
      <x:c r="B556" s="22" t="str">
        <x:v>CN</x:v>
      </x:c>
      <x:c r="C556" s="22" t="str">
        <x:v>36.59889</x:v>
      </x:c>
      <x:c r="D556" s="22" t="str">
        <x:v>109.49167</x:v>
      </x:c>
      <x:c r="E556" s="22" t="n">
        <x:v>1</x:v>
      </x:c>
      <x:c r="F556" s="22" t="n">
        <x:v>0</x:v>
      </x:c>
      <x:c r="G556" s="22" t="n">
        <x:v>0</x:v>
      </x:c>
      <x:c r="H556" s="22" t="n">
        <x:v>0</x:v>
      </x:c>
    </x:row>
    <x:row r="557" ht="15" hidden="0" customHeight="1">
      <x:c r="A557" s="22" t="str">
        <x:v>Guyancourt</x:v>
      </x:c>
      <x:c r="B557" s="22" t="str">
        <x:v>FR</x:v>
      </x:c>
      <x:c r="C557" s="22" t="str">
        <x:v>48.77334</x:v>
      </x:c>
      <x:c r="D557" s="22" t="str">
        <x:v>2.07393</x:v>
      </x:c>
      <x:c r="E557" s="22" t="n">
        <x:v>4</x:v>
      </x:c>
      <x:c r="F557" s="22" t="n">
        <x:v>3</x:v>
      </x:c>
      <x:c r="G557" s="22" t="n">
        <x:v>2</x:v>
      </x:c>
      <x:c r="H557" s="22" t="n">
        <x:v>3</x:v>
      </x:c>
    </x:row>
    <x:row r="558" ht="15" hidden="0" customHeight="1">
      <x:c r="A558" s="22" t="str">
        <x:v>Limbe</x:v>
      </x:c>
      <x:c r="B558" s="22" t="str">
        <x:v>CM</x:v>
      </x:c>
      <x:c r="C558" s="22" t="str">
        <x:v>4.02356</x:v>
      </x:c>
      <x:c r="D558" s="22" t="str">
        <x:v>9.20607</x:v>
      </x:c>
      <x:c r="E558" s="22" t="n">
        <x:v>1</x:v>
      </x:c>
      <x:c r="F558" s="22" t="n">
        <x:v>0</x:v>
      </x:c>
      <x:c r="G558" s="22" t="n">
        <x:v>0</x:v>
      </x:c>
      <x:c r="H558" s="22" t="n">
        <x:v>0</x:v>
      </x:c>
    </x:row>
    <x:row r="559" ht="15" hidden="0" customHeight="1">
      <x:c r="A559" s="22" t="str">
        <x:v>Perth</x:v>
      </x:c>
      <x:c r="B559" s="22" t="str">
        <x:v>AU</x:v>
      </x:c>
      <x:c r="C559" s="22" t="str">
        <x:v>-31.95224</x:v>
      </x:c>
      <x:c r="D559" s="22" t="str">
        <x:v>115.8614</x:v>
      </x:c>
      <x:c r="E559" s="22" t="n">
        <x:v>4</x:v>
      </x:c>
      <x:c r="F559" s="22" t="n">
        <x:v>2</x:v>
      </x:c>
      <x:c r="G559" s="22" t="n">
        <x:v>0</x:v>
      </x:c>
      <x:c r="H559" s="22" t="n">
        <x:v>4</x:v>
      </x:c>
    </x:row>
    <x:row r="560" ht="15" hidden="0" customHeight="1">
      <x:c r="A560" s="22" t="str">
        <x:v>Caserta</x:v>
      </x:c>
      <x:c r="B560" s="22" t="str">
        <x:v>IT</x:v>
      </x:c>
      <x:c r="C560" s="22" t="str">
        <x:v>41.07262</x:v>
      </x:c>
      <x:c r="D560" s="22" t="str">
        <x:v>14.33231</x:v>
      </x:c>
      <x:c r="E560" s="22" t="n">
        <x:v>1</x:v>
      </x:c>
      <x:c r="F560" s="22" t="n">
        <x:v>0</x:v>
      </x:c>
      <x:c r="G560" s="22" t="n">
        <x:v>0</x:v>
      </x:c>
      <x:c r="H560" s="22" t="n">
        <x:v>0</x:v>
      </x:c>
    </x:row>
    <x:row r="561" ht="15" hidden="0" customHeight="1">
      <x:c r="A561" s="22" t="str">
        <x:v>Guanajuato</x:v>
      </x:c>
      <x:c r="B561" s="22" t="str">
        <x:v>MX</x:v>
      </x:c>
      <x:c r="C561" s="22" t="str">
        <x:v>21.01858</x:v>
      </x:c>
      <x:c r="D561" s="22" t="str">
        <x:v>-101.2591</x:v>
      </x:c>
      <x:c r="E561" s="22" t="n">
        <x:v>1</x:v>
      </x:c>
      <x:c r="F561" s="22" t="n">
        <x:v>0</x:v>
      </x:c>
      <x:c r="G561" s="22" t="n">
        <x:v>0</x:v>
      </x:c>
      <x:c r="H561" s="22" t="n">
        <x:v>0</x:v>
      </x:c>
    </x:row>
    <x:row r="562" ht="15" hidden="0" customHeight="1">
      <x:c r="A562" s="22" t="str">
        <x:v>Newport</x:v>
      </x:c>
      <x:c r="B562" s="22" t="str">
        <x:v>US</x:v>
      </x:c>
      <x:c r="C562" s="22" t="str">
        <x:v>39.09145</x:v>
      </x:c>
      <x:c r="D562" s="22" t="str">
        <x:v>-84.49578</x:v>
      </x:c>
      <x:c r="E562" s="22" t="n">
        <x:v>2</x:v>
      </x:c>
      <x:c r="F562" s="22" t="n">
        <x:v>0</x:v>
      </x:c>
      <x:c r="G562" s="22" t="n">
        <x:v>0</x:v>
      </x:c>
      <x:c r="H562" s="22" t="n">
        <x:v>0</x:v>
      </x:c>
    </x:row>
    <x:row r="563" ht="15" hidden="0" customHeight="1">
      <x:c r="A563" s="22" t="str">
        <x:v>Kannur</x:v>
      </x:c>
      <x:c r="B563" s="22" t="str">
        <x:v>IN</x:v>
      </x:c>
      <x:c r="C563" s="22" t="str">
        <x:v>11.86752</x:v>
      </x:c>
      <x:c r="D563" s="22" t="str">
        <x:v>75.35763</x:v>
      </x:c>
      <x:c r="E563" s="22" t="n">
        <x:v>1</x:v>
      </x:c>
      <x:c r="F563" s="22" t="n">
        <x:v>0</x:v>
      </x:c>
      <x:c r="G563" s="22" t="n">
        <x:v>0</x:v>
      </x:c>
      <x:c r="H563" s="22" t="n">
        <x:v>0</x:v>
      </x:c>
    </x:row>
    <x:row r="564" ht="15" hidden="0" customHeight="1">
      <x:c r="A564" s="22" t="str">
        <x:v>Nara</x:v>
      </x:c>
      <x:c r="B564" s="22" t="str">
        <x:v>ML</x:v>
      </x:c>
      <x:c r="C564" s="22" t="str">
        <x:v>15.16931</x:v>
      </x:c>
      <x:c r="D564" s="22" t="str">
        <x:v>-7.28985</x:v>
      </x:c>
      <x:c r="E564" s="22" t="n">
        <x:v>2</x:v>
      </x:c>
      <x:c r="F564" s="22" t="n">
        <x:v>0</x:v>
      </x:c>
      <x:c r="G564" s="22" t="n">
        <x:v>0</x:v>
      </x:c>
      <x:c r="H564" s="22" t="n">
        <x:v>0</x:v>
      </x:c>
    </x:row>
    <x:row r="565" ht="15" hidden="0" customHeight="1">
      <x:c r="A565" s="22" t="str">
        <x:v>Casablanca</x:v>
      </x:c>
      <x:c r="B565" s="22" t="str">
        <x:v>MA</x:v>
      </x:c>
      <x:c r="C565" s="22" t="str">
        <x:v>33.58831</x:v>
      </x:c>
      <x:c r="D565" s="22" t="str">
        <x:v>-7.61138</x:v>
      </x:c>
      <x:c r="E565" s="22" t="n">
        <x:v>4</x:v>
      </x:c>
      <x:c r="F565" s="22" t="n">
        <x:v>1</x:v>
      </x:c>
      <x:c r="G565" s="22" t="n">
        <x:v>1</x:v>
      </x:c>
      <x:c r="H565" s="22" t="n">
        <x:v>1</x:v>
      </x:c>
    </x:row>
    <x:row r="566" ht="15" hidden="0" customHeight="1">
      <x:c r="A566" s="22" t="str">
        <x:v>Görlitz</x:v>
      </x:c>
      <x:c r="B566" s="22" t="str">
        <x:v>DE</x:v>
      </x:c>
      <x:c r="C566" s="22" t="str">
        <x:v>51.15518</x:v>
      </x:c>
      <x:c r="D566" s="22" t="str">
        <x:v>14.98853</x:v>
      </x:c>
      <x:c r="E566" s="22" t="n">
        <x:v>2</x:v>
      </x:c>
      <x:c r="F566" s="22" t="n">
        <x:v>1</x:v>
      </x:c>
      <x:c r="G566" s="22" t="n">
        <x:v>0</x:v>
      </x:c>
      <x:c r="H566" s="22" t="n">
        <x:v>3</x:v>
      </x:c>
    </x:row>
    <x:row r="567" ht="15" hidden="0" customHeight="1">
      <x:c r="A567" s="22" t="str">
        <x:v>Auburn</x:v>
      </x:c>
      <x:c r="B567" s="22" t="str">
        <x:v>AU</x:v>
      </x:c>
      <x:c r="C567" s="22" t="str">
        <x:v>-33.85</x:v>
      </x:c>
      <x:c r="D567" s="22" t="str">
        <x:v>151.03333</x:v>
      </x:c>
      <x:c r="E567" s="22" t="n">
        <x:v>7</x:v>
      </x:c>
      <x:c r="F567" s="22" t="n">
        <x:v>0</x:v>
      </x:c>
      <x:c r="G567" s="22" t="n">
        <x:v>0</x:v>
      </x:c>
      <x:c r="H567" s="22" t="n">
        <x:v>0</x:v>
      </x:c>
    </x:row>
    <x:row r="568" ht="15" hidden="0" customHeight="1">
      <x:c r="A568" s="22" t="str">
        <x:v>Madison</x:v>
      </x:c>
      <x:c r="B568" s="22" t="str">
        <x:v>US</x:v>
      </x:c>
      <x:c r="C568" s="22" t="str">
        <x:v>40.75982</x:v>
      </x:c>
      <x:c r="D568" s="22" t="str">
        <x:v>-74.4171</x:v>
      </x:c>
      <x:c r="E568" s="22" t="n">
        <x:v>14</x:v>
      </x:c>
      <x:c r="F568" s="22" t="n">
        <x:v>3</x:v>
      </x:c>
      <x:c r="G568" s="22" t="n">
        <x:v>3</x:v>
      </x:c>
      <x:c r="H568" s="22" t="n">
        <x:v>9</x:v>
      </x:c>
    </x:row>
    <x:row r="569" ht="15" hidden="0" customHeight="1">
      <x:c r="A569" s="22" t="str">
        <x:v>Passau</x:v>
      </x:c>
      <x:c r="B569" s="22" t="str">
        <x:v>DE</x:v>
      </x:c>
      <x:c r="C569" s="22" t="str">
        <x:v>48.5665</x:v>
      </x:c>
      <x:c r="D569" s="22" t="str">
        <x:v>13.43122</x:v>
      </x:c>
      <x:c r="E569" s="22" t="n">
        <x:v>2</x:v>
      </x:c>
      <x:c r="F569" s="22" t="n">
        <x:v>1</x:v>
      </x:c>
      <x:c r="G569" s="22" t="n">
        <x:v>1</x:v>
      </x:c>
      <x:c r="H569" s="22" t="n">
        <x:v>1</x:v>
      </x:c>
    </x:row>
    <x:row r="570" ht="15" hidden="0" customHeight="1">
      <x:c r="A570" s="22" t="str">
        <x:v>Riverside</x:v>
      </x:c>
      <x:c r="B570" s="22" t="str">
        <x:v>US</x:v>
      </x:c>
      <x:c r="C570" s="22" t="str">
        <x:v>39.77978</x:v>
      </x:c>
      <x:c r="D570" s="22" t="str">
        <x:v>-84.1241</x:v>
      </x:c>
      <x:c r="E570" s="22" t="n">
        <x:v>2</x:v>
      </x:c>
      <x:c r="F570" s="22" t="n">
        <x:v>1</x:v>
      </x:c>
      <x:c r="G570" s="22" t="n">
        <x:v>0</x:v>
      </x:c>
      <x:c r="H570" s="22" t="n">
        <x:v>10</x:v>
      </x:c>
    </x:row>
    <x:row r="571" ht="15" hidden="0" customHeight="1">
      <x:c r="A571" s="22" t="str">
        <x:v>Hengshui</x:v>
      </x:c>
      <x:c r="B571" s="22" t="str">
        <x:v>CN</x:v>
      </x:c>
      <x:c r="C571" s="22" t="str">
        <x:v>37.73908</x:v>
      </x:c>
      <x:c r="D571" s="22" t="str">
        <x:v>115.68348</x:v>
      </x:c>
      <x:c r="E571" s="22" t="n">
        <x:v>1</x:v>
      </x:c>
      <x:c r="F571" s="22" t="n">
        <x:v>0</x:v>
      </x:c>
      <x:c r="G571" s="22" t="n">
        <x:v>0</x:v>
      </x:c>
      <x:c r="H571" s="22" t="n">
        <x:v>0</x:v>
      </x:c>
    </x:row>
    <x:row r="572" ht="15" hidden="0" customHeight="1">
      <x:c r="A572" s="22" t="str">
        <x:v>Abu Dhabi</x:v>
      </x:c>
      <x:c r="B572" s="22" t="str">
        <x:v>AE</x:v>
      </x:c>
      <x:c r="C572" s="22" t="str">
        <x:v>24.45118</x:v>
      </x:c>
      <x:c r="D572" s="22" t="str">
        <x:v>54.39696</x:v>
      </x:c>
      <x:c r="E572" s="22" t="n">
        <x:v>2</x:v>
      </x:c>
      <x:c r="F572" s="22" t="n">
        <x:v>1</x:v>
      </x:c>
      <x:c r="G572" s="22" t="n">
        <x:v>1</x:v>
      </x:c>
      <x:c r="H572" s="22" t="n">
        <x:v>1</x:v>
      </x:c>
    </x:row>
    <x:row r="573" ht="15" hidden="0" customHeight="1">
      <x:c r="A573" s="22" t="str">
        <x:v>Naples</x:v>
      </x:c>
      <x:c r="B573" s="22" t="str">
        <x:v>US</x:v>
      </x:c>
      <x:c r="C573" s="22" t="str">
        <x:v>26.14234</x:v>
      </x:c>
      <x:c r="D573" s="22" t="str">
        <x:v>-81.79596</x:v>
      </x:c>
      <x:c r="E573" s="22" t="n">
        <x:v>1</x:v>
      </x:c>
      <x:c r="F573" s="22" t="n">
        <x:v>0</x:v>
      </x:c>
      <x:c r="G573" s="22" t="n">
        <x:v>0</x:v>
      </x:c>
      <x:c r="H573" s="22" t="n">
        <x:v>0</x:v>
      </x:c>
    </x:row>
    <x:row r="574" ht="15" hidden="0" customHeight="1">
      <x:c r="A574" s="22" t="str">
        <x:v>Ponta Delgada</x:v>
      </x:c>
      <x:c r="B574" s="22" t="str">
        <x:v>PT</x:v>
      </x:c>
      <x:c r="C574" s="22" t="str">
        <x:v>37.73952</x:v>
      </x:c>
      <x:c r="D574" s="22" t="str">
        <x:v>-25.66874</x:v>
      </x:c>
      <x:c r="E574" s="22" t="n">
        <x:v>2</x:v>
      </x:c>
      <x:c r="F574" s="22" t="n">
        <x:v>0</x:v>
      </x:c>
      <x:c r="G574" s="22" t="n">
        <x:v>0</x:v>
      </x:c>
      <x:c r="H574" s="22" t="n">
        <x:v>0</x:v>
      </x:c>
    </x:row>
    <x:row r="575" ht="15" hidden="0" customHeight="1">
      <x:c r="A575" s="22" t="str">
        <x:v>Roseville</x:v>
      </x:c>
      <x:c r="B575" s="22" t="str">
        <x:v>US</x:v>
      </x:c>
      <x:c r="C575" s="22" t="str">
        <x:v>45.00608</x:v>
      </x:c>
      <x:c r="D575" s="22" t="str">
        <x:v>-93.15661</x:v>
      </x:c>
      <x:c r="E575" s="22" t="n">
        <x:v>1</x:v>
      </x:c>
      <x:c r="F575" s="22" t="n">
        <x:v>0</x:v>
      </x:c>
      <x:c r="G575" s="22" t="n">
        <x:v>0</x:v>
      </x:c>
      <x:c r="H575" s="22" t="n">
        <x:v>0</x:v>
      </x:c>
    </x:row>
    <x:row r="576" ht="15" hidden="0" customHeight="1">
      <x:c r="A576" s="22" t="str">
        <x:v>San Antonio</x:v>
      </x:c>
      <x:c r="B576" s="22" t="str">
        <x:v>PH</x:v>
      </x:c>
      <x:c r="C576" s="22" t="str">
        <x:v>15.3062</x:v>
      </x:c>
      <x:c r="D576" s="22" t="str">
        <x:v>120.856</x:v>
      </x:c>
      <x:c r="E576" s="22" t="n">
        <x:v>3</x:v>
      </x:c>
      <x:c r="F576" s="22" t="n">
        <x:v>0</x:v>
      </x:c>
      <x:c r="G576" s="22" t="n">
        <x:v>0</x:v>
      </x:c>
      <x:c r="H576" s="22" t="n">
        <x:v>0</x:v>
      </x:c>
    </x:row>
    <x:row r="577" ht="15" hidden="0" customHeight="1">
      <x:c r="A577" s="22" t="str">
        <x:v>Tlaxcala</x:v>
      </x:c>
      <x:c r="B577" s="22" t="str">
        <x:v>MX</x:v>
      </x:c>
      <x:c r="C577" s="22" t="str">
        <x:v>19.31777</x:v>
      </x:c>
      <x:c r="D577" s="22" t="str">
        <x:v>-98.23846</x:v>
      </x:c>
      <x:c r="E577" s="22" t="n">
        <x:v>1</x:v>
      </x:c>
      <x:c r="F577" s="22" t="n">
        <x:v>1</x:v>
      </x:c>
      <x:c r="G577" s="22" t="n">
        <x:v>0</x:v>
      </x:c>
      <x:c r="H577" s="22" t="n">
        <x:v>1</x:v>
      </x:c>
    </x:row>
    <x:row r="578" ht="15" hidden="0" customHeight="1">
      <x:c r="A578" s="22" t="str">
        <x:v>Gainesville</x:v>
      </x:c>
      <x:c r="B578" s="22" t="str">
        <x:v>US</x:v>
      </x:c>
      <x:c r="C578" s="22" t="str">
        <x:v>33.62594</x:v>
      </x:c>
      <x:c r="D578" s="22" t="str">
        <x:v>-97.13335</x:v>
      </x:c>
      <x:c r="E578" s="22" t="n">
        <x:v>7</x:v>
      </x:c>
      <x:c r="F578" s="22" t="n">
        <x:v>1</x:v>
      </x:c>
      <x:c r="G578" s="22" t="n">
        <x:v>0</x:v>
      </x:c>
      <x:c r="H578" s="22" t="n">
        <x:v>1</x:v>
      </x:c>
    </x:row>
    <x:row r="579" ht="15" hidden="0" customHeight="1">
      <x:c r="A579" s="22" t="str">
        <x:v>Konstanz</x:v>
      </x:c>
      <x:c r="B579" s="22" t="str">
        <x:v>DE</x:v>
      </x:c>
      <x:c r="C579" s="22" t="str">
        <x:v>47.66033</x:v>
      </x:c>
      <x:c r="D579" s="22" t="str">
        <x:v>9.17582</x:v>
      </x:c>
      <x:c r="E579" s="22" t="n">
        <x:v>2</x:v>
      </x:c>
      <x:c r="F579" s="22" t="n">
        <x:v>0</x:v>
      </x:c>
      <x:c r="G579" s="22" t="n">
        <x:v>0</x:v>
      </x:c>
      <x:c r="H579" s="22" t="n">
        <x:v>0</x:v>
      </x:c>
    </x:row>
    <x:row r="580" ht="15" hidden="0" customHeight="1">
      <x:c r="A580" s="22" t="str">
        <x:v>Perpignan</x:v>
      </x:c>
      <x:c r="B580" s="22" t="str">
        <x:v>FR</x:v>
      </x:c>
      <x:c r="C580" s="22" t="str">
        <x:v>42.69764</x:v>
      </x:c>
      <x:c r="D580" s="22" t="str">
        <x:v>2.89541</x:v>
      </x:c>
      <x:c r="E580" s="22" t="n">
        <x:v>3</x:v>
      </x:c>
      <x:c r="F580" s="22" t="n">
        <x:v>0</x:v>
      </x:c>
      <x:c r="G580" s="22" t="n">
        <x:v>0</x:v>
      </x:c>
      <x:c r="H580" s="22" t="n">
        <x:v>0</x:v>
      </x:c>
    </x:row>
    <x:row r="581" ht="15" hidden="0" customHeight="1">
      <x:c r="A581" s="22" t="str">
        <x:v>Bab Ezzouar</x:v>
      </x:c>
      <x:c r="B581" s="22" t="str">
        <x:v>DZ</x:v>
      </x:c>
      <x:c r="C581" s="22" t="str">
        <x:v>36.72615</x:v>
      </x:c>
      <x:c r="D581" s="22" t="str">
        <x:v>3.18291</x:v>
      </x:c>
      <x:c r="E581" s="22" t="n">
        <x:v>1</x:v>
      </x:c>
      <x:c r="F581" s="22" t="n">
        <x:v>0</x:v>
      </x:c>
      <x:c r="G581" s="22" t="n">
        <x:v>0</x:v>
      </x:c>
      <x:c r="H581" s="22" t="n">
        <x:v>0</x:v>
      </x:c>
    </x:row>
    <x:row r="582" ht="15" hidden="0" customHeight="1">
      <x:c r="A582" s="22" t="str">
        <x:v>Esenyurt</x:v>
      </x:c>
      <x:c r="B582" s="22" t="str">
        <x:v>TR</x:v>
      </x:c>
      <x:c r="C582" s="22" t="str">
        <x:v>41.02697</x:v>
      </x:c>
      <x:c r="D582" s="22" t="str">
        <x:v>28.67732</x:v>
      </x:c>
      <x:c r="E582" s="22" t="n">
        <x:v>1</x:v>
      </x:c>
      <x:c r="F582" s="22" t="n">
        <x:v>0</x:v>
      </x:c>
      <x:c r="G582" s="22" t="n">
        <x:v>0</x:v>
      </x:c>
      <x:c r="H582" s="22" t="n">
        <x:v>0</x:v>
      </x:c>
    </x:row>
    <x:row r="583" ht="15" hidden="0" customHeight="1">
      <x:c r="A583" s="22" t="str">
        <x:v>Windhoek</x:v>
      </x:c>
      <x:c r="B583" s="22" t="str">
        <x:v>nan</x:v>
      </x:c>
      <x:c r="C583" s="22" t="str">
        <x:v>-22.55941</x:v>
      </x:c>
      <x:c r="D583" s="22" t="str">
        <x:v>17.08323</x:v>
      </x:c>
      <x:c r="E583" s="22" t="n">
        <x:v>1</x:v>
      </x:c>
      <x:c r="F583" s="22" t="n">
        <x:v>1</x:v>
      </x:c>
      <x:c r="G583" s="22" t="n">
        <x:v>0</x:v>
      </x:c>
      <x:c r="H583" s="22" t="n">
        <x:v>3</x:v>
      </x:c>
    </x:row>
    <x:row r="584" ht="15" hidden="0" customHeight="1">
      <x:c r="A584" s="22" t="str">
        <x:v>Padova</x:v>
      </x:c>
      <x:c r="B584" s="22" t="str">
        <x:v>IT</x:v>
      </x:c>
      <x:c r="C584" s="22" t="str">
        <x:v>45.40797</x:v>
      </x:c>
      <x:c r="D584" s="22" t="str">
        <x:v>11.88586</x:v>
      </x:c>
      <x:c r="E584" s="22" t="n">
        <x:v>1</x:v>
      </x:c>
      <x:c r="F584" s="22" t="n">
        <x:v>1</x:v>
      </x:c>
      <x:c r="G584" s="22" t="n">
        <x:v>0</x:v>
      </x:c>
      <x:c r="H584" s="22" t="n">
        <x:v>9</x:v>
      </x:c>
    </x:row>
    <x:row r="585" ht="15" hidden="0" customHeight="1">
      <x:c r="A585" s="22" t="str">
        <x:v>Jyväskylä</x:v>
      </x:c>
      <x:c r="B585" s="22" t="str">
        <x:v>FI</x:v>
      </x:c>
      <x:c r="C585" s="22" t="str">
        <x:v>62.24147</x:v>
      </x:c>
      <x:c r="D585" s="22" t="str">
        <x:v>25.72088</x:v>
      </x:c>
      <x:c r="E585" s="22" t="n">
        <x:v>1</x:v>
      </x:c>
      <x:c r="F585" s="22" t="n">
        <x:v>0</x:v>
      </x:c>
      <x:c r="G585" s="22" t="n">
        <x:v>0</x:v>
      </x:c>
      <x:c r="H585" s="22" t="n">
        <x:v>0</x:v>
      </x:c>
    </x:row>
    <x:row r="586" ht="15" hidden="0" customHeight="1">
      <x:c r="A586" s="22" t="str">
        <x:v>Korla</x:v>
      </x:c>
      <x:c r="B586" s="22" t="str">
        <x:v>CN</x:v>
      </x:c>
      <x:c r="C586" s="22" t="str">
        <x:v>41.76055</x:v>
      </x:c>
      <x:c r="D586" s="22" t="str">
        <x:v>86.15231</x:v>
      </x:c>
      <x:c r="E586" s="22" t="n">
        <x:v>2</x:v>
      </x:c>
      <x:c r="F586" s="22" t="n">
        <x:v>1</x:v>
      </x:c>
      <x:c r="G586" s="22" t="n">
        <x:v>1</x:v>
      </x:c>
      <x:c r="H586" s="22" t="n">
        <x:v>3</x:v>
      </x:c>
    </x:row>
    <x:row r="587" ht="15" hidden="0" customHeight="1">
      <x:c r="A587" s="22" t="str">
        <x:v>Madrid</x:v>
      </x:c>
      <x:c r="B587" s="22" t="str">
        <x:v>CO</x:v>
      </x:c>
      <x:c r="C587" s="22" t="str">
        <x:v>4.73245</x:v>
      </x:c>
      <x:c r="D587" s="22" t="str">
        <x:v>-74.26419</x:v>
      </x:c>
      <x:c r="E587" s="22" t="n">
        <x:v>20</x:v>
      </x:c>
      <x:c r="F587" s="22" t="n">
        <x:v>3</x:v>
      </x:c>
      <x:c r="G587" s="22" t="n">
        <x:v>2</x:v>
      </x:c>
      <x:c r="H587" s="22" t="n">
        <x:v>3</x:v>
      </x:c>
    </x:row>
    <x:row r="588" ht="15" hidden="0" customHeight="1">
      <x:c r="A588" s="22" t="str">
        <x:v>Santa Catarina</x:v>
      </x:c>
      <x:c r="B588" s="22" t="str">
        <x:v>MX</x:v>
      </x:c>
      <x:c r="C588" s="22" t="str">
        <x:v>25.67325</x:v>
      </x:c>
      <x:c r="D588" s="22" t="str">
        <x:v>-100.45813</x:v>
      </x:c>
      <x:c r="E588" s="22" t="n">
        <x:v>4</x:v>
      </x:c>
      <x:c r="F588" s="22" t="n">
        <x:v>2</x:v>
      </x:c>
      <x:c r="G588" s="22" t="n">
        <x:v>0</x:v>
      </x:c>
      <x:c r="H588" s="22" t="n">
        <x:v>2</x:v>
      </x:c>
    </x:row>
    <x:row r="589" ht="15" hidden="0" customHeight="1">
      <x:c r="A589" s="22" t="str">
        <x:v>Mianyang</x:v>
      </x:c>
      <x:c r="B589" s="22" t="str">
        <x:v>CN</x:v>
      </x:c>
      <x:c r="C589" s="22" t="str">
        <x:v>31.46784</x:v>
      </x:c>
      <x:c r="D589" s="22" t="str">
        <x:v>104.68168</x:v>
      </x:c>
      <x:c r="E589" s="22" t="n">
        <x:v>1</x:v>
      </x:c>
      <x:c r="F589" s="22" t="n">
        <x:v>0</x:v>
      </x:c>
      <x:c r="G589" s="22" t="n">
        <x:v>0</x:v>
      </x:c>
      <x:c r="H589" s="22" t="n">
        <x:v>0</x:v>
      </x:c>
    </x:row>
    <x:row r="590" ht="15" hidden="0" customHeight="1">
      <x:c r="A590" s="22" t="str">
        <x:v>Pasco</x:v>
      </x:c>
      <x:c r="B590" s="22" t="str">
        <x:v>US</x:v>
      </x:c>
      <x:c r="C590" s="22" t="str">
        <x:v>46.23958</x:v>
      </x:c>
      <x:c r="D590" s="22" t="str">
        <x:v>-119.10057</x:v>
      </x:c>
      <x:c r="E590" s="22" t="n">
        <x:v>1</x:v>
      </x:c>
      <x:c r="F590" s="22" t="n">
        <x:v>1</x:v>
      </x:c>
      <x:c r="G590" s="22" t="n">
        <x:v>0</x:v>
      </x:c>
      <x:c r="H590" s="22" t="n">
        <x:v>1</x:v>
      </x:c>
    </x:row>
    <x:row r="591" ht="15" hidden="0" customHeight="1">
      <x:c r="A591" s="22" t="str">
        <x:v>Shiquan</x:v>
      </x:c>
      <x:c r="B591" s="22" t="str">
        <x:v>CN</x:v>
      </x:c>
      <x:c r="C591" s="22" t="str">
        <x:v>33.04083</x:v>
      </x:c>
      <x:c r="D591" s="22" t="str">
        <x:v>108.23639</x:v>
      </x:c>
      <x:c r="E591" s="22" t="n">
        <x:v>1</x:v>
      </x:c>
      <x:c r="F591" s="22" t="n">
        <x:v>0</x:v>
      </x:c>
      <x:c r="G591" s="22" t="n">
        <x:v>0</x:v>
      </x:c>
      <x:c r="H591" s="22" t="n">
        <x:v>0</x:v>
      </x:c>
    </x:row>
    <x:row r="592" ht="15" hidden="0" customHeight="1">
      <x:c r="A592" s="22" t="str">
        <x:v>Hanover</x:v>
      </x:c>
      <x:c r="B592" s="22" t="str">
        <x:v>US</x:v>
      </x:c>
      <x:c r="C592" s="22" t="str">
        <x:v>39.80066</x:v>
      </x:c>
      <x:c r="D592" s="22" t="str">
        <x:v>-76.98304</x:v>
      </x:c>
      <x:c r="E592" s="22" t="n">
        <x:v>4</x:v>
      </x:c>
      <x:c r="F592" s="22" t="n">
        <x:v>1</x:v>
      </x:c>
      <x:c r="G592" s="22" t="n">
        <x:v>0</x:v>
      </x:c>
      <x:c r="H592" s="22" t="n">
        <x:v>2</x:v>
      </x:c>
    </x:row>
    <x:row r="593" ht="15" hidden="0" customHeight="1">
      <x:c r="A593" s="22" t="str">
        <x:v>Entebbe</x:v>
      </x:c>
      <x:c r="B593" s="22" t="str">
        <x:v>UG</x:v>
      </x:c>
      <x:c r="C593" s="22" t="str">
        <x:v>0.05621</x:v>
      </x:c>
      <x:c r="D593" s="22" t="str">
        <x:v>32.47949</x:v>
      </x:c>
      <x:c r="E593" s="22" t="n">
        <x:v>1</x:v>
      </x:c>
      <x:c r="F593" s="22" t="n">
        <x:v>0</x:v>
      </x:c>
      <x:c r="G593" s="22" t="n">
        <x:v>0</x:v>
      </x:c>
      <x:c r="H593" s="22" t="n">
        <x:v>0</x:v>
      </x:c>
    </x:row>
    <x:row r="594" ht="15" hidden="0" customHeight="1">
      <x:c r="A594" s="22" t="str">
        <x:v>Woodstock</x:v>
      </x:c>
      <x:c r="B594" s="22" t="str">
        <x:v>US</x:v>
      </x:c>
      <x:c r="C594" s="22" t="str">
        <x:v>42.31474</x:v>
      </x:c>
      <x:c r="D594" s="22" t="str">
        <x:v>-88.4487</x:v>
      </x:c>
      <x:c r="E594" s="22" t="n">
        <x:v>1</x:v>
      </x:c>
      <x:c r="F594" s="22" t="n">
        <x:v>0</x:v>
      </x:c>
      <x:c r="G594" s="22" t="n">
        <x:v>0</x:v>
      </x:c>
      <x:c r="H594" s="22" t="n">
        <x:v>0</x:v>
      </x:c>
    </x:row>
    <x:row r="595" ht="15" hidden="0" customHeight="1">
      <x:c r="A595" s="22" t="str">
        <x:v>Rimouski</x:v>
      </x:c>
      <x:c r="B595" s="22" t="str">
        <x:v>CA</x:v>
      </x:c>
      <x:c r="C595" s="22" t="str">
        <x:v>48.44879</x:v>
      </x:c>
      <x:c r="D595" s="22" t="str">
        <x:v>-68.52396</x:v>
      </x:c>
      <x:c r="E595" s="22" t="n">
        <x:v>1</x:v>
      </x:c>
      <x:c r="F595" s="22" t="n">
        <x:v>1</x:v>
      </x:c>
      <x:c r="G595" s="22" t="n">
        <x:v>1</x:v>
      </x:c>
      <x:c r="H595" s="22" t="n">
        <x:v>1</x:v>
      </x:c>
    </x:row>
    <x:row r="596" ht="15" hidden="0" customHeight="1">
      <x:c r="A596" s="22" t="str">
        <x:v>Gisborne</x:v>
      </x:c>
      <x:c r="B596" s="22" t="str">
        <x:v>NZ</x:v>
      </x:c>
      <x:c r="C596" s="22" t="str">
        <x:v>-38.65333</x:v>
      </x:c>
      <x:c r="D596" s="22" t="str">
        <x:v>178.00417</x:v>
      </x:c>
      <x:c r="E596" s="22" t="n">
        <x:v>2</x:v>
      </x:c>
      <x:c r="F596" s="22" t="n">
        <x:v>1</x:v>
      </x:c>
      <x:c r="G596" s="22" t="n">
        <x:v>0</x:v>
      </x:c>
      <x:c r="H596" s="22" t="n">
        <x:v>6</x:v>
      </x:c>
    </x:row>
    <x:row r="597" ht="15" hidden="0" customHeight="1">
      <x:c r="A597" s="22" t="str">
        <x:v>Uşak</x:v>
      </x:c>
      <x:c r="B597" s="22" t="str">
        <x:v>TR</x:v>
      </x:c>
      <x:c r="C597" s="22" t="str">
        <x:v>38.67351</x:v>
      </x:c>
      <x:c r="D597" s="22" t="str">
        <x:v>29.4058</x:v>
      </x:c>
      <x:c r="E597" s="22" t="n">
        <x:v>2</x:v>
      </x:c>
      <x:c r="F597" s="22" t="n">
        <x:v>1</x:v>
      </x:c>
      <x:c r="G597" s="22" t="n">
        <x:v>0</x:v>
      </x:c>
      <x:c r="H597" s="22" t="n">
        <x:v>1</x:v>
      </x:c>
    </x:row>
    <x:row r="598" ht="15" hidden="0" customHeight="1">
      <x:c r="A598" s="22" t="str">
        <x:v>Kilis</x:v>
      </x:c>
      <x:c r="B598" s="22" t="str">
        <x:v>TR</x:v>
      </x:c>
      <x:c r="C598" s="22" t="str">
        <x:v>36.71611</x:v>
      </x:c>
      <x:c r="D598" s="22" t="str">
        <x:v>37.115</x:v>
      </x:c>
      <x:c r="E598" s="22" t="n">
        <x:v>2</x:v>
      </x:c>
      <x:c r="F598" s="22" t="n">
        <x:v>1</x:v>
      </x:c>
      <x:c r="G598" s="22" t="n">
        <x:v>1</x:v>
      </x:c>
      <x:c r="H598" s="22" t="n">
        <x:v>6</x:v>
      </x:c>
    </x:row>
    <x:row r="599" ht="15" hidden="0" customHeight="1">
      <x:c r="A599" s="22" t="str">
        <x:v>Edgewater</x:v>
      </x:c>
      <x:c r="B599" s="22" t="str">
        <x:v>US</x:v>
      </x:c>
      <x:c r="C599" s="22" t="str">
        <x:v>41.98337</x:v>
      </x:c>
      <x:c r="D599" s="22" t="str">
        <x:v>-87.66395</x:v>
      </x:c>
      <x:c r="E599" s="22" t="n">
        <x:v>1</x:v>
      </x:c>
      <x:c r="F599" s="22" t="n">
        <x:v>0</x:v>
      </x:c>
      <x:c r="G599" s="22" t="n">
        <x:v>0</x:v>
      </x:c>
      <x:c r="H599" s="22" t="n">
        <x:v>0</x:v>
      </x:c>
    </x:row>
    <x:row r="600" ht="15" hidden="0" customHeight="1">
      <x:c r="A600" s="22" t="str">
        <x:v>Lebanon</x:v>
      </x:c>
      <x:c r="B600" s="22" t="str">
        <x:v>US</x:v>
      </x:c>
      <x:c r="C600" s="22" t="str">
        <x:v>36.20811</x:v>
      </x:c>
      <x:c r="D600" s="22" t="str">
        <x:v>-86.2911</x:v>
      </x:c>
      <x:c r="E600" s="22" t="n">
        <x:v>14</x:v>
      </x:c>
      <x:c r="F600" s="22" t="n">
        <x:v>2</x:v>
      </x:c>
      <x:c r="G600" s="22" t="n">
        <x:v>0</x:v>
      </x:c>
      <x:c r="H600" s="22" t="n">
        <x:v>4</x:v>
      </x:c>
    </x:row>
    <x:row r="601" ht="15" hidden="0" customHeight="1">
      <x:c r="A601" s="22" t="str">
        <x:v>Albuquerque</x:v>
      </x:c>
      <x:c r="B601" s="22" t="str">
        <x:v>US</x:v>
      </x:c>
      <x:c r="C601" s="22" t="str">
        <x:v>35.08449</x:v>
      </x:c>
      <x:c r="D601" s="22" t="str">
        <x:v>-106.65114</x:v>
      </x:c>
      <x:c r="E601" s="22" t="n">
        <x:v>7</x:v>
      </x:c>
      <x:c r="F601" s="22" t="n">
        <x:v>3</x:v>
      </x:c>
      <x:c r="G601" s="22" t="n">
        <x:v>2</x:v>
      </x:c>
      <x:c r="H601" s="22" t="n">
        <x:v>4</x:v>
      </x:c>
    </x:row>
    <x:row r="602" ht="15" hidden="0" customHeight="1">
      <x:c r="A602" s="22" t="str">
        <x:v>Victoria</x:v>
      </x:c>
      <x:c r="B602" s="22" t="str">
        <x:v>CL</x:v>
      </x:c>
      <x:c r="C602" s="22" t="str">
        <x:v>-38.23291</x:v>
      </x:c>
      <x:c r="D602" s="22" t="str">
        <x:v>-72.33292</x:v>
      </x:c>
      <x:c r="E602" s="22" t="n">
        <x:v>34</x:v>
      </x:c>
      <x:c r="F602" s="22" t="n">
        <x:v>14</x:v>
      </x:c>
      <x:c r="G602" s="22" t="n">
        <x:v>2</x:v>
      </x:c>
      <x:c r="H602" s="22" t="n">
        <x:v>24</x:v>
      </x:c>
    </x:row>
    <x:row r="603" ht="15" hidden="0" customHeight="1">
      <x:c r="A603" s="22" t="str">
        <x:v>Lyon</x:v>
      </x:c>
      <x:c r="B603" s="22" t="str">
        <x:v>FR</x:v>
      </x:c>
      <x:c r="C603" s="22" t="str">
        <x:v>45.74846</x:v>
      </x:c>
      <x:c r="D603" s="22" t="str">
        <x:v>4.84671</x:v>
      </x:c>
      <x:c r="E603" s="22" t="n">
        <x:v>6</x:v>
      </x:c>
      <x:c r="F603" s="22" t="n">
        <x:v>2</x:v>
      </x:c>
      <x:c r="G603" s="22" t="n">
        <x:v>1</x:v>
      </x:c>
      <x:c r="H603" s="22" t="n">
        <x:v>1</x:v>
      </x:c>
    </x:row>
    <x:row r="604" ht="15" hidden="0" customHeight="1">
      <x:c r="A604" s="22" t="str">
        <x:v>Santa Fe</x:v>
      </x:c>
      <x:c r="B604" s="22" t="str">
        <x:v>US</x:v>
      </x:c>
      <x:c r="C604" s="22" t="str">
        <x:v>35.68698</x:v>
      </x:c>
      <x:c r="D604" s="22" t="str">
        <x:v>-105.9378</x:v>
      </x:c>
      <x:c r="E604" s="22" t="n">
        <x:v>5</x:v>
      </x:c>
      <x:c r="F604" s="22" t="n">
        <x:v>2</x:v>
      </x:c>
      <x:c r="G604" s="22" t="n">
        <x:v>2</x:v>
      </x:c>
      <x:c r="H604" s="22" t="n">
        <x:v>2</x:v>
      </x:c>
    </x:row>
    <x:row r="605" ht="15" hidden="0" customHeight="1">
      <x:c r="A605" s="22" t="str">
        <x:v>Austin</x:v>
      </x:c>
      <x:c r="B605" s="22" t="str">
        <x:v>US</x:v>
      </x:c>
      <x:c r="C605" s="22" t="str">
        <x:v>30.26715</x:v>
      </x:c>
      <x:c r="D605" s="22" t="str">
        <x:v>-97.74306</x:v>
      </x:c>
      <x:c r="E605" s="22" t="n">
        <x:v>3</x:v>
      </x:c>
      <x:c r="F605" s="22" t="n">
        <x:v>0</x:v>
      </x:c>
      <x:c r="G605" s="22" t="n">
        <x:v>0</x:v>
      </x:c>
      <x:c r="H605" s="22" t="n">
        <x:v>0</x:v>
      </x:c>
    </x:row>
    <x:row r="606" ht="15" hidden="0" customHeight="1">
      <x:c r="A606" s="22" t="str">
        <x:v>Honolulu</x:v>
      </x:c>
      <x:c r="B606" s="22" t="str">
        <x:v>US</x:v>
      </x:c>
      <x:c r="C606" s="22" t="str">
        <x:v>21.30694</x:v>
      </x:c>
      <x:c r="D606" s="22" t="str">
        <x:v>-157.85833</x:v>
      </x:c>
      <x:c r="E606" s="22" t="n">
        <x:v>15</x:v>
      </x:c>
      <x:c r="F606" s="22" t="n">
        <x:v>4</x:v>
      </x:c>
      <x:c r="G606" s="22" t="n">
        <x:v>0</x:v>
      </x:c>
      <x:c r="H606" s="22" t="n">
        <x:v>5</x:v>
      </x:c>
    </x:row>
    <x:row r="607" ht="15" hidden="0" customHeight="1">
      <x:c r="A607" s="22" t="str">
        <x:v>Bangkok</x:v>
      </x:c>
      <x:c r="B607" s="22" t="str">
        <x:v>TH</x:v>
      </x:c>
      <x:c r="C607" s="22" t="str">
        <x:v>13.75398</x:v>
      </x:c>
      <x:c r="D607" s="22" t="str">
        <x:v>100.50144</x:v>
      </x:c>
      <x:c r="E607" s="22" t="n">
        <x:v>12</x:v>
      </x:c>
      <x:c r="F607" s="22" t="n">
        <x:v>1</x:v>
      </x:c>
      <x:c r="G607" s="22" t="n">
        <x:v>0</x:v>
      </x:c>
      <x:c r="H607" s="22" t="n">
        <x:v>12</x:v>
      </x:c>
    </x:row>
    <x:row r="608" ht="15" hidden="0" customHeight="1">
      <x:c r="A608" s="22" t="str">
        <x:v>Wuxi</x:v>
      </x:c>
      <x:c r="B608" s="22" t="str">
        <x:v>CN</x:v>
      </x:c>
      <x:c r="C608" s="22" t="str">
        <x:v>31.56887</x:v>
      </x:c>
      <x:c r="D608" s="22" t="str">
        <x:v>120.28857</x:v>
      </x:c>
      <x:c r="E608" s="22" t="n">
        <x:v>2</x:v>
      </x:c>
      <x:c r="F608" s="22" t="n">
        <x:v>0</x:v>
      </x:c>
      <x:c r="G608" s="22" t="n">
        <x:v>0</x:v>
      </x:c>
      <x:c r="H608" s="22" t="n">
        <x:v>0</x:v>
      </x:c>
    </x:row>
    <x:row r="609" ht="15" hidden="0" customHeight="1">
      <x:c r="A609" s="22" t="str">
        <x:v>Delft</x:v>
      </x:c>
      <x:c r="B609" s="22" t="str">
        <x:v>NL</x:v>
      </x:c>
      <x:c r="C609" s="22" t="str">
        <x:v>52.00667</x:v>
      </x:c>
      <x:c r="D609" s="22" t="str">
        <x:v>4.35556</x:v>
      </x:c>
      <x:c r="E609" s="22" t="n">
        <x:v>5</x:v>
      </x:c>
      <x:c r="F609" s="22" t="n">
        <x:v>1</x:v>
      </x:c>
      <x:c r="G609" s="22" t="n">
        <x:v>1</x:v>
      </x:c>
      <x:c r="H609" s="22" t="n">
        <x:v>2</x:v>
      </x:c>
    </x:row>
    <x:row r="610" ht="15" hidden="0" customHeight="1">
      <x:c r="A610" s="22" t="str">
        <x:v>Ames</x:v>
      </x:c>
      <x:c r="B610" s="22" t="str">
        <x:v>US</x:v>
      </x:c>
      <x:c r="C610" s="22" t="str">
        <x:v>42.03471</x:v>
      </x:c>
      <x:c r="D610" s="22" t="str">
        <x:v>-93.61994</x:v>
      </x:c>
      <x:c r="E610" s="22" t="n">
        <x:v>3</x:v>
      </x:c>
      <x:c r="F610" s="22" t="n">
        <x:v>0</x:v>
      </x:c>
      <x:c r="G610" s="22" t="n">
        <x:v>0</x:v>
      </x:c>
      <x:c r="H610" s="22" t="n">
        <x:v>0</x:v>
      </x:c>
    </x:row>
    <x:row r="611" ht="15" hidden="0" customHeight="1">
      <x:c r="A611" s="22" t="str">
        <x:v>Zaragoza</x:v>
      </x:c>
      <x:c r="B611" s="22" t="str">
        <x:v>CO</x:v>
      </x:c>
      <x:c r="C611" s="22" t="str">
        <x:v>7.48971</x:v>
      </x:c>
      <x:c r="D611" s="22" t="str">
        <x:v>-74.86919</x:v>
      </x:c>
      <x:c r="E611" s="22" t="n">
        <x:v>2</x:v>
      </x:c>
      <x:c r="F611" s="22" t="n">
        <x:v>0</x:v>
      </x:c>
      <x:c r="G611" s="22" t="n">
        <x:v>0</x:v>
      </x:c>
      <x:c r="H611" s="22" t="n">
        <x:v>0</x:v>
      </x:c>
    </x:row>
    <x:row r="612" ht="15" hidden="0" customHeight="1">
      <x:c r="A612" s="22" t="str">
        <x:v>Concepción</x:v>
      </x:c>
      <x:c r="B612" s="22" t="str">
        <x:v>ES</x:v>
      </x:c>
      <x:c r="C612" s="22" t="str">
        <x:v>40.43932</x:v>
      </x:c>
      <x:c r="D612" s="22" t="str">
        <x:v>-3.64928</x:v>
      </x:c>
      <x:c r="E612" s="22" t="n">
        <x:v>1</x:v>
      </x:c>
      <x:c r="F612" s="22" t="n">
        <x:v>0</x:v>
      </x:c>
      <x:c r="G612" s="22" t="n">
        <x:v>0</x:v>
      </x:c>
      <x:c r="H612" s="22" t="n">
        <x:v>0</x:v>
      </x:c>
    </x:row>
    <x:row r="613" ht="15" hidden="0" customHeight="1">
      <x:c r="A613" s="22" t="str">
        <x:v>Mexico City</x:v>
      </x:c>
      <x:c r="B613" s="22" t="str">
        <x:v>MX</x:v>
      </x:c>
      <x:c r="C613" s="22" t="str">
        <x:v>19.42847</x:v>
      </x:c>
      <x:c r="D613" s="22" t="str">
        <x:v>-99.12766</x:v>
      </x:c>
      <x:c r="E613" s="22" t="n">
        <x:v>14</x:v>
      </x:c>
      <x:c r="F613" s="22" t="n">
        <x:v>1</x:v>
      </x:c>
      <x:c r="G613" s="22" t="n">
        <x:v>1</x:v>
      </x:c>
      <x:c r="H613" s="22" t="n">
        <x:v>1</x:v>
      </x:c>
    </x:row>
    <x:row r="614" ht="15" hidden="0" customHeight="1">
      <x:c r="A614" s="22" t="str">
        <x:v>Durham</x:v>
      </x:c>
      <x:c r="B614" s="22" t="str">
        <x:v>US</x:v>
      </x:c>
      <x:c r="C614" s="22" t="str">
        <x:v>35.99403</x:v>
      </x:c>
      <x:c r="D614" s="22" t="str">
        <x:v>-78.89862</x:v>
      </x:c>
      <x:c r="E614" s="22" t="n">
        <x:v>9</x:v>
      </x:c>
      <x:c r="F614" s="22" t="n">
        <x:v>0</x:v>
      </x:c>
      <x:c r="G614" s="22" t="n">
        <x:v>0</x:v>
      </x:c>
      <x:c r="H614" s="22" t="n">
        <x:v>0</x:v>
      </x:c>
    </x:row>
    <x:row r="615" ht="15" hidden="0" customHeight="1">
      <x:c r="A615" s="22" t="str">
        <x:v>Tripoli</x:v>
      </x:c>
      <x:c r="B615" s="22" t="str">
        <x:v>LB</x:v>
      </x:c>
      <x:c r="C615" s="22" t="str">
        <x:v>34.43352</x:v>
      </x:c>
      <x:c r="D615" s="22" t="str">
        <x:v>35.84415</x:v>
      </x:c>
      <x:c r="E615" s="22" t="n">
        <x:v>3</x:v>
      </x:c>
      <x:c r="F615" s="22" t="n">
        <x:v>1</x:v>
      </x:c>
      <x:c r="G615" s="22" t="n">
        <x:v>1</x:v>
      </x:c>
      <x:c r="H615" s="22" t="n">
        <x:v>1</x:v>
      </x:c>
    </x:row>
    <x:row r="616" ht="15" hidden="0" customHeight="1">
      <x:c r="A616" s="22" t="str">
        <x:v>Seydişehir</x:v>
      </x:c>
      <x:c r="B616" s="22" t="str">
        <x:v>TR</x:v>
      </x:c>
      <x:c r="C616" s="22" t="str">
        <x:v>37.41926</x:v>
      </x:c>
      <x:c r="D616" s="22" t="str">
        <x:v>31.84527</x:v>
      </x:c>
      <x:c r="E616" s="22" t="n">
        <x:v>1</x:v>
      </x:c>
      <x:c r="F616" s="22" t="n">
        <x:v>0</x:v>
      </x:c>
      <x:c r="G616" s="22" t="n">
        <x:v>0</x:v>
      </x:c>
      <x:c r="H616" s="22" t="n">
        <x:v>0</x:v>
      </x:c>
    </x:row>
    <x:row r="617" ht="15" hidden="0" customHeight="1">
      <x:c r="A617" s="22" t="str">
        <x:v>Sudbury</x:v>
      </x:c>
      <x:c r="B617" s="22" t="str">
        <x:v>GB</x:v>
      </x:c>
      <x:c r="C617" s="22" t="str">
        <x:v>52.0389</x:v>
      </x:c>
      <x:c r="D617" s="22" t="str">
        <x:v>0.73117</x:v>
      </x:c>
      <x:c r="E617" s="22" t="n">
        <x:v>1</x:v>
      </x:c>
      <x:c r="F617" s="22" t="n">
        <x:v>0</x:v>
      </x:c>
      <x:c r="G617" s="22" t="n">
        <x:v>0</x:v>
      </x:c>
      <x:c r="H617" s="22" t="n">
        <x:v>0</x:v>
      </x:c>
    </x:row>
    <x:row r="618" ht="15" hidden="0" customHeight="1">
      <x:c r="A618" s="22" t="str">
        <x:v>Hamilton</x:v>
      </x:c>
      <x:c r="B618" s="22" t="str">
        <x:v>BM</x:v>
      </x:c>
      <x:c r="C618" s="22" t="str">
        <x:v>32.2949</x:v>
      </x:c>
      <x:c r="D618" s="22" t="str">
        <x:v>-64.78303</x:v>
      </x:c>
      <x:c r="E618" s="22" t="n">
        <x:v>4</x:v>
      </x:c>
      <x:c r="F618" s="22" t="n">
        <x:v>1</x:v>
      </x:c>
      <x:c r="G618" s="22" t="n">
        <x:v>0</x:v>
      </x:c>
      <x:c r="H618" s="22" t="n">
        <x:v>1</x:v>
      </x:c>
    </x:row>
    <x:row r="619" ht="15" hidden="0" customHeight="1">
      <x:c r="A619" s="22" t="str">
        <x:v>Kyiv</x:v>
      </x:c>
      <x:c r="B619" s="22" t="str">
        <x:v>UA</x:v>
      </x:c>
      <x:c r="C619" s="22" t="str">
        <x:v>50.45466</x:v>
      </x:c>
      <x:c r="D619" s="22" t="str">
        <x:v>30.5238</x:v>
      </x:c>
      <x:c r="E619" s="22" t="n">
        <x:v>4</x:v>
      </x:c>
      <x:c r="F619" s="22" t="n">
        <x:v>2</x:v>
      </x:c>
      <x:c r="G619" s="22" t="n">
        <x:v>1</x:v>
      </x:c>
      <x:c r="H619" s="22" t="n">
        <x:v>1</x:v>
      </x:c>
    </x:row>
    <x:row r="620" ht="15" hidden="0" customHeight="1">
      <x:c r="A620" s="22" t="str">
        <x:v>Escuintla</x:v>
      </x:c>
      <x:c r="B620" s="22" t="str">
        <x:v>GT</x:v>
      </x:c>
      <x:c r="C620" s="22" t="str">
        <x:v>14.30097</x:v>
      </x:c>
      <x:c r="D620" s="22" t="str">
        <x:v>-90.78816</x:v>
      </x:c>
      <x:c r="E620" s="22" t="n">
        <x:v>1</x:v>
      </x:c>
      <x:c r="F620" s="22" t="n">
        <x:v>0</x:v>
      </x:c>
      <x:c r="G620" s="22" t="n">
        <x:v>0</x:v>
      </x:c>
      <x:c r="H620" s="22" t="n">
        <x:v>0</x:v>
      </x:c>
    </x:row>
    <x:row r="621" ht="15" hidden="0" customHeight="1">
      <x:c r="A621" s="22" t="str">
        <x:v>Waterloo</x:v>
      </x:c>
      <x:c r="B621" s="22" t="str">
        <x:v>CA</x:v>
      </x:c>
      <x:c r="C621" s="22" t="str">
        <x:v>43.4668</x:v>
      </x:c>
      <x:c r="D621" s="22" t="str">
        <x:v>-80.51639</x:v>
      </x:c>
      <x:c r="E621" s="22" t="n">
        <x:v>4</x:v>
      </x:c>
      <x:c r="F621" s="22" t="n">
        <x:v>2</x:v>
      </x:c>
      <x:c r="G621" s="22" t="n">
        <x:v>0</x:v>
      </x:c>
      <x:c r="H621" s="22" t="n">
        <x:v>7</x:v>
      </x:c>
    </x:row>
    <x:row r="622" ht="15" hidden="0" customHeight="1">
      <x:c r="A622" s="22" t="str">
        <x:v>Maiduguri</x:v>
      </x:c>
      <x:c r="B622" s="22" t="str">
        <x:v>NG</x:v>
      </x:c>
      <x:c r="C622" s="22" t="str">
        <x:v>11.84692</x:v>
      </x:c>
      <x:c r="D622" s="22" t="str">
        <x:v>13.15712</x:v>
      </x:c>
      <x:c r="E622" s="22" t="n">
        <x:v>3</x:v>
      </x:c>
      <x:c r="F622" s="22" t="n">
        <x:v>1</x:v>
      </x:c>
      <x:c r="G622" s="22" t="n">
        <x:v>0</x:v>
      </x:c>
      <x:c r="H622" s="22" t="n">
        <x:v>1</x:v>
      </x:c>
    </x:row>
    <x:row r="623" ht="15" hidden="0" customHeight="1">
      <x:c r="A623" s="22" t="str">
        <x:v>Jerusalem</x:v>
      </x:c>
      <x:c r="B623" s="22" t="str">
        <x:v>IL</x:v>
      </x:c>
      <x:c r="C623" s="22" t="str">
        <x:v>31.76904</x:v>
      </x:c>
      <x:c r="D623" s="22" t="str">
        <x:v>35.21633</x:v>
      </x:c>
      <x:c r="E623" s="22" t="n">
        <x:v>2</x:v>
      </x:c>
      <x:c r="F623" s="22" t="n">
        <x:v>0</x:v>
      </x:c>
      <x:c r="G623" s="22" t="n">
        <x:v>0</x:v>
      </x:c>
      <x:c r="H623" s="22" t="n">
        <x:v>0</x:v>
      </x:c>
    </x:row>
    <x:row r="624" ht="15" hidden="0" customHeight="1">
      <x:c r="A624" s="22" t="str">
        <x:v>Goiás</x:v>
      </x:c>
      <x:c r="B624" s="22" t="str">
        <x:v>BR</x:v>
      </x:c>
      <x:c r="C624" s="22" t="str">
        <x:v>-15.93444</x:v>
      </x:c>
      <x:c r="D624" s="22" t="str">
        <x:v>-50.14028</x:v>
      </x:c>
      <x:c r="E624" s="22" t="n">
        <x:v>4</x:v>
      </x:c>
      <x:c r="F624" s="22" t="n">
        <x:v>1</x:v>
      </x:c>
      <x:c r="G624" s="22" t="n">
        <x:v>0</x:v>
      </x:c>
      <x:c r="H624" s="22" t="n">
        <x:v>4</x:v>
      </x:c>
    </x:row>
    <x:row r="625" ht="15" hidden="0" customHeight="1">
      <x:c r="A625" s="22" t="str">
        <x:v>Kars</x:v>
      </x:c>
      <x:c r="B625" s="22" t="str">
        <x:v>TR</x:v>
      </x:c>
      <x:c r="C625" s="22" t="str">
        <x:v>40.59825</x:v>
      </x:c>
      <x:c r="D625" s="22" t="str">
        <x:v>43.08548</x:v>
      </x:c>
      <x:c r="E625" s="22" t="n">
        <x:v>1</x:v>
      </x:c>
      <x:c r="F625" s="22" t="n">
        <x:v>0</x:v>
      </x:c>
      <x:c r="G625" s="22" t="n">
        <x:v>0</x:v>
      </x:c>
      <x:c r="H625" s="22" t="n">
        <x:v>0</x:v>
      </x:c>
    </x:row>
    <x:row r="626" ht="15" hidden="0" customHeight="1">
      <x:c r="A626" s="22" t="str">
        <x:v>Naha</x:v>
      </x:c>
      <x:c r="B626" s="22" t="str">
        <x:v>JP</x:v>
      </x:c>
      <x:c r="C626" s="22" t="str">
        <x:v>26.213</x:v>
      </x:c>
      <x:c r="D626" s="22" t="str">
        <x:v>127.67851</x:v>
      </x:c>
      <x:c r="E626" s="22" t="n">
        <x:v>5</x:v>
      </x:c>
      <x:c r="F626" s="22" t="n">
        <x:v>0</x:v>
      </x:c>
      <x:c r="G626" s="22" t="n">
        <x:v>0</x:v>
      </x:c>
      <x:c r="H626" s="22" t="n">
        <x:v>0</x:v>
      </x:c>
    </x:row>
    <x:row r="627" ht="15" hidden="0" customHeight="1">
      <x:c r="A627" s="22" t="str">
        <x:v>Luxembourg</x:v>
      </x:c>
      <x:c r="B627" s="22" t="str">
        <x:v>LU</x:v>
      </x:c>
      <x:c r="C627" s="22" t="str">
        <x:v>49.61167</x:v>
      </x:c>
      <x:c r="D627" s="22" t="str">
        <x:v>6.13</x:v>
      </x:c>
      <x:c r="E627" s="22" t="n">
        <x:v>8</x:v>
      </x:c>
      <x:c r="F627" s="22" t="n">
        <x:v>1</x:v>
      </x:c>
      <x:c r="G627" s="22" t="n">
        <x:v>0</x:v>
      </x:c>
      <x:c r="H627" s="22" t="n">
        <x:v>1</x:v>
      </x:c>
    </x:row>
    <x:row r="628" ht="15" hidden="0" customHeight="1">
      <x:c r="A628" s="22" t="str">
        <x:v>Berwyn</x:v>
      </x:c>
      <x:c r="B628" s="22" t="str">
        <x:v>US</x:v>
      </x:c>
      <x:c r="C628" s="22" t="str">
        <x:v>41.85059</x:v>
      </x:c>
      <x:c r="D628" s="22" t="str">
        <x:v>-87.79367</x:v>
      </x:c>
      <x:c r="E628" s="22" t="n">
        <x:v>1</x:v>
      </x:c>
      <x:c r="F628" s="22" t="n">
        <x:v>0</x:v>
      </x:c>
      <x:c r="G628" s="22" t="n">
        <x:v>0</x:v>
      </x:c>
      <x:c r="H628" s="22" t="n">
        <x:v>0</x:v>
      </x:c>
    </x:row>
    <x:row r="629" ht="15" hidden="0" customHeight="1">
      <x:c r="A629" s="22" t="str">
        <x:v>Montpellier</x:v>
      </x:c>
      <x:c r="B629" s="22" t="str">
        <x:v>FR</x:v>
      </x:c>
      <x:c r="C629" s="22" t="str">
        <x:v>43.61093</x:v>
      </x:c>
      <x:c r="D629" s="22" t="str">
        <x:v>3.87635</x:v>
      </x:c>
      <x:c r="E629" s="22" t="n">
        <x:v>12</x:v>
      </x:c>
      <x:c r="F629" s="22" t="n">
        <x:v>1</x:v>
      </x:c>
      <x:c r="G629" s="22" t="n">
        <x:v>0</x:v>
      </x:c>
      <x:c r="H629" s="22" t="n">
        <x:v>5</x:v>
      </x:c>
    </x:row>
    <x:row r="630" ht="15" hidden="0" customHeight="1">
      <x:c r="A630" s="22" t="str">
        <x:v>Mali</x:v>
      </x:c>
      <x:c r="B630" s="22" t="str">
        <x:v>CN</x:v>
      </x:c>
      <x:c r="C630" s="22" t="str">
        <x:v>34.66463</x:v>
      </x:c>
      <x:c r="D630" s="22" t="str">
        <x:v>104.69781</x:v>
      </x:c>
      <x:c r="E630" s="22" t="n">
        <x:v>12</x:v>
      </x:c>
      <x:c r="F630" s="22" t="n">
        <x:v>4</x:v>
      </x:c>
      <x:c r="G630" s="22" t="n">
        <x:v>1</x:v>
      </x:c>
      <x:c r="H630" s="22" t="n">
        <x:v>4</x:v>
      </x:c>
    </x:row>
    <x:row r="631" ht="15" hidden="0" customHeight="1">
      <x:c r="A631" s="22" t="str">
        <x:v>Darien</x:v>
      </x:c>
      <x:c r="B631" s="22" t="str">
        <x:v>US</x:v>
      </x:c>
      <x:c r="C631" s="22" t="str">
        <x:v>41.75198</x:v>
      </x:c>
      <x:c r="D631" s="22" t="str">
        <x:v>-87.97395</x:v>
      </x:c>
      <x:c r="E631" s="22" t="n">
        <x:v>1</x:v>
      </x:c>
      <x:c r="F631" s="22" t="n">
        <x:v>1</x:v>
      </x:c>
      <x:c r="G631" s="22" t="n">
        <x:v>1</x:v>
      </x:c>
      <x:c r="H631" s="22" t="n">
        <x:v>1</x:v>
      </x:c>
    </x:row>
    <x:row r="632" ht="15" hidden="0" customHeight="1">
      <x:c r="A632" s="22" t="str">
        <x:v>Zaragoza</x:v>
      </x:c>
      <x:c r="B632" s="22" t="str">
        <x:v>PH</x:v>
      </x:c>
      <x:c r="C632" s="22" t="str">
        <x:v>15.44903</x:v>
      </x:c>
      <x:c r="D632" s="22" t="str">
        <x:v>120.79627</x:v>
      </x:c>
      <x:c r="E632" s="22" t="n">
        <x:v>2</x:v>
      </x:c>
      <x:c r="F632" s="22" t="n">
        <x:v>0</x:v>
      </x:c>
      <x:c r="G632" s="22" t="n">
        <x:v>0</x:v>
      </x:c>
      <x:c r="H632" s="22" t="n">
        <x:v>0</x:v>
      </x:c>
    </x:row>
    <x:row r="633" ht="15" hidden="0" customHeight="1">
      <x:c r="A633" s="22" t="str">
        <x:v>Besançon</x:v>
      </x:c>
      <x:c r="B633" s="22" t="str">
        <x:v>FR</x:v>
      </x:c>
      <x:c r="C633" s="22" t="str">
        <x:v>47.24878</x:v>
      </x:c>
      <x:c r="D633" s="22" t="str">
        <x:v>6.01815</x:v>
      </x:c>
      <x:c r="E633" s="22" t="n">
        <x:v>1</x:v>
      </x:c>
      <x:c r="F633" s="22" t="n">
        <x:v>0</x:v>
      </x:c>
      <x:c r="G633" s="22" t="n">
        <x:v>0</x:v>
      </x:c>
      <x:c r="H633" s="22" t="n">
        <x:v>0</x:v>
      </x:c>
    </x:row>
    <x:row r="634" ht="15" hidden="0" customHeight="1">
      <x:c r="A634" s="22" t="str">
        <x:v>Bogotá</x:v>
      </x:c>
      <x:c r="B634" s="22" t="str">
        <x:v>CO</x:v>
      </x:c>
      <x:c r="C634" s="22" t="str">
        <x:v>4.60971</x:v>
      </x:c>
      <x:c r="D634" s="22" t="str">
        <x:v>-74.08175</x:v>
      </x:c>
      <x:c r="E634" s="22" t="n">
        <x:v>8</x:v>
      </x:c>
      <x:c r="F634" s="22" t="n">
        <x:v>1</x:v>
      </x:c>
      <x:c r="G634" s="22" t="n">
        <x:v>1</x:v>
      </x:c>
      <x:c r="H634" s="22" t="n">
        <x:v>4</x:v>
      </x:c>
    </x:row>
    <x:row r="635" ht="15" hidden="0" customHeight="1">
      <x:c r="A635" s="22" t="str">
        <x:v>Anchorage</x:v>
      </x:c>
      <x:c r="B635" s="22" t="str">
        <x:v>US</x:v>
      </x:c>
      <x:c r="C635" s="22" t="str">
        <x:v>61.21806</x:v>
      </x:c>
      <x:c r="D635" s="22" t="str">
        <x:v>-149.90028</x:v>
      </x:c>
      <x:c r="E635" s="22" t="n">
        <x:v>3</x:v>
      </x:c>
      <x:c r="F635" s="22" t="n">
        <x:v>1</x:v>
      </x:c>
      <x:c r="G635" s="22" t="n">
        <x:v>1</x:v>
      </x:c>
      <x:c r="H635" s="22" t="n">
        <x:v>2</x:v>
      </x:c>
    </x:row>
    <x:row r="636" ht="15" hidden="0" customHeight="1">
      <x:c r="A636" s="22" t="str">
        <x:v>Huehuetenango</x:v>
      </x:c>
      <x:c r="B636" s="22" t="str">
        <x:v>GT</x:v>
      </x:c>
      <x:c r="C636" s="22" t="str">
        <x:v>15.32097</x:v>
      </x:c>
      <x:c r="D636" s="22" t="str">
        <x:v>-91.47001</x:v>
      </x:c>
      <x:c r="E636" s="22" t="n">
        <x:v>1</x:v>
      </x:c>
      <x:c r="F636" s="22" t="n">
        <x:v>0</x:v>
      </x:c>
      <x:c r="G636" s="22" t="n">
        <x:v>0</x:v>
      </x:c>
      <x:c r="H636" s="22" t="n">
        <x:v>0</x:v>
      </x:c>
    </x:row>
    <x:row r="637" ht="15" hidden="0" customHeight="1">
      <x:c r="A637" s="22" t="str">
        <x:v>Ramat Gan</x:v>
      </x:c>
      <x:c r="B637" s="22" t="str">
        <x:v>IL</x:v>
      </x:c>
      <x:c r="C637" s="22" t="str">
        <x:v>32.08227</x:v>
      </x:c>
      <x:c r="D637" s="22" t="str">
        <x:v>34.81065</x:v>
      </x:c>
      <x:c r="E637" s="22" t="n">
        <x:v>1</x:v>
      </x:c>
      <x:c r="F637" s="22" t="n">
        <x:v>1</x:v>
      </x:c>
      <x:c r="G637" s="22" t="n">
        <x:v>0</x:v>
      </x:c>
      <x:c r="H637" s="22" t="n">
        <x:v>13</x:v>
      </x:c>
    </x:row>
    <x:row r="638" ht="15" hidden="0" customHeight="1">
      <x:c r="A638" s="22" t="str">
        <x:v>Newark</x:v>
      </x:c>
      <x:c r="B638" s="22" t="str">
        <x:v>US</x:v>
      </x:c>
      <x:c r="C638" s="22" t="str">
        <x:v>40.05812</x:v>
      </x:c>
      <x:c r="D638" s="22" t="str">
        <x:v>-82.40126</x:v>
      </x:c>
      <x:c r="E638" s="22" t="n">
        <x:v>4</x:v>
      </x:c>
      <x:c r="F638" s="22" t="n">
        <x:v>0</x:v>
      </x:c>
      <x:c r="G638" s="22" t="n">
        <x:v>0</x:v>
      </x:c>
      <x:c r="H638" s="22" t="n">
        <x:v>0</x:v>
      </x:c>
    </x:row>
    <x:row r="639" ht="15" hidden="0" customHeight="1">
      <x:c r="A639" s="22" t="str">
        <x:v>Graz</x:v>
      </x:c>
      <x:c r="B639" s="22" t="str">
        <x:v>AT</x:v>
      </x:c>
      <x:c r="C639" s="22" t="str">
        <x:v>47.06667</x:v>
      </x:c>
      <x:c r="D639" s="22" t="str">
        <x:v>15.45</x:v>
      </x:c>
      <x:c r="E639" s="22" t="n">
        <x:v>7</x:v>
      </x:c>
      <x:c r="F639" s="22" t="n">
        <x:v>2</x:v>
      </x:c>
      <x:c r="G639" s="22" t="n">
        <x:v>0</x:v>
      </x:c>
      <x:c r="H639" s="22" t="n">
        <x:v>2</x:v>
      </x:c>
    </x:row>
    <x:row r="640" ht="15" hidden="0" customHeight="1">
      <x:c r="A640" s="22" t="str">
        <x:v>Oklahoma City</x:v>
      </x:c>
      <x:c r="B640" s="22" t="str">
        <x:v>US</x:v>
      </x:c>
      <x:c r="C640" s="22" t="str">
        <x:v>35.46756</x:v>
      </x:c>
      <x:c r="D640" s="22" t="str">
        <x:v>-97.51643</x:v>
      </x:c>
      <x:c r="E640" s="22" t="n">
        <x:v>2</x:v>
      </x:c>
      <x:c r="F640" s="22" t="n">
        <x:v>0</x:v>
      </x:c>
      <x:c r="G640" s="22" t="n">
        <x:v>0</x:v>
      </x:c>
      <x:c r="H640" s="22" t="n">
        <x:v>0</x:v>
      </x:c>
    </x:row>
    <x:row r="641" ht="15" hidden="0" customHeight="1">
      <x:c r="A641" s="22" t="str">
        <x:v>Quevedo</x:v>
      </x:c>
      <x:c r="B641" s="22" t="str">
        <x:v>EC</x:v>
      </x:c>
      <x:c r="C641" s="22" t="str">
        <x:v>-1.02881</x:v>
      </x:c>
      <x:c r="D641" s="22" t="str">
        <x:v>-79.46264</x:v>
      </x:c>
      <x:c r="E641" s="22" t="n">
        <x:v>1</x:v>
      </x:c>
      <x:c r="F641" s="22" t="n">
        <x:v>0</x:v>
      </x:c>
      <x:c r="G641" s="22" t="n">
        <x:v>0</x:v>
      </x:c>
      <x:c r="H641" s="22" t="n">
        <x:v>0</x:v>
      </x:c>
    </x:row>
    <x:row r="642" ht="15" hidden="0" customHeight="1">
      <x:c r="A642" s="22" t="str">
        <x:v>Chandigarh</x:v>
      </x:c>
      <x:c r="B642" s="22" t="str">
        <x:v>IN</x:v>
      </x:c>
      <x:c r="C642" s="22" t="str">
        <x:v>30.73629</x:v>
      </x:c>
      <x:c r="D642" s="22" t="str">
        <x:v>76.7884</x:v>
      </x:c>
      <x:c r="E642" s="22" t="n">
        <x:v>2</x:v>
      </x:c>
      <x:c r="F642" s="22" t="n">
        <x:v>2</x:v>
      </x:c>
      <x:c r="G642" s="22" t="n">
        <x:v>1</x:v>
      </x:c>
      <x:c r="H642" s="22" t="n">
        <x:v>7</x:v>
      </x:c>
    </x:row>
    <x:row r="643" ht="15" hidden="0" customHeight="1">
      <x:c r="A643" s="22" t="str">
        <x:v>Colima</x:v>
      </x:c>
      <x:c r="B643" s="22" t="str">
        <x:v>MX</x:v>
      </x:c>
      <x:c r="C643" s="22" t="str">
        <x:v>19.24473</x:v>
      </x:c>
      <x:c r="D643" s="22" t="str">
        <x:v>-103.7127</x:v>
      </x:c>
      <x:c r="E643" s="22" t="n">
        <x:v>1</x:v>
      </x:c>
      <x:c r="F643" s="22" t="n">
        <x:v>1</x:v>
      </x:c>
      <x:c r="G643" s="22" t="n">
        <x:v>0</x:v>
      </x:c>
      <x:c r="H643" s="22" t="n">
        <x:v>1</x:v>
      </x:c>
    </x:row>
    <x:row r="644" ht="15" hidden="0" customHeight="1">
      <x:c r="A644" s="22" t="str">
        <x:v>Detroit</x:v>
      </x:c>
      <x:c r="B644" s="22" t="str">
        <x:v>US</x:v>
      </x:c>
      <x:c r="C644" s="22" t="str">
        <x:v>42.33143</x:v>
      </x:c>
      <x:c r="D644" s="22" t="str">
        <x:v>-83.04575</x:v>
      </x:c>
      <x:c r="E644" s="22" t="n">
        <x:v>2</x:v>
      </x:c>
      <x:c r="F644" s="22" t="n">
        <x:v>0</x:v>
      </x:c>
      <x:c r="G644" s="22" t="n">
        <x:v>0</x:v>
      </x:c>
      <x:c r="H644" s="22" t="n">
        <x:v>0</x:v>
      </x:c>
    </x:row>
    <x:row r="645" ht="15" hidden="0" customHeight="1">
      <x:c r="A645" s="22" t="str">
        <x:v>Taichung</x:v>
      </x:c>
      <x:c r="B645" s="22" t="str">
        <x:v>TW</x:v>
      </x:c>
      <x:c r="C645" s="22" t="str">
        <x:v>24.1469</x:v>
      </x:c>
      <x:c r="D645" s="22" t="str">
        <x:v>120.6839</x:v>
      </x:c>
      <x:c r="E645" s="22" t="n">
        <x:v>1</x:v>
      </x:c>
      <x:c r="F645" s="22" t="n">
        <x:v>0</x:v>
      </x:c>
      <x:c r="G645" s="22" t="n">
        <x:v>0</x:v>
      </x:c>
      <x:c r="H645" s="22" t="n">
        <x:v>0</x:v>
      </x:c>
    </x:row>
    <x:row r="646" ht="15" hidden="0" customHeight="1">
      <x:c r="A646" s="22" t="str">
        <x:v>Campinas</x:v>
      </x:c>
      <x:c r="B646" s="22" t="str">
        <x:v>BR</x:v>
      </x:c>
      <x:c r="C646" s="22" t="str">
        <x:v>-27.59444</x:v>
      </x:c>
      <x:c r="D646" s="22" t="str">
        <x:v>-48.60694</x:v>
      </x:c>
      <x:c r="E646" s="22" t="n">
        <x:v>2</x:v>
      </x:c>
      <x:c r="F646" s="22" t="n">
        <x:v>1</x:v>
      </x:c>
      <x:c r="G646" s="22" t="n">
        <x:v>0</x:v>
      </x:c>
      <x:c r="H646" s="22" t="n">
        <x:v>4</x:v>
      </x:c>
    </x:row>
    <x:row r="647" ht="15" hidden="0" customHeight="1">
      <x:c r="A647" s="22" t="str">
        <x:v>Juliaca</x:v>
      </x:c>
      <x:c r="B647" s="22" t="str">
        <x:v>PE</x:v>
      </x:c>
      <x:c r="C647" s="22" t="str">
        <x:v>-15.5</x:v>
      </x:c>
      <x:c r="D647" s="22" t="str">
        <x:v>-70.13333</x:v>
      </x:c>
      <x:c r="E647" s="22" t="n">
        <x:v>1</x:v>
      </x:c>
      <x:c r="F647" s="22" t="n">
        <x:v>0</x:v>
      </x:c>
      <x:c r="G647" s="22" t="n">
        <x:v>0</x:v>
      </x:c>
      <x:c r="H647" s="22" t="n">
        <x:v>0</x:v>
      </x:c>
    </x:row>
    <x:row r="648" ht="15" hidden="0" customHeight="1">
      <x:c r="A648" s="22" t="str">
        <x:v>Innsbruck</x:v>
      </x:c>
      <x:c r="B648" s="22" t="str">
        <x:v>AT</x:v>
      </x:c>
      <x:c r="C648" s="22" t="str">
        <x:v>47.26266</x:v>
      </x:c>
      <x:c r="D648" s="22" t="str">
        <x:v>11.39454</x:v>
      </x:c>
      <x:c r="E648" s="22" t="n">
        <x:v>8</x:v>
      </x:c>
      <x:c r="F648" s="22" t="n">
        <x:v>1</x:v>
      </x:c>
      <x:c r="G648" s="22" t="n">
        <x:v>0</x:v>
      </x:c>
      <x:c r="H648" s="22" t="n">
        <x:v>1</x:v>
      </x:c>
    </x:row>
    <x:row r="649" ht="15" hidden="0" customHeight="1">
      <x:c r="A649" s="22" t="str">
        <x:v>Venice</x:v>
      </x:c>
      <x:c r="B649" s="22" t="str">
        <x:v>IT</x:v>
      </x:c>
      <x:c r="C649" s="22" t="str">
        <x:v>45.43713</x:v>
      </x:c>
      <x:c r="D649" s="22" t="str">
        <x:v>12.33265</x:v>
      </x:c>
      <x:c r="E649" s="22" t="n">
        <x:v>5</x:v>
      </x:c>
      <x:c r="F649" s="22" t="n">
        <x:v>0</x:v>
      </x:c>
      <x:c r="G649" s="22" t="n">
        <x:v>0</x:v>
      </x:c>
      <x:c r="H649" s="22" t="n">
        <x:v>0</x:v>
      </x:c>
    </x:row>
    <x:row r="650" ht="15" hidden="0" customHeight="1">
      <x:c r="A650" s="22" t="str">
        <x:v>Ciudad Real</x:v>
      </x:c>
      <x:c r="B650" s="22" t="str">
        <x:v>ES</x:v>
      </x:c>
      <x:c r="C650" s="22" t="str">
        <x:v>38.98626</x:v>
      </x:c>
      <x:c r="D650" s="22" t="str">
        <x:v>-3.92907</x:v>
      </x:c>
      <x:c r="E650" s="22" t="n">
        <x:v>1</x:v>
      </x:c>
      <x:c r="F650" s="22" t="n">
        <x:v>0</x:v>
      </x:c>
      <x:c r="G650" s="22" t="n">
        <x:v>0</x:v>
      </x:c>
      <x:c r="H650" s="22" t="n">
        <x:v>0</x:v>
      </x:c>
    </x:row>
    <x:row r="651" ht="15" hidden="0" customHeight="1">
      <x:c r="A651" s="22" t="str">
        <x:v>Shenyang</x:v>
      </x:c>
      <x:c r="B651" s="22" t="str">
        <x:v>CN</x:v>
      </x:c>
      <x:c r="C651" s="22" t="str">
        <x:v>41.79222</x:v>
      </x:c>
      <x:c r="D651" s="22" t="str">
        <x:v>123.43278</x:v>
      </x:c>
      <x:c r="E651" s="22" t="n">
        <x:v>5</x:v>
      </x:c>
      <x:c r="F651" s="22" t="n">
        <x:v>1</x:v>
      </x:c>
      <x:c r="G651" s="22" t="n">
        <x:v>1</x:v>
      </x:c>
      <x:c r="H651" s="22" t="n">
        <x:v>27</x:v>
      </x:c>
    </x:row>
    <x:row r="652" ht="15" hidden="0" customHeight="1">
      <x:c r="A652" s="22" t="str">
        <x:v>Florence</x:v>
      </x:c>
      <x:c r="B652" s="22" t="str">
        <x:v>US</x:v>
      </x:c>
      <x:c r="C652" s="22" t="str">
        <x:v>34.19543</x:v>
      </x:c>
      <x:c r="D652" s="22" t="str">
        <x:v>-79.76256</x:v>
      </x:c>
      <x:c r="E652" s="22" t="n">
        <x:v>2</x:v>
      </x:c>
      <x:c r="F652" s="22" t="n">
        <x:v>1</x:v>
      </x:c>
      <x:c r="G652" s="22" t="n">
        <x:v>0</x:v>
      </x:c>
      <x:c r="H652" s="22" t="n">
        <x:v>3</x:v>
      </x:c>
    </x:row>
    <x:row r="653" ht="15" hidden="0" customHeight="1">
      <x:c r="A653" s="22" t="str">
        <x:v>Takamatsu</x:v>
      </x:c>
      <x:c r="B653" s="22" t="str">
        <x:v>JP</x:v>
      </x:c>
      <x:c r="C653" s="22" t="str">
        <x:v>34.33333</x:v>
      </x:c>
      <x:c r="D653" s="22" t="str">
        <x:v>134.05</x:v>
      </x:c>
      <x:c r="E653" s="22" t="n">
        <x:v>2</x:v>
      </x:c>
      <x:c r="F653" s="22" t="n">
        <x:v>0</x:v>
      </x:c>
      <x:c r="G653" s="22" t="n">
        <x:v>0</x:v>
      </x:c>
      <x:c r="H653" s="22" t="n">
        <x:v>0</x:v>
      </x:c>
    </x:row>
    <x:row r="654" ht="15" hidden="0" customHeight="1">
      <x:c r="A654" s="22" t="str">
        <x:v>Nicosia</x:v>
      </x:c>
      <x:c r="B654" s="22" t="str">
        <x:v>CY</x:v>
      </x:c>
      <x:c r="C654" s="22" t="str">
        <x:v>35.17531</x:v>
      </x:c>
      <x:c r="D654" s="22" t="str">
        <x:v>33.3642</x:v>
      </x:c>
      <x:c r="E654" s="22" t="n">
        <x:v>7</x:v>
      </x:c>
      <x:c r="F654" s="22" t="n">
        <x:v>5</x:v>
      </x:c>
      <x:c r="G654" s="22" t="n">
        <x:v>3</x:v>
      </x:c>
      <x:c r="H654" s="22" t="n">
        <x:v>26</x:v>
      </x:c>
    </x:row>
    <x:row r="655" ht="15" hidden="0" customHeight="1">
      <x:c r="A655" s="22" t="str">
        <x:v>Kowloon</x:v>
      </x:c>
      <x:c r="B655" s="22" t="str">
        <x:v>HK</x:v>
      </x:c>
      <x:c r="C655" s="22" t="str">
        <x:v>22.31667</x:v>
      </x:c>
      <x:c r="D655" s="22" t="str">
        <x:v>114.18333</x:v>
      </x:c>
      <x:c r="E655" s="22" t="n">
        <x:v>1</x:v>
      </x:c>
      <x:c r="F655" s="22" t="n">
        <x:v>0</x:v>
      </x:c>
      <x:c r="G655" s="22" t="n">
        <x:v>0</x:v>
      </x:c>
      <x:c r="H655" s="22" t="n">
        <x:v>0</x:v>
      </x:c>
    </x:row>
    <x:row r="656" ht="15" hidden="0" customHeight="1">
      <x:c r="A656" s="22" t="str">
        <x:v>Brighton</x:v>
      </x:c>
      <x:c r="B656" s="22" t="str">
        <x:v>US</x:v>
      </x:c>
      <x:c r="C656" s="22" t="str">
        <x:v>42.3501</x:v>
      </x:c>
      <x:c r="D656" s="22" t="str">
        <x:v>-71.15644</x:v>
      </x:c>
      <x:c r="E656" s="22" t="n">
        <x:v>1</x:v>
      </x:c>
      <x:c r="F656" s="22" t="n">
        <x:v>0</x:v>
      </x:c>
      <x:c r="G656" s="22" t="n">
        <x:v>0</x:v>
      </x:c>
      <x:c r="H656" s="22" t="n">
        <x:v>0</x:v>
      </x:c>
    </x:row>
    <x:row r="657" ht="15" hidden="0" customHeight="1">
      <x:c r="A657" s="22" t="str">
        <x:v>Ismailia</x:v>
      </x:c>
      <x:c r="B657" s="22" t="str">
        <x:v>EG</x:v>
      </x:c>
      <x:c r="C657" s="22" t="str">
        <x:v>30.60427</x:v>
      </x:c>
      <x:c r="D657" s="22" t="str">
        <x:v>32.27225</x:v>
      </x:c>
      <x:c r="E657" s="22" t="n">
        <x:v>1</x:v>
      </x:c>
      <x:c r="F657" s="22" t="n">
        <x:v>1</x:v>
      </x:c>
      <x:c r="G657" s="22" t="n">
        <x:v>0</x:v>
      </x:c>
      <x:c r="H657" s="22" t="n">
        <x:v>1</x:v>
      </x:c>
    </x:row>
    <x:row r="658" ht="15" hidden="0" customHeight="1">
      <x:c r="A658" s="22" t="str">
        <x:v>Manzanares</x:v>
      </x:c>
      <x:c r="B658" s="22" t="str">
        <x:v>CO</x:v>
      </x:c>
      <x:c r="C658" s="22" t="str">
        <x:v>5.25397</x:v>
      </x:c>
      <x:c r="D658" s="22" t="str">
        <x:v>-75.15403</x:v>
      </x:c>
      <x:c r="E658" s="22" t="n">
        <x:v>1</x:v>
      </x:c>
      <x:c r="F658" s="22" t="n">
        <x:v>0</x:v>
      </x:c>
      <x:c r="G658" s="22" t="n">
        <x:v>0</x:v>
      </x:c>
      <x:c r="H658" s="22" t="n">
        <x:v>0</x:v>
      </x:c>
    </x:row>
    <x:row r="659" ht="15" hidden="0" customHeight="1">
      <x:c r="A659" s="22" t="str">
        <x:v>Szeged</x:v>
      </x:c>
      <x:c r="B659" s="22" t="str">
        <x:v>HU</x:v>
      </x:c>
      <x:c r="C659" s="22" t="str">
        <x:v>46.253</x:v>
      </x:c>
      <x:c r="D659" s="22" t="str">
        <x:v>20.14824</x:v>
      </x:c>
      <x:c r="E659" s="22" t="n">
        <x:v>2</x:v>
      </x:c>
      <x:c r="F659" s="22" t="n">
        <x:v>0</x:v>
      </x:c>
      <x:c r="G659" s="22" t="n">
        <x:v>0</x:v>
      </x:c>
      <x:c r="H659" s="22" t="n">
        <x:v>0</x:v>
      </x:c>
    </x:row>
    <x:row r="660" ht="15" hidden="0" customHeight="1">
      <x:c r="A660" s="22" t="str">
        <x:v>Philadelphia</x:v>
      </x:c>
      <x:c r="B660" s="22" t="str">
        <x:v>US</x:v>
      </x:c>
      <x:c r="C660" s="22" t="str">
        <x:v>39.95238</x:v>
      </x:c>
      <x:c r="D660" s="22" t="str">
        <x:v>-75.16362</x:v>
      </x:c>
      <x:c r="E660" s="22" t="n">
        <x:v>6</x:v>
      </x:c>
      <x:c r="F660" s="22" t="n">
        <x:v>1</x:v>
      </x:c>
      <x:c r="G660" s="22" t="n">
        <x:v>1</x:v>
      </x:c>
      <x:c r="H660" s="22" t="n">
        <x:v>1</x:v>
      </x:c>
    </x:row>
    <x:row r="661" ht="15" hidden="0" customHeight="1">
      <x:c r="A661" s="22" t="str">
        <x:v>Milas</x:v>
      </x:c>
      <x:c r="B661" s="22" t="str">
        <x:v>TR</x:v>
      </x:c>
      <x:c r="C661" s="22" t="str">
        <x:v>37.31639</x:v>
      </x:c>
      <x:c r="D661" s="22" t="str">
        <x:v>27.78389</x:v>
      </x:c>
      <x:c r="E661" s="22" t="n">
        <x:v>1</x:v>
      </x:c>
      <x:c r="F661" s="22" t="n">
        <x:v>1</x:v>
      </x:c>
      <x:c r="G661" s="22" t="n">
        <x:v>1</x:v>
      </x:c>
      <x:c r="H661" s="22" t="n">
        <x:v>1</x:v>
      </x:c>
    </x:row>
    <x:row r="662" ht="15" hidden="0" customHeight="1">
      <x:c r="A662" s="22" t="str">
        <x:v>Hannover</x:v>
      </x:c>
      <x:c r="B662" s="22" t="str">
        <x:v>DE</x:v>
      </x:c>
      <x:c r="C662" s="22" t="str">
        <x:v>52.37052</x:v>
      </x:c>
      <x:c r="D662" s="22" t="str">
        <x:v>9.73322</x:v>
      </x:c>
      <x:c r="E662" s="22" t="n">
        <x:v>1</x:v>
      </x:c>
      <x:c r="F662" s="22" t="n">
        <x:v>1</x:v>
      </x:c>
      <x:c r="G662" s="22" t="n">
        <x:v>0</x:v>
      </x:c>
      <x:c r="H662" s="22" t="n">
        <x:v>2</x:v>
      </x:c>
    </x:row>
    <x:row r="663" ht="15" hidden="0" customHeight="1">
      <x:c r="A663" s="22" t="str">
        <x:v>San Cristobal</x:v>
      </x:c>
      <x:c r="B663" s="22" t="str">
        <x:v>ES</x:v>
      </x:c>
      <x:c r="C663" s="22" t="str">
        <x:v>40.34077</x:v>
      </x:c>
      <x:c r="D663" s="22" t="str">
        <x:v>-3.68843</x:v>
      </x:c>
      <x:c r="E663" s="22" t="n">
        <x:v>2</x:v>
      </x:c>
      <x:c r="F663" s="22" t="n">
        <x:v>1</x:v>
      </x:c>
      <x:c r="G663" s="22" t="n">
        <x:v>1</x:v>
      </x:c>
      <x:c r="H663" s="22" t="n">
        <x:v>4</x:v>
      </x:c>
    </x:row>
    <x:row r="664" ht="15" hidden="0" customHeight="1">
      <x:c r="A664" s="22" t="str">
        <x:v>Brussels</x:v>
      </x:c>
      <x:c r="B664" s="22" t="str">
        <x:v>BE</x:v>
      </x:c>
      <x:c r="C664" s="22" t="str">
        <x:v>50.85045</x:v>
      </x:c>
      <x:c r="D664" s="22" t="str">
        <x:v>4.34878</x:v>
      </x:c>
      <x:c r="E664" s="22" t="n">
        <x:v>13</x:v>
      </x:c>
      <x:c r="F664" s="22" t="n">
        <x:v>7</x:v>
      </x:c>
      <x:c r="G664" s="22" t="n">
        <x:v>3</x:v>
      </x:c>
      <x:c r="H664" s="22" t="n">
        <x:v>11</x:v>
      </x:c>
    </x:row>
    <x:row r="665" ht="15" hidden="0" customHeight="1">
      <x:c r="A665" s="22" t="str">
        <x:v>Great Falls</x:v>
      </x:c>
      <x:c r="B665" s="22" t="str">
        <x:v>US</x:v>
      </x:c>
      <x:c r="C665" s="22" t="str">
        <x:v>38.99817</x:v>
      </x:c>
      <x:c r="D665" s="22" t="str">
        <x:v>-77.28832</x:v>
      </x:c>
      <x:c r="E665" s="22" t="n">
        <x:v>1</x:v>
      </x:c>
      <x:c r="F665" s="22" t="n">
        <x:v>1</x:v>
      </x:c>
      <x:c r="G665" s="22" t="n">
        <x:v>0</x:v>
      </x:c>
      <x:c r="H665" s="22" t="n">
        <x:v>1</x:v>
      </x:c>
    </x:row>
    <x:row r="666" ht="15" hidden="0" customHeight="1">
      <x:c r="A666" s="22" t="str">
        <x:v>Lexington</x:v>
      </x:c>
      <x:c r="B666" s="22" t="str">
        <x:v>US</x:v>
      </x:c>
      <x:c r="C666" s="22" t="str">
        <x:v>37.98869</x:v>
      </x:c>
      <x:c r="D666" s="22" t="str">
        <x:v>-84.47772</x:v>
      </x:c>
      <x:c r="E666" s="22" t="n">
        <x:v>1</x:v>
      </x:c>
      <x:c r="F666" s="22" t="n">
        <x:v>0</x:v>
      </x:c>
      <x:c r="G666" s="22" t="n">
        <x:v>0</x:v>
      </x:c>
      <x:c r="H666" s="22" t="n">
        <x:v>0</x:v>
      </x:c>
    </x:row>
    <x:row r="667" ht="15" hidden="0" customHeight="1">
      <x:c r="A667" s="22" t="str">
        <x:v>Puerto Rico</x:v>
      </x:c>
      <x:c r="B667" s="22" t="str">
        <x:v>CO</x:v>
      </x:c>
      <x:c r="C667" s="22" t="str">
        <x:v>1.90999</x:v>
      </x:c>
      <x:c r="D667" s="22" t="str">
        <x:v>-75.15931</x:v>
      </x:c>
      <x:c r="E667" s="22" t="n">
        <x:v>8</x:v>
      </x:c>
      <x:c r="F667" s="22" t="n">
        <x:v>3</x:v>
      </x:c>
      <x:c r="G667" s="22" t="n">
        <x:v>2</x:v>
      </x:c>
      <x:c r="H667" s="22" t="n">
        <x:v>5</x:v>
      </x:c>
    </x:row>
    <x:row r="668" ht="15" hidden="0" customHeight="1">
      <x:c r="A668" s="22" t="str">
        <x:v>Nha Trang</x:v>
      </x:c>
      <x:c r="B668" s="22" t="str">
        <x:v>VN</x:v>
      </x:c>
      <x:c r="C668" s="22" t="str">
        <x:v>12.24507</x:v>
      </x:c>
      <x:c r="D668" s="22" t="str">
        <x:v>109.19432</x:v>
      </x:c>
      <x:c r="E668" s="22" t="n">
        <x:v>1</x:v>
      </x:c>
      <x:c r="F668" s="22" t="n">
        <x:v>0</x:v>
      </x:c>
      <x:c r="G668" s="22" t="n">
        <x:v>0</x:v>
      </x:c>
      <x:c r="H668" s="22" t="n">
        <x:v>0</x:v>
      </x:c>
    </x:row>
    <x:row r="669" ht="15" hidden="0" customHeight="1">
      <x:c r="A669" s="22" t="str">
        <x:v>Armidale</x:v>
      </x:c>
      <x:c r="B669" s="22" t="str">
        <x:v>AU</x:v>
      </x:c>
      <x:c r="C669" s="22" t="str">
        <x:v>-30.50123</x:v>
      </x:c>
      <x:c r="D669" s="22" t="str">
        <x:v>151.66553</x:v>
      </x:c>
      <x:c r="E669" s="22" t="n">
        <x:v>1</x:v>
      </x:c>
      <x:c r="F669" s="22" t="n">
        <x:v>0</x:v>
      </x:c>
      <x:c r="G669" s="22" t="n">
        <x:v>0</x:v>
      </x:c>
      <x:c r="H669" s="22" t="n">
        <x:v>0</x:v>
      </x:c>
    </x:row>
    <x:row r="670" ht="15" hidden="0" customHeight="1">
      <x:c r="A670" s="22" t="str">
        <x:v>Suzhou</x:v>
      </x:c>
      <x:c r="B670" s="22" t="str">
        <x:v>CN</x:v>
      </x:c>
      <x:c r="C670" s="22" t="str">
        <x:v>31.30408</x:v>
      </x:c>
      <x:c r="D670" s="22" t="str">
        <x:v>120.59538</x:v>
      </x:c>
      <x:c r="E670" s="22" t="n">
        <x:v>3</x:v>
      </x:c>
      <x:c r="F670" s="22" t="n">
        <x:v>1</x:v>
      </x:c>
      <x:c r="G670" s="22" t="n">
        <x:v>1</x:v>
      </x:c>
      <x:c r="H670" s="22" t="n">
        <x:v>9</x:v>
      </x:c>
    </x:row>
    <x:row r="671" ht="15" hidden="0" customHeight="1">
      <x:c r="A671" s="22" t="str">
        <x:v>Canning</x:v>
      </x:c>
      <x:c r="B671" s="22" t="str">
        <x:v>IN</x:v>
      </x:c>
      <x:c r="C671" s="22" t="str">
        <x:v>22.31399</x:v>
      </x:c>
      <x:c r="D671" s="22" t="str">
        <x:v>88.66508</x:v>
      </x:c>
      <x:c r="E671" s="22" t="n">
        <x:v>1</x:v>
      </x:c>
      <x:c r="F671" s="22" t="n">
        <x:v>0</x:v>
      </x:c>
      <x:c r="G671" s="22" t="n">
        <x:v>0</x:v>
      </x:c>
      <x:c r="H671" s="22" t="n">
        <x:v>0</x:v>
      </x:c>
    </x:row>
    <x:row r="672" ht="15" hidden="0" customHeight="1">
      <x:c r="A672" s="22" t="str">
        <x:v>Newcastle</x:v>
      </x:c>
      <x:c r="B672" s="22" t="str">
        <x:v>ZA</x:v>
      </x:c>
      <x:c r="C672" s="22" t="str">
        <x:v>-27.75796</x:v>
      </x:c>
      <x:c r="D672" s="22" t="str">
        <x:v>29.9318</x:v>
      </x:c>
      <x:c r="E672" s="22" t="n">
        <x:v>1</x:v>
      </x:c>
      <x:c r="F672" s="22" t="n">
        <x:v>0</x:v>
      </x:c>
      <x:c r="G672" s="22" t="n">
        <x:v>0</x:v>
      </x:c>
      <x:c r="H672" s="22" t="n">
        <x:v>0</x:v>
      </x:c>
    </x:row>
    <x:row r="673" ht="15" hidden="0" customHeight="1">
      <x:c r="A673" s="22" t="str">
        <x:v>Campo Grande</x:v>
      </x:c>
      <x:c r="B673" s="22" t="str">
        <x:v>BR</x:v>
      </x:c>
      <x:c r="C673" s="22" t="str">
        <x:v>-20.44278</x:v>
      </x:c>
      <x:c r="D673" s="22" t="str">
        <x:v>-54.64639</x:v>
      </x:c>
      <x:c r="E673" s="22" t="n">
        <x:v>1</x:v>
      </x:c>
      <x:c r="F673" s="22" t="n">
        <x:v>0</x:v>
      </x:c>
      <x:c r="G673" s="22" t="n">
        <x:v>0</x:v>
      </x:c>
      <x:c r="H673" s="22" t="n">
        <x:v>0</x:v>
      </x:c>
    </x:row>
    <x:row r="674" ht="15" hidden="0" customHeight="1">
      <x:c r="A674" s="22" t="str">
        <x:v>Gulu</x:v>
      </x:c>
      <x:c r="B674" s="22" t="str">
        <x:v>CN</x:v>
      </x:c>
      <x:c r="C674" s="22" t="str">
        <x:v>31.3301</x:v>
      </x:c>
      <x:c r="D674" s="22" t="str">
        <x:v>109.43991</x:v>
      </x:c>
      <x:c r="E674" s="22" t="n">
        <x:v>1</x:v>
      </x:c>
      <x:c r="F674" s="22" t="n">
        <x:v>0</x:v>
      </x:c>
      <x:c r="G674" s="22" t="n">
        <x:v>0</x:v>
      </x:c>
      <x:c r="H674" s="22" t="n">
        <x:v>0</x:v>
      </x:c>
    </x:row>
    <x:row r="675" ht="15" hidden="0" customHeight="1">
      <x:c r="A675" s="22" t="str">
        <x:v>Paiporta</x:v>
      </x:c>
      <x:c r="B675" s="22" t="str">
        <x:v>ES</x:v>
      </x:c>
      <x:c r="C675" s="22" t="str">
        <x:v>39.42814</x:v>
      </x:c>
      <x:c r="D675" s="22" t="str">
        <x:v>-0.41765</x:v>
      </x:c>
      <x:c r="E675" s="22" t="n">
        <x:v>1</x:v>
      </x:c>
      <x:c r="F675" s="22" t="n">
        <x:v>0</x:v>
      </x:c>
      <x:c r="G675" s="22" t="n">
        <x:v>0</x:v>
      </x:c>
      <x:c r="H675" s="22" t="n">
        <x:v>0</x:v>
      </x:c>
    </x:row>
    <x:row r="676" ht="15" hidden="0" customHeight="1">
      <x:c r="A676" s="22" t="str">
        <x:v>York</x:v>
      </x:c>
      <x:c r="B676" s="22" t="str">
        <x:v>GB</x:v>
      </x:c>
      <x:c r="C676" s="22" t="str">
        <x:v>53.95763</x:v>
      </x:c>
      <x:c r="D676" s="22" t="str">
        <x:v>-1.08271</x:v>
      </x:c>
      <x:c r="E676" s="22" t="n">
        <x:v>1</x:v>
      </x:c>
      <x:c r="F676" s="22" t="n">
        <x:v>0</x:v>
      </x:c>
      <x:c r="G676" s="22" t="n">
        <x:v>0</x:v>
      </x:c>
      <x:c r="H676" s="22" t="n">
        <x:v>0</x:v>
      </x:c>
    </x:row>
    <x:row r="677" ht="15" hidden="0" customHeight="1">
      <x:c r="A677" s="22" t="str">
        <x:v>Puno</x:v>
      </x:c>
      <x:c r="B677" s="22" t="str">
        <x:v>PE</x:v>
      </x:c>
      <x:c r="C677" s="22" t="str">
        <x:v>-15.84003</x:v>
      </x:c>
      <x:c r="D677" s="22" t="str">
        <x:v>-70.02198</x:v>
      </x:c>
      <x:c r="E677" s="22" t="n">
        <x:v>2</x:v>
      </x:c>
      <x:c r="F677" s="22" t="n">
        <x:v>0</x:v>
      </x:c>
      <x:c r="G677" s="22" t="n">
        <x:v>0</x:v>
      </x:c>
      <x:c r="H677" s="22" t="n">
        <x:v>0</x:v>
      </x:c>
    </x:row>
    <x:row r="678" ht="15" hidden="0" customHeight="1">
      <x:c r="A678" s="22" t="str">
        <x:v>Tempe</x:v>
      </x:c>
      <x:c r="B678" s="22" t="str">
        <x:v>US</x:v>
      </x:c>
      <x:c r="C678" s="22" t="str">
        <x:v>33.41477</x:v>
      </x:c>
      <x:c r="D678" s="22" t="str">
        <x:v>-111.90931</x:v>
      </x:c>
      <x:c r="E678" s="22" t="n">
        <x:v>2</x:v>
      </x:c>
      <x:c r="F678" s="22" t="n">
        <x:v>1</x:v>
      </x:c>
      <x:c r="G678" s="22" t="n">
        <x:v>0</x:v>
      </x:c>
      <x:c r="H678" s="22" t="n">
        <x:v>1</x:v>
      </x:c>
    </x:row>
    <x:row r="679" ht="15" hidden="0" customHeight="1">
      <x:c r="A679" s="22" t="str">
        <x:v>Auburn</x:v>
      </x:c>
      <x:c r="B679" s="22" t="str">
        <x:v>US</x:v>
      </x:c>
      <x:c r="C679" s="22" t="str">
        <x:v>42.93173</x:v>
      </x:c>
      <x:c r="D679" s="22" t="str">
        <x:v>-76.56605</x:v>
      </x:c>
      <x:c r="E679" s="22" t="n">
        <x:v>7</x:v>
      </x:c>
      <x:c r="F679" s="22" t="n">
        <x:v>0</x:v>
      </x:c>
      <x:c r="G679" s="22" t="n">
        <x:v>0</x:v>
      </x:c>
      <x:c r="H679" s="22" t="n">
        <x:v>0</x:v>
      </x:c>
    </x:row>
    <x:row r="680" ht="15" hidden="0" customHeight="1">
      <x:c r="A680" s="22" t="str">
        <x:v>Turrialba</x:v>
      </x:c>
      <x:c r="B680" s="22" t="str">
        <x:v>CR</x:v>
      </x:c>
      <x:c r="C680" s="22" t="str">
        <x:v>9.90371</x:v>
      </x:c>
      <x:c r="D680" s="22" t="str">
        <x:v>-83.68361</x:v>
      </x:c>
      <x:c r="E680" s="22" t="n">
        <x:v>1</x:v>
      </x:c>
      <x:c r="F680" s="22" t="n">
        <x:v>0</x:v>
      </x:c>
      <x:c r="G680" s="22" t="n">
        <x:v>0</x:v>
      </x:c>
      <x:c r="H680" s="22" t="n">
        <x:v>0</x:v>
      </x:c>
    </x:row>
    <x:row r="681" ht="15" hidden="0" customHeight="1">
      <x:c r="A681" s="22" t="str">
        <x:v>Adana</x:v>
      </x:c>
      <x:c r="B681" s="22" t="str">
        <x:v>TR</x:v>
      </x:c>
      <x:c r="C681" s="22" t="str">
        <x:v>36.98615</x:v>
      </x:c>
      <x:c r="D681" s="22" t="str">
        <x:v>35.32531</x:v>
      </x:c>
      <x:c r="E681" s="22" t="n">
        <x:v>4</x:v>
      </x:c>
      <x:c r="F681" s="22" t="n">
        <x:v>1</x:v>
      </x:c>
      <x:c r="G681" s="22" t="n">
        <x:v>1</x:v>
      </x:c>
      <x:c r="H681" s="22" t="n">
        <x:v>1</x:v>
      </x:c>
    </x:row>
    <x:row r="682" ht="15" hidden="0" customHeight="1">
      <x:c r="A682" s="22" t="str">
        <x:v>Murcia</x:v>
      </x:c>
      <x:c r="B682" s="22" t="str">
        <x:v>ES</x:v>
      </x:c>
      <x:c r="C682" s="22" t="str">
        <x:v>37.98704</x:v>
      </x:c>
      <x:c r="D682" s="22" t="str">
        <x:v>-1.13004</x:v>
      </x:c>
      <x:c r="E682" s="22" t="n">
        <x:v>4</x:v>
      </x:c>
      <x:c r="F682" s="22" t="n">
        <x:v>1</x:v>
      </x:c>
      <x:c r="G682" s="22" t="n">
        <x:v>0</x:v>
      </x:c>
      <x:c r="H682" s="22" t="n">
        <x:v>2</x:v>
      </x:c>
    </x:row>
    <x:row r="683" ht="15" hidden="0" customHeight="1">
      <x:c r="A683" s="22" t="str">
        <x:v>Leiden</x:v>
      </x:c>
      <x:c r="B683" s="22" t="str">
        <x:v>NL</x:v>
      </x:c>
      <x:c r="C683" s="22" t="str">
        <x:v>52.15833</x:v>
      </x:c>
      <x:c r="D683" s="22" t="str">
        <x:v>4.49306</x:v>
      </x:c>
      <x:c r="E683" s="22" t="n">
        <x:v>1</x:v>
      </x:c>
      <x:c r="F683" s="22" t="n">
        <x:v>0</x:v>
      </x:c>
      <x:c r="G683" s="22" t="n">
        <x:v>0</x:v>
      </x:c>
      <x:c r="H683" s="22" t="n">
        <x:v>0</x:v>
      </x:c>
    </x:row>
    <x:row r="684" ht="15" hidden="0" customHeight="1">
      <x:c r="A684" s="22" t="str">
        <x:v>Düsseldorf</x:v>
      </x:c>
      <x:c r="B684" s="22" t="str">
        <x:v>DE</x:v>
      </x:c>
      <x:c r="C684" s="22" t="str">
        <x:v>51.22172</x:v>
      </x:c>
      <x:c r="D684" s="22" t="str">
        <x:v>6.77616</x:v>
      </x:c>
      <x:c r="E684" s="22" t="n">
        <x:v>1</x:v>
      </x:c>
      <x:c r="F684" s="22" t="n">
        <x:v>0</x:v>
      </x:c>
      <x:c r="G684" s="22" t="n">
        <x:v>0</x:v>
      </x:c>
      <x:c r="H684" s="22" t="n">
        <x:v>0</x:v>
      </x:c>
    </x:row>
    <x:row r="685" ht="15" hidden="0" customHeight="1">
      <x:c r="A685" s="22" t="str">
        <x:v>Accra</x:v>
      </x:c>
      <x:c r="B685" s="22" t="str">
        <x:v>GH</x:v>
      </x:c>
      <x:c r="C685" s="22" t="str">
        <x:v>5.55602</x:v>
      </x:c>
      <x:c r="D685" s="22" t="str">
        <x:v>-0.1969</x:v>
      </x:c>
      <x:c r="E685" s="22" t="n">
        <x:v>5</x:v>
      </x:c>
      <x:c r="F685" s="22" t="n">
        <x:v>1</x:v>
      </x:c>
      <x:c r="G685" s="22" t="n">
        <x:v>0</x:v>
      </x:c>
      <x:c r="H685" s="22" t="n">
        <x:v>17</x:v>
      </x:c>
    </x:row>
    <x:row r="686" ht="15" hidden="0" customHeight="1">
      <x:c r="A686" s="22" t="str">
        <x:v>Una</x:v>
      </x:c>
      <x:c r="B686" s="22" t="str">
        <x:v>IN</x:v>
      </x:c>
      <x:c r="C686" s="22" t="str">
        <x:v>20.82318</x:v>
      </x:c>
      <x:c r="D686" s="22" t="str">
        <x:v>71.03795</x:v>
      </x:c>
      <x:c r="E686" s="22" t="n">
        <x:v>1</x:v>
      </x:c>
      <x:c r="F686" s="22" t="n">
        <x:v>0</x:v>
      </x:c>
      <x:c r="G686" s="22" t="n">
        <x:v>0</x:v>
      </x:c>
      <x:c r="H686" s="22" t="n">
        <x:v>0</x:v>
      </x:c>
    </x:row>
    <x:row r="687" ht="15" hidden="0" customHeight="1">
      <x:c r="A687" s="22" t="str">
        <x:v>Louvain-la-Neuve</x:v>
      </x:c>
      <x:c r="B687" s="22" t="str">
        <x:v>BE</x:v>
      </x:c>
      <x:c r="C687" s="22" t="str">
        <x:v>50.66829</x:v>
      </x:c>
      <x:c r="D687" s="22" t="str">
        <x:v>4.61443</x:v>
      </x:c>
      <x:c r="E687" s="22" t="n">
        <x:v>5</x:v>
      </x:c>
      <x:c r="F687" s="22" t="n">
        <x:v>0</x:v>
      </x:c>
      <x:c r="G687" s="22" t="n">
        <x:v>0</x:v>
      </x:c>
      <x:c r="H687" s="22" t="n">
        <x:v>0</x:v>
      </x:c>
    </x:row>
    <x:row r="688" ht="15" hidden="0" customHeight="1">
      <x:c r="A688" s="22" t="str">
        <x:v>Saint Petersburg</x:v>
      </x:c>
      <x:c r="B688" s="22" t="str">
        <x:v>RU</x:v>
      </x:c>
      <x:c r="C688" s="22" t="str">
        <x:v>59.93863</x:v>
      </x:c>
      <x:c r="D688" s="22" t="str">
        <x:v>30.31413</x:v>
      </x:c>
      <x:c r="E688" s="22" t="n">
        <x:v>4</x:v>
      </x:c>
      <x:c r="F688" s="22" t="n">
        <x:v>0</x:v>
      </x:c>
      <x:c r="G688" s="22" t="n">
        <x:v>0</x:v>
      </x:c>
      <x:c r="H688" s="22" t="n">
        <x:v>0</x:v>
      </x:c>
    </x:row>
    <x:row r="689" ht="15" hidden="0" customHeight="1">
      <x:c r="A689" s="22" t="str">
        <x:v>Englewood</x:v>
      </x:c>
      <x:c r="B689" s="22" t="str">
        <x:v>US</x:v>
      </x:c>
      <x:c r="C689" s="22" t="str">
        <x:v>41.77976</x:v>
      </x:c>
      <x:c r="D689" s="22" t="str">
        <x:v>-87.64588</x:v>
      </x:c>
      <x:c r="E689" s="22" t="n">
        <x:v>2</x:v>
      </x:c>
      <x:c r="F689" s="22" t="n">
        <x:v>1</x:v>
      </x:c>
      <x:c r="G689" s="22" t="n">
        <x:v>0</x:v>
      </x:c>
      <x:c r="H689" s="22" t="n">
        <x:v>1</x:v>
      </x:c>
    </x:row>
    <x:row r="690" ht="15" hidden="0" customHeight="1">
      <x:c r="A690" s="22" t="str">
        <x:v>Lemont</x:v>
      </x:c>
      <x:c r="B690" s="22" t="str">
        <x:v>US</x:v>
      </x:c>
      <x:c r="C690" s="22" t="str">
        <x:v>41.67364</x:v>
      </x:c>
      <x:c r="D690" s="22" t="str">
        <x:v>-88.00173</x:v>
      </x:c>
      <x:c r="E690" s="22" t="n">
        <x:v>1</x:v>
      </x:c>
      <x:c r="F690" s="22" t="n">
        <x:v>0</x:v>
      </x:c>
      <x:c r="G690" s="22" t="n">
        <x:v>0</x:v>
      </x:c>
      <x:c r="H690" s="22" t="n">
        <x:v>0</x:v>
      </x:c>
    </x:row>
    <x:row r="691" ht="15" hidden="0" customHeight="1">
      <x:c r="A691" s="22" t="str">
        <x:v>Kayseri</x:v>
      </x:c>
      <x:c r="B691" s="22" t="str">
        <x:v>TR</x:v>
      </x:c>
      <x:c r="C691" s="22" t="str">
        <x:v>38.73222</x:v>
      </x:c>
      <x:c r="D691" s="22" t="str">
        <x:v>35.48528</x:v>
      </x:c>
      <x:c r="E691" s="22" t="n">
        <x:v>1</x:v>
      </x:c>
      <x:c r="F691" s="22" t="n">
        <x:v>0</x:v>
      </x:c>
      <x:c r="G691" s="22" t="n">
        <x:v>0</x:v>
      </x:c>
      <x:c r="H691" s="22" t="n">
        <x:v>0</x:v>
      </x:c>
    </x:row>
    <x:row r="692" ht="15" hidden="0" customHeight="1">
      <x:c r="A692" s="22" t="str">
        <x:v>Falmouth</x:v>
      </x:c>
      <x:c r="B692" s="22" t="str">
        <x:v>GB</x:v>
      </x:c>
      <x:c r="C692" s="22" t="str">
        <x:v>50.15441</x:v>
      </x:c>
      <x:c r="D692" s="22" t="str">
        <x:v>-5.07113</x:v>
      </x:c>
      <x:c r="E692" s="22" t="n">
        <x:v>5</x:v>
      </x:c>
      <x:c r="F692" s="22" t="n">
        <x:v>0</x:v>
      </x:c>
      <x:c r="G692" s="22" t="n">
        <x:v>0</x:v>
      </x:c>
      <x:c r="H692" s="22" t="n">
        <x:v>0</x:v>
      </x:c>
    </x:row>
    <x:row r="693" ht="15" hidden="0" customHeight="1">
      <x:c r="A693" s="22" t="str">
        <x:v>Jacksonville</x:v>
      </x:c>
      <x:c r="B693" s="22" t="str">
        <x:v>US</x:v>
      </x:c>
      <x:c r="C693" s="22" t="str">
        <x:v>34.8662</x:v>
      </x:c>
      <x:c r="D693" s="22" t="str">
        <x:v>-92.11015</x:v>
      </x:c>
      <x:c r="E693" s="22" t="n">
        <x:v>2</x:v>
      </x:c>
      <x:c r="F693" s="22" t="n">
        <x:v>0</x:v>
      </x:c>
      <x:c r="G693" s="22" t="n">
        <x:v>0</x:v>
      </x:c>
      <x:c r="H693" s="22" t="n">
        <x:v>0</x:v>
      </x:c>
    </x:row>
    <x:row r="694" ht="15" hidden="0" customHeight="1">
      <x:c r="A694" s="22" t="str">
        <x:v>La Paz</x:v>
      </x:c>
      <x:c r="B694" s="22" t="str">
        <x:v>ES</x:v>
      </x:c>
      <x:c r="C694" s="22" t="str">
        <x:v>40.48116</x:v>
      </x:c>
      <x:c r="D694" s="22" t="str">
        <x:v>-3.69659</x:v>
      </x:c>
      <x:c r="E694" s="22" t="n">
        <x:v>3</x:v>
      </x:c>
      <x:c r="F694" s="22" t="n">
        <x:v>0</x:v>
      </x:c>
      <x:c r="G694" s="22" t="n">
        <x:v>0</x:v>
      </x:c>
      <x:c r="H694" s="22" t="n">
        <x:v>0</x:v>
      </x:c>
    </x:row>
    <x:row r="695" ht="15" hidden="0" customHeight="1">
      <x:c r="A695" s="22" t="str">
        <x:v>Iwaki</x:v>
      </x:c>
      <x:c r="B695" s="22" t="str">
        <x:v>JP</x:v>
      </x:c>
      <x:c r="C695" s="22" t="str">
        <x:v>37.05</x:v>
      </x:c>
      <x:c r="D695" s="22" t="str">
        <x:v>140.88333</x:v>
      </x:c>
      <x:c r="E695" s="22" t="n">
        <x:v>1</x:v>
      </x:c>
      <x:c r="F695" s="22" t="n">
        <x:v>0</x:v>
      </x:c>
      <x:c r="G695" s="22" t="n">
        <x:v>0</x:v>
      </x:c>
      <x:c r="H695" s="22" t="n">
        <x:v>0</x:v>
      </x:c>
    </x:row>
    <x:row r="696" ht="15" hidden="0" customHeight="1">
      <x:c r="A696" s="22" t="str">
        <x:v>Datong</x:v>
      </x:c>
      <x:c r="B696" s="22" t="str">
        <x:v>CN</x:v>
      </x:c>
      <x:c r="C696" s="22" t="str">
        <x:v>32.62082</x:v>
      </x:c>
      <x:c r="D696" s="22" t="str">
        <x:v>117.06319</x:v>
      </x:c>
      <x:c r="E696" s="22" t="n">
        <x:v>2</x:v>
      </x:c>
      <x:c r="F696" s="22" t="n">
        <x:v>1</x:v>
      </x:c>
      <x:c r="G696" s="22" t="n">
        <x:v>1</x:v>
      </x:c>
      <x:c r="H696" s="22" t="n">
        <x:v>7</x:v>
      </x:c>
    </x:row>
    <x:row r="697" ht="15" hidden="0" customHeight="1">
      <x:c r="A697" s="22" t="str">
        <x:v>Créteil</x:v>
      </x:c>
      <x:c r="B697" s="22" t="str">
        <x:v>FR</x:v>
      </x:c>
      <x:c r="C697" s="22" t="str">
        <x:v>48.79266</x:v>
      </x:c>
      <x:c r="D697" s="22" t="str">
        <x:v>2.46569</x:v>
      </x:c>
      <x:c r="E697" s="22" t="n">
        <x:v>3</x:v>
      </x:c>
      <x:c r="F697" s="22" t="n">
        <x:v>0</x:v>
      </x:c>
      <x:c r="G697" s="22" t="n">
        <x:v>0</x:v>
      </x:c>
      <x:c r="H697" s="22" t="n">
        <x:v>0</x:v>
      </x:c>
    </x:row>
    <x:row r="698" ht="15" hidden="0" customHeight="1">
      <x:c r="A698" s="22" t="str">
        <x:v>London</x:v>
      </x:c>
      <x:c r="B698" s="22" t="str">
        <x:v>CA</x:v>
      </x:c>
      <x:c r="C698" s="22" t="str">
        <x:v>42.98339</x:v>
      </x:c>
      <x:c r="D698" s="22" t="str">
        <x:v>-81.23304</x:v>
      </x:c>
      <x:c r="E698" s="22" t="n">
        <x:v>55</x:v>
      </x:c>
      <x:c r="F698" s="22" t="n">
        <x:v>12</x:v>
      </x:c>
      <x:c r="G698" s="22" t="n">
        <x:v>4</x:v>
      </x:c>
      <x:c r="H698" s="22" t="n">
        <x:v>44</x:v>
      </x:c>
    </x:row>
    <x:row r="699" ht="15" hidden="0" customHeight="1">
      <x:c r="A699" s="22" t="str">
        <x:v>Göteborg</x:v>
      </x:c>
      <x:c r="B699" s="22" t="str">
        <x:v>SE</x:v>
      </x:c>
      <x:c r="C699" s="22" t="str">
        <x:v>57.70716</x:v>
      </x:c>
      <x:c r="D699" s="22" t="str">
        <x:v>11.96679</x:v>
      </x:c>
      <x:c r="E699" s="22" t="n">
        <x:v>2</x:v>
      </x:c>
      <x:c r="F699" s="22" t="n">
        <x:v>0</x:v>
      </x:c>
      <x:c r="G699" s="22" t="n">
        <x:v>0</x:v>
      </x:c>
      <x:c r="H699" s="22" t="n">
        <x:v>0</x:v>
      </x:c>
    </x:row>
    <x:row r="700" ht="15" hidden="0" customHeight="1">
      <x:c r="A700" s="22" t="str">
        <x:v>Bartın</x:v>
      </x:c>
      <x:c r="B700" s="22" t="str">
        <x:v>TR</x:v>
      </x:c>
      <x:c r="C700" s="22" t="str">
        <x:v>41.63583</x:v>
      </x:c>
      <x:c r="D700" s="22" t="str">
        <x:v>32.3375</x:v>
      </x:c>
      <x:c r="E700" s="22" t="n">
        <x:v>1</x:v>
      </x:c>
      <x:c r="F700" s="22" t="n">
        <x:v>0</x:v>
      </x:c>
      <x:c r="G700" s="22" t="n">
        <x:v>0</x:v>
      </x:c>
      <x:c r="H700" s="22" t="n">
        <x:v>0</x:v>
      </x:c>
    </x:row>
    <x:row r="701" ht="15" hidden="0" customHeight="1">
      <x:c r="A701" s="22" t="str">
        <x:v>Santa Cruz</x:v>
      </x:c>
      <x:c r="B701" s="22" t="str">
        <x:v>US</x:v>
      </x:c>
      <x:c r="C701" s="22" t="str">
        <x:v>36.97412</x:v>
      </x:c>
      <x:c r="D701" s="22" t="str">
        <x:v>-122.0308</x:v>
      </x:c>
      <x:c r="E701" s="22" t="n">
        <x:v>2</x:v>
      </x:c>
      <x:c r="F701" s="22" t="n">
        <x:v>0</x:v>
      </x:c>
      <x:c r="G701" s="22" t="n">
        <x:v>0</x:v>
      </x:c>
      <x:c r="H701" s="22" t="n">
        <x:v>0</x:v>
      </x:c>
    </x:row>
    <x:row r="702" ht="15" hidden="0" customHeight="1">
      <x:c r="A702" s="22" t="str">
        <x:v>Bankstown</x:v>
      </x:c>
      <x:c r="B702" s="22" t="str">
        <x:v>AU</x:v>
      </x:c>
      <x:c r="C702" s="22" t="str">
        <x:v>-33.91667</x:v>
      </x:c>
      <x:c r="D702" s="22" t="str">
        <x:v>151.03333</x:v>
      </x:c>
      <x:c r="E702" s="22" t="n">
        <x:v>1</x:v>
      </x:c>
      <x:c r="F702" s="22" t="n">
        <x:v>0</x:v>
      </x:c>
      <x:c r="G702" s="22" t="n">
        <x:v>0</x:v>
      </x:c>
      <x:c r="H702" s="22" t="n">
        <x:v>0</x:v>
      </x:c>
    </x:row>
    <x:row r="703" ht="15" hidden="0" customHeight="1">
      <x:c r="A703" s="22" t="str">
        <x:v>Jena</x:v>
      </x:c>
      <x:c r="B703" s="22" t="str">
        <x:v>DE</x:v>
      </x:c>
      <x:c r="C703" s="22" t="str">
        <x:v>50.92878</x:v>
      </x:c>
      <x:c r="D703" s="22" t="str">
        <x:v>11.5899</x:v>
      </x:c>
      <x:c r="E703" s="22" t="n">
        <x:v>16</x:v>
      </x:c>
      <x:c r="F703" s="22" t="n">
        <x:v>3</x:v>
      </x:c>
      <x:c r="G703" s="22" t="n">
        <x:v>1</x:v>
      </x:c>
      <x:c r="H703" s="22" t="n">
        <x:v>10</x:v>
      </x:c>
    </x:row>
    <x:row r="704" ht="15" hidden="0" customHeight="1">
      <x:c r="A704" s="22" t="str">
        <x:v>Eagle</x:v>
      </x:c>
      <x:c r="B704" s="22" t="str">
        <x:v>US</x:v>
      </x:c>
      <x:c r="C704" s="22" t="str">
        <x:v>43.69544</x:v>
      </x:c>
      <x:c r="D704" s="22" t="str">
        <x:v>-116.35401</x:v>
      </x:c>
      <x:c r="E704" s="22" t="n">
        <x:v>1</x:v>
      </x:c>
      <x:c r="F704" s="22" t="n">
        <x:v>0</x:v>
      </x:c>
      <x:c r="G704" s="22" t="n">
        <x:v>0</x:v>
      </x:c>
      <x:c r="H704" s="22" t="n">
        <x:v>0</x:v>
      </x:c>
    </x:row>
    <x:row r="705" ht="15" hidden="0" customHeight="1">
      <x:c r="A705" s="22" t="str">
        <x:v>Tai Po</x:v>
      </x:c>
      <x:c r="B705" s="22" t="str">
        <x:v>HK</x:v>
      </x:c>
      <x:c r="C705" s="22" t="str">
        <x:v>22.45007</x:v>
      </x:c>
      <x:c r="D705" s="22" t="str">
        <x:v>114.16877</x:v>
      </x:c>
      <x:c r="E705" s="22" t="n">
        <x:v>1</x:v>
      </x:c>
      <x:c r="F705" s="22" t="n">
        <x:v>0</x:v>
      </x:c>
      <x:c r="G705" s="22" t="n">
        <x:v>0</x:v>
      </x:c>
      <x:c r="H705" s="22" t="n">
        <x:v>0</x:v>
      </x:c>
    </x:row>
    <x:row r="706" ht="15" hidden="0" customHeight="1">
      <x:c r="A706" s="22" t="str">
        <x:v>Saint-Denis</x:v>
      </x:c>
      <x:c r="B706" s="22" t="str">
        <x:v>FR</x:v>
      </x:c>
      <x:c r="C706" s="22" t="str">
        <x:v>48.93564</x:v>
      </x:c>
      <x:c r="D706" s="22" t="str">
        <x:v>2.35387</x:v>
      </x:c>
      <x:c r="E706" s="22" t="n">
        <x:v>1</x:v>
      </x:c>
      <x:c r="F706" s="22" t="n">
        <x:v>0</x:v>
      </x:c>
      <x:c r="G706" s="22" t="n">
        <x:v>0</x:v>
      </x:c>
      <x:c r="H706" s="22" t="n">
        <x:v>0</x:v>
      </x:c>
    </x:row>
    <x:row r="707" ht="15" hidden="0" customHeight="1">
      <x:c r="A707" s="22" t="str">
        <x:v>Gazipur</x:v>
      </x:c>
      <x:c r="B707" s="22" t="str">
        <x:v>BD</x:v>
      </x:c>
      <x:c r="C707" s="22" t="str">
        <x:v>23.99844</x:v>
      </x:c>
      <x:c r="D707" s="22" t="str">
        <x:v>90.42234</x:v>
      </x:c>
      <x:c r="E707" s="22" t="n">
        <x:v>1</x:v>
      </x:c>
      <x:c r="F707" s="22" t="n">
        <x:v>0</x:v>
      </x:c>
      <x:c r="G707" s="22" t="n">
        <x:v>0</x:v>
      </x:c>
      <x:c r="H707" s="22" t="n">
        <x:v>0</x:v>
      </x:c>
    </x:row>
    <x:row r="708" ht="15" hidden="0" customHeight="1">
      <x:c r="A708" s="22" t="str">
        <x:v>Salem</x:v>
      </x:c>
      <x:c r="B708" s="22" t="str">
        <x:v>US</x:v>
      </x:c>
      <x:c r="C708" s="22" t="str">
        <x:v>42.51977</x:v>
      </x:c>
      <x:c r="D708" s="22" t="str">
        <x:v>-70.89552</x:v>
      </x:c>
      <x:c r="E708" s="22" t="n">
        <x:v>1</x:v>
      </x:c>
      <x:c r="F708" s="22" t="n">
        <x:v>0</x:v>
      </x:c>
      <x:c r="G708" s="22" t="n">
        <x:v>0</x:v>
      </x:c>
      <x:c r="H708" s="22" t="n">
        <x:v>0</x:v>
      </x:c>
    </x:row>
    <x:row r="709" ht="15" hidden="0" customHeight="1">
      <x:c r="A709" s="22" t="str">
        <x:v>Olomouc</x:v>
      </x:c>
      <x:c r="B709" s="22" t="str">
        <x:v>CZ</x:v>
      </x:c>
      <x:c r="C709" s="22" t="str">
        <x:v>49.59552</x:v>
      </x:c>
      <x:c r="D709" s="22" t="str">
        <x:v>17.25175</x:v>
      </x:c>
      <x:c r="E709" s="22" t="n">
        <x:v>1</x:v>
      </x:c>
      <x:c r="F709" s="22" t="n">
        <x:v>0</x:v>
      </x:c>
      <x:c r="G709" s="22" t="n">
        <x:v>0</x:v>
      </x:c>
      <x:c r="H709" s="22" t="n">
        <x:v>0</x:v>
      </x:c>
    </x:row>
    <x:row r="710" ht="15" hidden="0" customHeight="1">
      <x:c r="A710" s="22" t="str">
        <x:v>Pingliang</x:v>
      </x:c>
      <x:c r="B710" s="22" t="str">
        <x:v>CN</x:v>
      </x:c>
      <x:c r="C710" s="22" t="str">
        <x:v>35.53917</x:v>
      </x:c>
      <x:c r="D710" s="22" t="str">
        <x:v>106.68611</x:v>
      </x:c>
      <x:c r="E710" s="22" t="n">
        <x:v>1</x:v>
      </x:c>
      <x:c r="F710" s="22" t="n">
        <x:v>0</x:v>
      </x:c>
      <x:c r="G710" s="22" t="n">
        <x:v>0</x:v>
      </x:c>
      <x:c r="H710" s="22" t="n">
        <x:v>0</x:v>
      </x:c>
    </x:row>
    <x:row r="711" ht="15" hidden="0" customHeight="1">
      <x:c r="A711" s="22" t="str">
        <x:v>Bouguenais</x:v>
      </x:c>
      <x:c r="B711" s="22" t="str">
        <x:v>FR</x:v>
      </x:c>
      <x:c r="C711" s="22" t="str">
        <x:v>47.17941</x:v>
      </x:c>
      <x:c r="D711" s="22" t="str">
        <x:v>-1.62468</x:v>
      </x:c>
      <x:c r="E711" s="22" t="n">
        <x:v>1</x:v>
      </x:c>
      <x:c r="F711" s="22" t="n">
        <x:v>1</x:v>
      </x:c>
      <x:c r="G711" s="22" t="n">
        <x:v>0</x:v>
      </x:c>
      <x:c r="H711" s="22" t="n">
        <x:v>1</x:v>
      </x:c>
    </x:row>
    <x:row r="712" ht="15" hidden="0" customHeight="1">
      <x:c r="A712" s="22" t="str">
        <x:v>Washington</x:v>
      </x:c>
      <x:c r="B712" s="22" t="str">
        <x:v>US</x:v>
      </x:c>
      <x:c r="C712" s="22" t="str">
        <x:v>40.70365</x:v>
      </x:c>
      <x:c r="D712" s="22" t="str">
        <x:v>-89.40731</x:v>
      </x:c>
      <x:c r="E712" s="22" t="n">
        <x:v>37</x:v>
      </x:c>
      <x:c r="F712" s="22" t="n">
        <x:v>7</x:v>
      </x:c>
      <x:c r="G712" s="22" t="n">
        <x:v>0</x:v>
      </x:c>
      <x:c r="H712" s="22" t="n">
        <x:v>16</x:v>
      </x:c>
    </x:row>
    <x:row r="713" ht="15" hidden="0" customHeight="1">
      <x:c r="A713" s="22" t="str">
        <x:v>San Juan</x:v>
      </x:c>
      <x:c r="B713" s="22" t="str">
        <x:v>CR</x:v>
      </x:c>
      <x:c r="C713" s="22" t="str">
        <x:v>9.96188</x:v>
      </x:c>
      <x:c r="D713" s="22" t="str">
        <x:v>-84.07876</x:v>
      </x:c>
      <x:c r="E713" s="22" t="n">
        <x:v>1</x:v>
      </x:c>
      <x:c r="F713" s="22" t="n">
        <x:v>0</x:v>
      </x:c>
      <x:c r="G713" s="22" t="n">
        <x:v>0</x:v>
      </x:c>
      <x:c r="H713" s="22" t="n">
        <x:v>0</x:v>
      </x:c>
    </x:row>
    <x:row r="714" ht="15" hidden="0" customHeight="1">
      <x:c r="A714" s="22" t="str">
        <x:v>Guwahati</x:v>
      </x:c>
      <x:c r="B714" s="22" t="str">
        <x:v>IN</x:v>
      </x:c>
      <x:c r="C714" s="22" t="str">
        <x:v>26.1844</x:v>
      </x:c>
      <x:c r="D714" s="22" t="str">
        <x:v>91.7458</x:v>
      </x:c>
      <x:c r="E714" s="22" t="n">
        <x:v>2</x:v>
      </x:c>
      <x:c r="F714" s="22" t="n">
        <x:v>0</x:v>
      </x:c>
      <x:c r="G714" s="22" t="n">
        <x:v>0</x:v>
      </x:c>
      <x:c r="H714" s="22" t="n">
        <x:v>0</x:v>
      </x:c>
    </x:row>
    <x:row r="715" ht="15" hidden="0" customHeight="1">
      <x:c r="A715" s="22" t="str">
        <x:v>Darlington</x:v>
      </x:c>
      <x:c r="B715" s="22" t="str">
        <x:v>GB</x:v>
      </x:c>
      <x:c r="C715" s="22" t="str">
        <x:v>54.52429</x:v>
      </x:c>
      <x:c r="D715" s="22" t="str">
        <x:v>-1.55039</x:v>
      </x:c>
      <x:c r="E715" s="22" t="n">
        <x:v>1</x:v>
      </x:c>
      <x:c r="F715" s="22" t="n">
        <x:v>0</x:v>
      </x:c>
      <x:c r="G715" s="22" t="n">
        <x:v>0</x:v>
      </x:c>
      <x:c r="H715" s="22" t="n">
        <x:v>0</x:v>
      </x:c>
    </x:row>
    <x:row r="716" ht="15" hidden="0" customHeight="1">
      <x:c r="A716" s="22" t="str">
        <x:v>Goroka</x:v>
      </x:c>
      <x:c r="B716" s="22" t="str">
        <x:v>PG</x:v>
      </x:c>
      <x:c r="C716" s="22" t="str">
        <x:v>-6.085</x:v>
      </x:c>
      <x:c r="D716" s="22" t="str">
        <x:v>145.38667</x:v>
      </x:c>
      <x:c r="E716" s="22" t="n">
        <x:v>1</x:v>
      </x:c>
      <x:c r="F716" s="22" t="n">
        <x:v>0</x:v>
      </x:c>
      <x:c r="G716" s="22" t="n">
        <x:v>0</x:v>
      </x:c>
      <x:c r="H716" s="22" t="n">
        <x:v>0</x:v>
      </x:c>
    </x:row>
    <x:row r="717" ht="15" hidden="0" customHeight="1">
      <x:c r="A717" s="22" t="str">
        <x:v>Santa Rosa</x:v>
      </x:c>
      <x:c r="B717" s="22" t="str">
        <x:v>CO</x:v>
      </x:c>
      <x:c r="C717" s="22" t="str">
        <x:v>10.44472</x:v>
      </x:c>
      <x:c r="D717" s="22" t="str">
        <x:v>-75.36972</x:v>
      </x:c>
      <x:c r="E717" s="22" t="n">
        <x:v>1</x:v>
      </x:c>
      <x:c r="F717" s="22" t="n">
        <x:v>0</x:v>
      </x:c>
      <x:c r="G717" s="22" t="n">
        <x:v>0</x:v>
      </x:c>
      <x:c r="H717" s="22" t="n">
        <x:v>0</x:v>
      </x:c>
    </x:row>
    <x:row r="718" ht="15" hidden="0" customHeight="1">
      <x:c r="A718" s="22" t="str">
        <x:v>Victoria</x:v>
      </x:c>
      <x:c r="B718" s="22" t="str">
        <x:v>AR</x:v>
      </x:c>
      <x:c r="C718" s="22" t="str">
        <x:v>-32.61841</x:v>
      </x:c>
      <x:c r="D718" s="22" t="str">
        <x:v>-60.15478</x:v>
      </x:c>
      <x:c r="E718" s="22" t="n">
        <x:v>34</x:v>
      </x:c>
      <x:c r="F718" s="22" t="n">
        <x:v>14</x:v>
      </x:c>
      <x:c r="G718" s="22" t="n">
        <x:v>2</x:v>
      </x:c>
      <x:c r="H718" s="22" t="n">
        <x:v>24</x:v>
      </x:c>
    </x:row>
    <x:row r="719" ht="15" hidden="0" customHeight="1">
      <x:c r="A719" s="22" t="str">
        <x:v>Ayvalık</x:v>
      </x:c>
      <x:c r="B719" s="22" t="str">
        <x:v>TR</x:v>
      </x:c>
      <x:c r="C719" s="22" t="str">
        <x:v>39.31927</x:v>
      </x:c>
      <x:c r="D719" s="22" t="str">
        <x:v>26.69341</x:v>
      </x:c>
      <x:c r="E719" s="22" t="n">
        <x:v>1</x:v>
      </x:c>
      <x:c r="F719" s="22" t="n">
        <x:v>1</x:v>
      </x:c>
      <x:c r="G719" s="22" t="n">
        <x:v>1</x:v>
      </x:c>
      <x:c r="H719" s="22" t="n">
        <x:v>1</x:v>
      </x:c>
    </x:row>
    <x:row r="720" ht="15" hidden="0" customHeight="1">
      <x:c r="A720" s="22" t="str">
        <x:v>Torres</x:v>
      </x:c>
      <x:c r="B720" s="22" t="str">
        <x:v>BR</x:v>
      </x:c>
      <x:c r="C720" s="22" t="str">
        <x:v>-29.33528</x:v>
      </x:c>
      <x:c r="D720" s="22" t="str">
        <x:v>-49.72694</x:v>
      </x:c>
      <x:c r="E720" s="22" t="n">
        <x:v>1</x:v>
      </x:c>
      <x:c r="F720" s="22" t="n">
        <x:v>0</x:v>
      </x:c>
      <x:c r="G720" s="22" t="n">
        <x:v>0</x:v>
      </x:c>
      <x:c r="H720" s="22" t="n">
        <x:v>0</x:v>
      </x:c>
    </x:row>
    <x:row r="721" ht="15" hidden="0" customHeight="1">
      <x:c r="A721" s="22" t="str">
        <x:v>Yozgat</x:v>
      </x:c>
      <x:c r="B721" s="22" t="str">
        <x:v>TR</x:v>
      </x:c>
      <x:c r="C721" s="22" t="str">
        <x:v>39.82</x:v>
      </x:c>
      <x:c r="D721" s="22" t="str">
        <x:v>34.80444</x:v>
      </x:c>
      <x:c r="E721" s="22" t="n">
        <x:v>1</x:v>
      </x:c>
      <x:c r="F721" s="22" t="n">
        <x:v>0</x:v>
      </x:c>
      <x:c r="G721" s="22" t="n">
        <x:v>0</x:v>
      </x:c>
      <x:c r="H721" s="22" t="n">
        <x:v>0</x:v>
      </x:c>
    </x:row>
    <x:row r="722" ht="15" hidden="0" customHeight="1">
      <x:c r="A722" s="22" t="str">
        <x:v>Lebanon</x:v>
      </x:c>
      <x:c r="B722" s="22" t="str">
        <x:v>US</x:v>
      </x:c>
      <x:c r="C722" s="22" t="str">
        <x:v>39.43534</x:v>
      </x:c>
      <x:c r="D722" s="22" t="str">
        <x:v>-84.20299</x:v>
      </x:c>
      <x:c r="E722" s="22" t="n">
        <x:v>14</x:v>
      </x:c>
      <x:c r="F722" s="22" t="n">
        <x:v>2</x:v>
      </x:c>
      <x:c r="G722" s="22" t="n">
        <x:v>0</x:v>
      </x:c>
      <x:c r="H722" s="22" t="n">
        <x:v>4</x:v>
      </x:c>
    </x:row>
    <x:row r="723" ht="15" hidden="0" customHeight="1">
      <x:c r="A723" s="22" t="str">
        <x:v>Bilbao</x:v>
      </x:c>
      <x:c r="B723" s="22" t="str">
        <x:v>ES</x:v>
      </x:c>
      <x:c r="C723" s="22" t="str">
        <x:v>43.26271</x:v>
      </x:c>
      <x:c r="D723" s="22" t="str">
        <x:v>-2.92528</x:v>
      </x:c>
      <x:c r="E723" s="22" t="n">
        <x:v>1</x:v>
      </x:c>
      <x:c r="F723" s="22" t="n">
        <x:v>0</x:v>
      </x:c>
      <x:c r="G723" s="22" t="n">
        <x:v>0</x:v>
      </x:c>
      <x:c r="H723" s="22" t="n">
        <x:v>0</x:v>
      </x:c>
    </x:row>
    <x:row r="724" ht="15" hidden="0" customHeight="1">
      <x:c r="A724" s="22" t="str">
        <x:v>Exeter</x:v>
      </x:c>
      <x:c r="B724" s="22" t="str">
        <x:v>GB</x:v>
      </x:c>
      <x:c r="C724" s="22" t="str">
        <x:v>50.7236</x:v>
      </x:c>
      <x:c r="D724" s="22" t="str">
        <x:v>-3.52751</x:v>
      </x:c>
      <x:c r="E724" s="22" t="n">
        <x:v>57</x:v>
      </x:c>
      <x:c r="F724" s="22" t="n">
        <x:v>17</x:v>
      </x:c>
      <x:c r="G724" s="22" t="n">
        <x:v>5</x:v>
      </x:c>
      <x:c r="H724" s="22" t="n">
        <x:v>25</x:v>
      </x:c>
    </x:row>
    <x:row r="725" ht="15" hidden="0" customHeight="1">
      <x:c r="A725" s="22" t="str">
        <x:v>Moncton</x:v>
      </x:c>
      <x:c r="B725" s="22" t="str">
        <x:v>CA</x:v>
      </x:c>
      <x:c r="C725" s="22" t="str">
        <x:v>46.09454</x:v>
      </x:c>
      <x:c r="D725" s="22" t="str">
        <x:v>-64.7965</x:v>
      </x:c>
      <x:c r="E725" s="22" t="n">
        <x:v>1</x:v>
      </x:c>
      <x:c r="F725" s="22" t="n">
        <x:v>1</x:v>
      </x:c>
      <x:c r="G725" s="22" t="n">
        <x:v>0</x:v>
      </x:c>
      <x:c r="H725" s="22" t="n">
        <x:v>1</x:v>
      </x:c>
    </x:row>
    <x:row r="726" ht="15" hidden="0" customHeight="1">
      <x:c r="A726" s="22" t="str">
        <x:v>Huzhou</x:v>
      </x:c>
      <x:c r="B726" s="22" t="str">
        <x:v>CN</x:v>
      </x:c>
      <x:c r="C726" s="22" t="str">
        <x:v>30.8703</x:v>
      </x:c>
      <x:c r="D726" s="22" t="str">
        <x:v>120.0933</x:v>
      </x:c>
      <x:c r="E726" s="22" t="n">
        <x:v>1</x:v>
      </x:c>
      <x:c r="F726" s="22" t="n">
        <x:v>0</x:v>
      </x:c>
      <x:c r="G726" s="22" t="n">
        <x:v>0</x:v>
      </x:c>
      <x:c r="H726" s="22" t="n">
        <x:v>0</x:v>
      </x:c>
    </x:row>
    <x:row r="727" ht="15" hidden="0" customHeight="1">
      <x:c r="A727" s="22" t="str">
        <x:v>Natal</x:v>
      </x:c>
      <x:c r="B727" s="22" t="str">
        <x:v>BR</x:v>
      </x:c>
      <x:c r="C727" s="22" t="str">
        <x:v>-5.795</x:v>
      </x:c>
      <x:c r="D727" s="22" t="str">
        <x:v>-35.20944</x:v>
      </x:c>
      <x:c r="E727" s="22" t="n">
        <x:v>2</x:v>
      </x:c>
      <x:c r="F727" s="22" t="n">
        <x:v>0</x:v>
      </x:c>
      <x:c r="G727" s="22" t="n">
        <x:v>0</x:v>
      </x:c>
      <x:c r="H727" s="22" t="n">
        <x:v>0</x:v>
      </x:c>
    </x:row>
    <x:row r="728" ht="15" hidden="0" customHeight="1">
      <x:c r="A728" s="22" t="str">
        <x:v>Jining</x:v>
      </x:c>
      <x:c r="B728" s="22" t="str">
        <x:v>IN</x:v>
      </x:c>
      <x:c r="C728" s="22" t="str">
        <x:v>28.21633</x:v>
      </x:c>
      <x:c r="D728" s="22" t="str">
        <x:v>94.85389</x:v>
      </x:c>
      <x:c r="E728" s="22" t="n">
        <x:v>1</x:v>
      </x:c>
      <x:c r="F728" s="22" t="n">
        <x:v>0</x:v>
      </x:c>
      <x:c r="G728" s="22" t="n">
        <x:v>0</x:v>
      </x:c>
      <x:c r="H728" s="22" t="n">
        <x:v>0</x:v>
      </x:c>
    </x:row>
    <x:row r="729" ht="15" hidden="0" customHeight="1">
      <x:c r="A729" s="22" t="str">
        <x:v>Burlington</x:v>
      </x:c>
      <x:c r="B729" s="22" t="str">
        <x:v>CA</x:v>
      </x:c>
      <x:c r="C729" s="22" t="str">
        <x:v>43.38621</x:v>
      </x:c>
      <x:c r="D729" s="22" t="str">
        <x:v>-79.83713</x:v>
      </x:c>
      <x:c r="E729" s="22" t="n">
        <x:v>2</x:v>
      </x:c>
      <x:c r="F729" s="22" t="n">
        <x:v>1</x:v>
      </x:c>
      <x:c r="G729" s="22" t="n">
        <x:v>0</x:v>
      </x:c>
      <x:c r="H729" s="22" t="n">
        <x:v>9</x:v>
      </x:c>
    </x:row>
    <x:row r="730" ht="15" hidden="0" customHeight="1">
      <x:c r="A730" s="22" t="str">
        <x:v>Singapore</x:v>
      </x:c>
      <x:c r="B730" s="22" t="str">
        <x:v>SG</x:v>
      </x:c>
      <x:c r="C730" s="22" t="str">
        <x:v>1.28967</x:v>
      </x:c>
      <x:c r="D730" s="22" t="str">
        <x:v>103.85007</x:v>
      </x:c>
      <x:c r="E730" s="22" t="n">
        <x:v>25</x:v>
      </x:c>
      <x:c r="F730" s="22" t="n">
        <x:v>8</x:v>
      </x:c>
      <x:c r="G730" s="22" t="n">
        <x:v>4</x:v>
      </x:c>
      <x:c r="H730" s="22" t="n">
        <x:v>23</x:v>
      </x:c>
    </x:row>
    <x:row r="731" ht="15" hidden="0" customHeight="1">
      <x:c r="A731" s="22" t="str">
        <x:v>Bamako</x:v>
      </x:c>
      <x:c r="B731" s="22" t="str">
        <x:v>ML</x:v>
      </x:c>
      <x:c r="C731" s="22" t="str">
        <x:v>12.60915</x:v>
      </x:c>
      <x:c r="D731" s="22" t="str">
        <x:v>-7.97522</x:v>
      </x:c>
      <x:c r="E731" s="22" t="n">
        <x:v>2</x:v>
      </x:c>
      <x:c r="F731" s="22" t="n">
        <x:v>1</x:v>
      </x:c>
      <x:c r="G731" s="22" t="n">
        <x:v>0</x:v>
      </x:c>
      <x:c r="H731" s="22" t="n">
        <x:v>1</x:v>
      </x:c>
    </x:row>
    <x:row r="732" ht="15" hidden="0" customHeight="1">
      <x:c r="A732" s="22" t="str">
        <x:v>Kastamonu</x:v>
      </x:c>
      <x:c r="B732" s="22" t="str">
        <x:v>TR</x:v>
      </x:c>
      <x:c r="C732" s="22" t="str">
        <x:v>41.37805</x:v>
      </x:c>
      <x:c r="D732" s="22" t="str">
        <x:v>33.77528</x:v>
      </x:c>
      <x:c r="E732" s="22" t="n">
        <x:v>1</x:v>
      </x:c>
      <x:c r="F732" s="22" t="n">
        <x:v>0</x:v>
      </x:c>
      <x:c r="G732" s="22" t="n">
        <x:v>0</x:v>
      </x:c>
      <x:c r="H732" s="22" t="n">
        <x:v>0</x:v>
      </x:c>
    </x:row>
    <x:row r="733" ht="15" hidden="0" customHeight="1">
      <x:c r="A733" s="22" t="str">
        <x:v>Pohang</x:v>
      </x:c>
      <x:c r="B733" s="22" t="str">
        <x:v>KR</x:v>
      </x:c>
      <x:c r="C733" s="22" t="str">
        <x:v>36.02917</x:v>
      </x:c>
      <x:c r="D733" s="22" t="str">
        <x:v>129.36481</x:v>
      </x:c>
      <x:c r="E733" s="22" t="n">
        <x:v>2</x:v>
      </x:c>
      <x:c r="F733" s="22" t="n">
        <x:v>2</x:v>
      </x:c>
      <x:c r="G733" s="22" t="n">
        <x:v>0</x:v>
      </x:c>
      <x:c r="H733" s="22" t="n">
        <x:v>2</x:v>
      </x:c>
    </x:row>
    <x:row r="734" ht="15" hidden="0" customHeight="1">
      <x:c r="A734" s="22" t="str">
        <x:v>Ghardaïa</x:v>
      </x:c>
      <x:c r="B734" s="22" t="str">
        <x:v>DZ</x:v>
      </x:c>
      <x:c r="C734" s="22" t="str">
        <x:v>32.49094</x:v>
      </x:c>
      <x:c r="D734" s="22" t="str">
        <x:v>3.67347</x:v>
      </x:c>
      <x:c r="E734" s="22" t="n">
        <x:v>1</x:v>
      </x:c>
      <x:c r="F734" s="22" t="n">
        <x:v>0</x:v>
      </x:c>
      <x:c r="G734" s="22" t="n">
        <x:v>0</x:v>
      </x:c>
      <x:c r="H734" s="22" t="n">
        <x:v>0</x:v>
      </x:c>
    </x:row>
    <x:row r="735" ht="15" hidden="0" customHeight="1">
      <x:c r="A735" s="22" t="str">
        <x:v>Minna</x:v>
      </x:c>
      <x:c r="B735" s="22" t="str">
        <x:v>NG</x:v>
      </x:c>
      <x:c r="C735" s="22" t="str">
        <x:v>9.61524</x:v>
      </x:c>
      <x:c r="D735" s="22" t="str">
        <x:v>6.54776</x:v>
      </x:c>
      <x:c r="E735" s="22" t="n">
        <x:v>1</x:v>
      </x:c>
      <x:c r="F735" s="22" t="n">
        <x:v>0</x:v>
      </x:c>
      <x:c r="G735" s="22" t="n">
        <x:v>0</x:v>
      </x:c>
      <x:c r="H735" s="22" t="n">
        <x:v>0</x:v>
      </x:c>
    </x:row>
    <x:row r="736" ht="15" hidden="0" customHeight="1">
      <x:c r="A736" s="22" t="str">
        <x:v>Malatya</x:v>
      </x:c>
      <x:c r="B736" s="22" t="str">
        <x:v>TR</x:v>
      </x:c>
      <x:c r="C736" s="22" t="str">
        <x:v>38.35018</x:v>
      </x:c>
      <x:c r="D736" s="22" t="str">
        <x:v>38.31667</x:v>
      </x:c>
      <x:c r="E736" s="22" t="n">
        <x:v>2</x:v>
      </x:c>
      <x:c r="F736" s="22" t="n">
        <x:v>1</x:v>
      </x:c>
      <x:c r="G736" s="22" t="n">
        <x:v>1</x:v>
      </x:c>
      <x:c r="H736" s="22" t="n">
        <x:v>1</x:v>
      </x:c>
    </x:row>
    <x:row r="737" ht="15" hidden="0" customHeight="1">
      <x:c r="A737" s="22" t="str">
        <x:v>Santa Clara</x:v>
      </x:c>
      <x:c r="B737" s="22" t="str">
        <x:v>US</x:v>
      </x:c>
      <x:c r="C737" s="22" t="str">
        <x:v>37.35411</x:v>
      </x:c>
      <x:c r="D737" s="22" t="str">
        <x:v>-121.95524</x:v>
      </x:c>
      <x:c r="E737" s="22" t="n">
        <x:v>1</x:v>
      </x:c>
      <x:c r="F737" s="22" t="n">
        <x:v>1</x:v>
      </x:c>
      <x:c r="G737" s="22" t="n">
        <x:v>0</x:v>
      </x:c>
      <x:c r="H737" s="22" t="n">
        <x:v>8</x:v>
      </x:c>
    </x:row>
    <x:row r="738" ht="15" hidden="0" customHeight="1">
      <x:c r="A738" s="22" t="str">
        <x:v>Shillong</x:v>
      </x:c>
      <x:c r="B738" s="22" t="str">
        <x:v>IN</x:v>
      </x:c>
      <x:c r="C738" s="22" t="str">
        <x:v>25.56892</x:v>
      </x:c>
      <x:c r="D738" s="22" t="str">
        <x:v>91.88313</x:v>
      </x:c>
      <x:c r="E738" s="22" t="n">
        <x:v>1</x:v>
      </x:c>
      <x:c r="F738" s="22" t="n">
        <x:v>1</x:v>
      </x:c>
      <x:c r="G738" s="22" t="n">
        <x:v>0</x:v>
      </x:c>
      <x:c r="H738" s="22" t="n">
        <x:v>6</x:v>
      </x:c>
    </x:row>
    <x:row r="739" ht="15" hidden="0" customHeight="1">
      <x:c r="A739" s="22" t="str">
        <x:v>Belfast</x:v>
      </x:c>
      <x:c r="B739" s="22" t="str">
        <x:v>GB</x:v>
      </x:c>
      <x:c r="C739" s="22" t="str">
        <x:v>54.59682</x:v>
      </x:c>
      <x:c r="D739" s="22" t="str">
        <x:v>-5.92541</x:v>
      </x:c>
      <x:c r="E739" s="22" t="n">
        <x:v>2</x:v>
      </x:c>
      <x:c r="F739" s="22" t="n">
        <x:v>0</x:v>
      </x:c>
      <x:c r="G739" s="22" t="n">
        <x:v>0</x:v>
      </x:c>
      <x:c r="H739" s="22" t="n">
        <x:v>0</x:v>
      </x:c>
    </x:row>
    <x:row r="740" ht="15" hidden="0" customHeight="1">
      <x:c r="A740" s="22" t="str">
        <x:v>Porto Alegre</x:v>
      </x:c>
      <x:c r="B740" s="22" t="str">
        <x:v>BR</x:v>
      </x:c>
      <x:c r="C740" s="22" t="str">
        <x:v>-30.03283</x:v>
      </x:c>
      <x:c r="D740" s="22" t="str">
        <x:v>-51.23019</x:v>
      </x:c>
      <x:c r="E740" s="22" t="n">
        <x:v>4</x:v>
      </x:c>
      <x:c r="F740" s="22" t="n">
        <x:v>3</x:v>
      </x:c>
      <x:c r="G740" s="22" t="n">
        <x:v>2</x:v>
      </x:c>
      <x:c r="H740" s="22" t="n">
        <x:v>14</x:v>
      </x:c>
    </x:row>
    <x:row r="741" ht="15" hidden="0" customHeight="1">
      <x:c r="A741" s="22" t="str">
        <x:v>Cairns</x:v>
      </x:c>
      <x:c r="B741" s="22" t="str">
        <x:v>AU</x:v>
      </x:c>
      <x:c r="C741" s="22" t="str">
        <x:v>-16.92366</x:v>
      </x:c>
      <x:c r="D741" s="22" t="str">
        <x:v>145.76613</x:v>
      </x:c>
      <x:c r="E741" s="22" t="n">
        <x:v>1</x:v>
      </x:c>
      <x:c r="F741" s="22" t="n">
        <x:v>0</x:v>
      </x:c>
      <x:c r="G741" s="22" t="n">
        <x:v>0</x:v>
      </x:c>
      <x:c r="H741" s="22" t="n">
        <x:v>0</x:v>
      </x:c>
    </x:row>
    <x:row r="742" ht="15" hidden="0" customHeight="1">
      <x:c r="A742" s="22" t="str">
        <x:v>Linguère</x:v>
      </x:c>
      <x:c r="B742" s="22" t="str">
        <x:v>SN</x:v>
      </x:c>
      <x:c r="C742" s="22" t="str">
        <x:v>15.3953</x:v>
      </x:c>
      <x:c r="D742" s="22" t="str">
        <x:v>-15.1193</x:v>
      </x:c>
      <x:c r="E742" s="22" t="n">
        <x:v>1</x:v>
      </x:c>
      <x:c r="F742" s="22" t="n">
        <x:v>0</x:v>
      </x:c>
      <x:c r="G742" s="22" t="n">
        <x:v>0</x:v>
      </x:c>
      <x:c r="H742" s="22" t="n">
        <x:v>0</x:v>
      </x:c>
    </x:row>
    <x:row r="743" ht="15" hidden="0" customHeight="1">
      <x:c r="A743" s="22" t="str">
        <x:v>Itajubá</x:v>
      </x:c>
      <x:c r="B743" s="22" t="str">
        <x:v>BR</x:v>
      </x:c>
      <x:c r="C743" s="22" t="str">
        <x:v>-22.42556</x:v>
      </x:c>
      <x:c r="D743" s="22" t="str">
        <x:v>-45.45278</x:v>
      </x:c>
      <x:c r="E743" s="22" t="n">
        <x:v>1</x:v>
      </x:c>
      <x:c r="F743" s="22" t="n">
        <x:v>1</x:v>
      </x:c>
      <x:c r="G743" s="22" t="n">
        <x:v>0</x:v>
      </x:c>
      <x:c r="H743" s="22" t="n">
        <x:v>16</x:v>
      </x:c>
    </x:row>
    <x:row r="744" ht="15" hidden="0" customHeight="1">
      <x:c r="A744" s="22" t="str">
        <x:v>Wuxi</x:v>
      </x:c>
      <x:c r="B744" s="22" t="str">
        <x:v>CN</x:v>
      </x:c>
      <x:c r="C744" s="22" t="str">
        <x:v>26.5844</x:v>
      </x:c>
      <x:c r="D744" s="22" t="str">
        <x:v>111.859</x:v>
      </x:c>
      <x:c r="E744" s="22" t="n">
        <x:v>2</x:v>
      </x:c>
      <x:c r="F744" s="22" t="n">
        <x:v>0</x:v>
      </x:c>
      <x:c r="G744" s="22" t="n">
        <x:v>0</x:v>
      </x:c>
      <x:c r="H744" s="22" t="n">
        <x:v>0</x:v>
      </x:c>
    </x:row>
    <x:row r="745" ht="15" hidden="0" customHeight="1">
      <x:c r="A745" s="22" t="str">
        <x:v>Turin</x:v>
      </x:c>
      <x:c r="B745" s="22" t="str">
        <x:v>IT</x:v>
      </x:c>
      <x:c r="C745" s="22" t="str">
        <x:v>45.07049</x:v>
      </x:c>
      <x:c r="D745" s="22" t="str">
        <x:v>7.68682</x:v>
      </x:c>
      <x:c r="E745" s="22" t="n">
        <x:v>2</x:v>
      </x:c>
      <x:c r="F745" s="22" t="n">
        <x:v>0</x:v>
      </x:c>
      <x:c r="G745" s="22" t="n">
        <x:v>0</x:v>
      </x:c>
      <x:c r="H745" s="22" t="n">
        <x:v>0</x:v>
      </x:c>
    </x:row>
    <x:row r="746" ht="15" hidden="0" customHeight="1">
      <x:c r="A746" s="22" t="str">
        <x:v>Karaj</x:v>
      </x:c>
      <x:c r="B746" s="22" t="str">
        <x:v>IR</x:v>
      </x:c>
      <x:c r="C746" s="22" t="str">
        <x:v>35.83266</x:v>
      </x:c>
      <x:c r="D746" s="22" t="str">
        <x:v>50.99155</x:v>
      </x:c>
      <x:c r="E746" s="22" t="n">
        <x:v>1</x:v>
      </x:c>
      <x:c r="F746" s="22" t="n">
        <x:v>0</x:v>
      </x:c>
      <x:c r="G746" s="22" t="n">
        <x:v>0</x:v>
      </x:c>
      <x:c r="H746" s="22" t="n">
        <x:v>0</x:v>
      </x:c>
    </x:row>
    <x:row r="747" ht="15" hidden="0" customHeight="1">
      <x:c r="A747" s="22" t="str">
        <x:v>Ouro Preto</x:v>
      </x:c>
      <x:c r="B747" s="22" t="str">
        <x:v>BR</x:v>
      </x:c>
      <x:c r="C747" s="22" t="str">
        <x:v>-20.39484</x:v>
      </x:c>
      <x:c r="D747" s="22" t="str">
        <x:v>-43.50517</x:v>
      </x:c>
      <x:c r="E747" s="22" t="n">
        <x:v>1</x:v>
      </x:c>
      <x:c r="F747" s="22" t="n">
        <x:v>0</x:v>
      </x:c>
      <x:c r="G747" s="22" t="n">
        <x:v>0</x:v>
      </x:c>
      <x:c r="H747" s="22" t="n">
        <x:v>0</x:v>
      </x:c>
    </x:row>
    <x:row r="748" ht="15" hidden="0" customHeight="1">
      <x:c r="A748" s="22" t="str">
        <x:v>Sololá</x:v>
      </x:c>
      <x:c r="B748" s="22" t="str">
        <x:v>GT</x:v>
      </x:c>
      <x:c r="C748" s="22" t="str">
        <x:v>14.7707</x:v>
      </x:c>
      <x:c r="D748" s="22" t="str">
        <x:v>-91.18344</x:v>
      </x:c>
      <x:c r="E748" s="22" t="n">
        <x:v>1</x:v>
      </x:c>
      <x:c r="F748" s="22" t="n">
        <x:v>0</x:v>
      </x:c>
      <x:c r="G748" s="22" t="n">
        <x:v>0</x:v>
      </x:c>
      <x:c r="H748" s="22" t="n">
        <x:v>0</x:v>
      </x:c>
    </x:row>
    <x:row r="749" ht="15" hidden="0" customHeight="1">
      <x:c r="A749" s="22" t="str">
        <x:v>Noyabrsk</x:v>
      </x:c>
      <x:c r="B749" s="22" t="str">
        <x:v>RU</x:v>
      </x:c>
      <x:c r="C749" s="22" t="str">
        <x:v>63.19309</x:v>
      </x:c>
      <x:c r="D749" s="22" t="str">
        <x:v>75.43728</x:v>
      </x:c>
      <x:c r="E749" s="22" t="n">
        <x:v>1</x:v>
      </x:c>
      <x:c r="F749" s="22" t="n">
        <x:v>0</x:v>
      </x:c>
      <x:c r="G749" s="22" t="n">
        <x:v>0</x:v>
      </x:c>
      <x:c r="H749" s="22" t="n">
        <x:v>0</x:v>
      </x:c>
    </x:row>
    <x:row r="750" ht="15" hidden="0" customHeight="1">
      <x:c r="A750" s="22" t="str">
        <x:v>Costa Rica</x:v>
      </x:c>
      <x:c r="B750" s="22" t="str">
        <x:v>MX</x:v>
      </x:c>
      <x:c r="C750" s="22" t="str">
        <x:v>24.5907</x:v>
      </x:c>
      <x:c r="D750" s="22" t="str">
        <x:v>-107.38992</x:v>
      </x:c>
      <x:c r="E750" s="22" t="n">
        <x:v>11</x:v>
      </x:c>
      <x:c r="F750" s="22" t="n">
        <x:v>0</x:v>
      </x:c>
      <x:c r="G750" s="22" t="n">
        <x:v>0</x:v>
      </x:c>
      <x:c r="H750" s="22" t="n">
        <x:v>0</x:v>
      </x:c>
    </x:row>
    <x:row r="751" ht="15" hidden="0" customHeight="1">
      <x:c r="A751" s="22" t="str">
        <x:v>Zenica</x:v>
      </x:c>
      <x:c r="B751" s="22" t="str">
        <x:v>BA</x:v>
      </x:c>
      <x:c r="C751" s="22" t="str">
        <x:v>44.20169</x:v>
      </x:c>
      <x:c r="D751" s="22" t="str">
        <x:v>17.90397</x:v>
      </x:c>
      <x:c r="E751" s="22" t="n">
        <x:v>1</x:v>
      </x:c>
      <x:c r="F751" s="22" t="n">
        <x:v>0</x:v>
      </x:c>
      <x:c r="G751" s="22" t="n">
        <x:v>0</x:v>
      </x:c>
      <x:c r="H751" s="22" t="n">
        <x:v>0</x:v>
      </x:c>
    </x:row>
    <x:row r="752" ht="15" hidden="0" customHeight="1">
      <x:c r="A752" s="22" t="str">
        <x:v>Zvenigorod</x:v>
      </x:c>
      <x:c r="B752" s="22" t="str">
        <x:v>RU</x:v>
      </x:c>
      <x:c r="C752" s="22" t="str">
        <x:v>55.73401</x:v>
      </x:c>
      <x:c r="D752" s="22" t="str">
        <x:v>36.85918</x:v>
      </x:c>
      <x:c r="E752" s="22" t="n">
        <x:v>1</x:v>
      </x:c>
      <x:c r="F752" s="22" t="n">
        <x:v>0</x:v>
      </x:c>
      <x:c r="G752" s="22" t="n">
        <x:v>0</x:v>
      </x:c>
      <x:c r="H752" s="22" t="n">
        <x:v>0</x:v>
      </x:c>
    </x:row>
    <x:row r="753" ht="15" hidden="0" customHeight="1">
      <x:c r="A753" s="22" t="str">
        <x:v>Córdoba</x:v>
      </x:c>
      <x:c r="B753" s="22" t="str">
        <x:v>MX</x:v>
      </x:c>
      <x:c r="C753" s="22" t="str">
        <x:v>18.8842</x:v>
      </x:c>
      <x:c r="D753" s="22" t="str">
        <x:v>-96.92559</x:v>
      </x:c>
      <x:c r="E753" s="22" t="n">
        <x:v>3</x:v>
      </x:c>
      <x:c r="F753" s="22" t="n">
        <x:v>0</x:v>
      </x:c>
      <x:c r="G753" s="22" t="n">
        <x:v>0</x:v>
      </x:c>
      <x:c r="H753" s="22" t="n">
        <x:v>0</x:v>
      </x:c>
    </x:row>
    <x:row r="754" ht="15" hidden="0" customHeight="1">
      <x:c r="A754" s="22" t="str">
        <x:v>Beijing</x:v>
      </x:c>
      <x:c r="B754" s="22" t="str">
        <x:v>CN</x:v>
      </x:c>
      <x:c r="C754" s="22" t="str">
        <x:v>39.9075</x:v>
      </x:c>
      <x:c r="D754" s="22" t="str">
        <x:v>116.39723</x:v>
      </x:c>
      <x:c r="E754" s="22" t="n">
        <x:v>123</x:v>
      </x:c>
      <x:c r="F754" s="22" t="n">
        <x:v>42</x:v>
      </x:c>
      <x:c r="G754" s="22" t="n">
        <x:v>16</x:v>
      </x:c>
      <x:c r="H754" s="22" t="n">
        <x:v>64</x:v>
      </x:c>
    </x:row>
    <x:row r="755" ht="15" hidden="0" customHeight="1">
      <x:c r="A755" s="22" t="str">
        <x:v>Socorro</x:v>
      </x:c>
      <x:c r="B755" s="22" t="str">
        <x:v>CO</x:v>
      </x:c>
      <x:c r="C755" s="22" t="str">
        <x:v>6.46838</x:v>
      </x:c>
      <x:c r="D755" s="22" t="str">
        <x:v>-73.26022</x:v>
      </x:c>
      <x:c r="E755" s="22" t="n">
        <x:v>3</x:v>
      </x:c>
      <x:c r="F755" s="22" t="n">
        <x:v>1</x:v>
      </x:c>
      <x:c r="G755" s="22" t="n">
        <x:v>1</x:v>
      </x:c>
      <x:c r="H755" s="22" t="n">
        <x:v>1</x:v>
      </x:c>
    </x:row>
    <x:row r="756" ht="15" hidden="0" customHeight="1">
      <x:c r="A756" s="22" t="str">
        <x:v>Hampton</x:v>
      </x:c>
      <x:c r="B756" s="22" t="str">
        <x:v>US</x:v>
      </x:c>
      <x:c r="C756" s="22" t="str">
        <x:v>37.02987</x:v>
      </x:c>
      <x:c r="D756" s="22" t="str">
        <x:v>-76.34522</x:v>
      </x:c>
      <x:c r="E756" s="22" t="n">
        <x:v>4</x:v>
      </x:c>
      <x:c r="F756" s="22" t="n">
        <x:v>0</x:v>
      </x:c>
      <x:c r="G756" s="22" t="n">
        <x:v>0</x:v>
      </x:c>
      <x:c r="H756" s="22" t="n">
        <x:v>0</x:v>
      </x:c>
    </x:row>
    <x:row r="757" ht="15" hidden="0" customHeight="1">
      <x:c r="A757" s="22" t="str">
        <x:v>Quezon City</x:v>
      </x:c>
      <x:c r="B757" s="22" t="str">
        <x:v>PH</x:v>
      </x:c>
      <x:c r="C757" s="22" t="str">
        <x:v>14.6488</x:v>
      </x:c>
      <x:c r="D757" s="22" t="str">
        <x:v>121.0509</x:v>
      </x:c>
      <x:c r="E757" s="22" t="n">
        <x:v>2</x:v>
      </x:c>
      <x:c r="F757" s="22" t="n">
        <x:v>0</x:v>
      </x:c>
      <x:c r="G757" s="22" t="n">
        <x:v>0</x:v>
      </x:c>
      <x:c r="H757" s="22" t="n">
        <x:v>0</x:v>
      </x:c>
    </x:row>
    <x:row r="758" ht="15" hidden="0" customHeight="1">
      <x:c r="A758" s="22" t="str">
        <x:v>Sochi</x:v>
      </x:c>
      <x:c r="B758" s="22" t="str">
        <x:v>RU</x:v>
      </x:c>
      <x:c r="C758" s="22" t="str">
        <x:v>43.59699</x:v>
      </x:c>
      <x:c r="D758" s="22" t="str">
        <x:v>39.72477</x:v>
      </x:c>
      <x:c r="E758" s="22" t="n">
        <x:v>1</x:v>
      </x:c>
      <x:c r="F758" s="22" t="n">
        <x:v>1</x:v>
      </x:c>
      <x:c r="G758" s="22" t="n">
        <x:v>0</x:v>
      </x:c>
      <x:c r="H758" s="22" t="n">
        <x:v>2</x:v>
      </x:c>
    </x:row>
    <x:row r="759" ht="15" hidden="0" customHeight="1">
      <x:c r="A759" s="22" t="str">
        <x:v>Istanbul</x:v>
      </x:c>
      <x:c r="B759" s="22" t="str">
        <x:v>TR</x:v>
      </x:c>
      <x:c r="C759" s="22" t="str">
        <x:v>41.01384</x:v>
      </x:c>
      <x:c r="D759" s="22" t="str">
        <x:v>28.94966</x:v>
      </x:c>
      <x:c r="E759" s="22" t="n">
        <x:v>10</x:v>
      </x:c>
      <x:c r="F759" s="22" t="n">
        <x:v>3</x:v>
      </x:c>
      <x:c r="G759" s="22" t="n">
        <x:v>2</x:v>
      </x:c>
      <x:c r="H759" s="22" t="n">
        <x:v>32</x:v>
      </x:c>
    </x:row>
    <x:row r="760" ht="15" hidden="0" customHeight="1">
      <x:c r="A760" s="22" t="str">
        <x:v>Lucknow</x:v>
      </x:c>
      <x:c r="B760" s="22" t="str">
        <x:v>IN</x:v>
      </x:c>
      <x:c r="C760" s="22" t="str">
        <x:v>26.83928</x:v>
      </x:c>
      <x:c r="D760" s="22" t="str">
        <x:v>80.92313</x:v>
      </x:c>
      <x:c r="E760" s="22" t="n">
        <x:v>4</x:v>
      </x:c>
      <x:c r="F760" s="22" t="n">
        <x:v>2</x:v>
      </x:c>
      <x:c r="G760" s="22" t="n">
        <x:v>1</x:v>
      </x:c>
      <x:c r="H760" s="22" t="n">
        <x:v>7</x:v>
      </x:c>
    </x:row>
    <x:row r="761" ht="15" hidden="0" customHeight="1">
      <x:c r="A761" s="22" t="str">
        <x:v>Manipal</x:v>
      </x:c>
      <x:c r="B761" s="22" t="str">
        <x:v>IN</x:v>
      </x:c>
      <x:c r="C761" s="22" t="str">
        <x:v>13.35</x:v>
      </x:c>
      <x:c r="D761" s="22" t="str">
        <x:v>74.78333</x:v>
      </x:c>
      <x:c r="E761" s="22" t="n">
        <x:v>1</x:v>
      </x:c>
      <x:c r="F761" s="22" t="n">
        <x:v>0</x:v>
      </x:c>
      <x:c r="G761" s="22" t="n">
        <x:v>0</x:v>
      </x:c>
      <x:c r="H761" s="22" t="n">
        <x:v>0</x:v>
      </x:c>
    </x:row>
    <x:row r="762" ht="15" hidden="0" customHeight="1">
      <x:c r="A762" s="22" t="str">
        <x:v>Kenitra</x:v>
      </x:c>
      <x:c r="B762" s="22" t="str">
        <x:v>MA</x:v>
      </x:c>
      <x:c r="C762" s="22" t="str">
        <x:v>34.26101</x:v>
      </x:c>
      <x:c r="D762" s="22" t="str">
        <x:v>-6.5802</x:v>
      </x:c>
      <x:c r="E762" s="22" t="n">
        <x:v>2</x:v>
      </x:c>
      <x:c r="F762" s="22" t="n">
        <x:v>0</x:v>
      </x:c>
      <x:c r="G762" s="22" t="n">
        <x:v>0</x:v>
      </x:c>
      <x:c r="H762" s="22" t="n">
        <x:v>0</x:v>
      </x:c>
    </x:row>
    <x:row r="763" ht="15" hidden="0" customHeight="1">
      <x:c r="A763" s="22" t="str">
        <x:v>Davis</x:v>
      </x:c>
      <x:c r="B763" s="22" t="str">
        <x:v>US</x:v>
      </x:c>
      <x:c r="C763" s="22" t="str">
        <x:v>38.54491</x:v>
      </x:c>
      <x:c r="D763" s="22" t="str">
        <x:v>-121.74052</x:v>
      </x:c>
      <x:c r="E763" s="22" t="n">
        <x:v>7</x:v>
      </x:c>
      <x:c r="F763" s="22" t="n">
        <x:v>3</x:v>
      </x:c>
      <x:c r="G763" s="22" t="n">
        <x:v>2</x:v>
      </x:c>
      <x:c r="H763" s="22" t="n">
        <x:v>17</x:v>
      </x:c>
    </x:row>
    <x:row r="764" ht="15" hidden="0" customHeight="1">
      <x:c r="A764" s="22" t="str">
        <x:v>Edmonton</x:v>
      </x:c>
      <x:c r="B764" s="22" t="str">
        <x:v>CA</x:v>
      </x:c>
      <x:c r="C764" s="22" t="str">
        <x:v>53.55014</x:v>
      </x:c>
      <x:c r="D764" s="22" t="str">
        <x:v>-113.46871</x:v>
      </x:c>
      <x:c r="E764" s="22" t="n">
        <x:v>5</x:v>
      </x:c>
      <x:c r="F764" s="22" t="n">
        <x:v>1</x:v>
      </x:c>
      <x:c r="G764" s="22" t="n">
        <x:v>0</x:v>
      </x:c>
      <x:c r="H764" s="22" t="n">
        <x:v>3</x:v>
      </x:c>
    </x:row>
    <x:row r="765" ht="15" hidden="0" customHeight="1">
      <x:c r="A765" s="22" t="str">
        <x:v>Palau</x:v>
      </x:c>
      <x:c r="B765" s="22" t="str">
        <x:v>MX</x:v>
      </x:c>
      <x:c r="C765" s="22" t="str">
        <x:v>27.89232</x:v>
      </x:c>
      <x:c r="D765" s="22" t="str">
        <x:v>-101.42319</x:v>
      </x:c>
      <x:c r="E765" s="22" t="n">
        <x:v>4</x:v>
      </x:c>
      <x:c r="F765" s="22" t="n">
        <x:v>0</x:v>
      </x:c>
      <x:c r="G765" s="22" t="n">
        <x:v>0</x:v>
      </x:c>
      <x:c r="H765" s="22" t="n">
        <x:v>0</x:v>
      </x:c>
    </x:row>
    <x:row r="766" ht="15" hidden="0" customHeight="1">
      <x:c r="A766" s="22" t="str">
        <x:v>Grenoble</x:v>
      </x:c>
      <x:c r="B766" s="22" t="str">
        <x:v>FR</x:v>
      </x:c>
      <x:c r="C766" s="22" t="str">
        <x:v>45.17869</x:v>
      </x:c>
      <x:c r="D766" s="22" t="str">
        <x:v>5.71479</x:v>
      </x:c>
      <x:c r="E766" s="22" t="n">
        <x:v>17</x:v>
      </x:c>
      <x:c r="F766" s="22" t="n">
        <x:v>5</x:v>
      </x:c>
      <x:c r="G766" s="22" t="n">
        <x:v>2</x:v>
      </x:c>
      <x:c r="H766" s="22" t="n">
        <x:v>50</x:v>
      </x:c>
    </x:row>
    <x:row r="767" ht="15" hidden="0" customHeight="1">
      <x:c r="A767" s="22" t="str">
        <x:v>Changsha</x:v>
      </x:c>
      <x:c r="B767" s="22" t="str">
        <x:v>CN</x:v>
      </x:c>
      <x:c r="C767" s="22" t="str">
        <x:v>22.38124</x:v>
      </x:c>
      <x:c r="D767" s="22" t="str">
        <x:v>112.68492</x:v>
      </x:c>
      <x:c r="E767" s="22" t="n">
        <x:v>5</x:v>
      </x:c>
      <x:c r="F767" s="22" t="n">
        <x:v>2</x:v>
      </x:c>
      <x:c r="G767" s="22" t="n">
        <x:v>0</x:v>
      </x:c>
      <x:c r="H767" s="22" t="n">
        <x:v>29</x:v>
      </x:c>
    </x:row>
    <x:row r="768" ht="15" hidden="0" customHeight="1">
      <x:c r="A768" s="22" t="str">
        <x:v>Buenos Aires</x:v>
      </x:c>
      <x:c r="B768" s="22" t="str">
        <x:v>AR</x:v>
      </x:c>
      <x:c r="C768" s="22" t="str">
        <x:v>-34.61315</x:v>
      </x:c>
      <x:c r="D768" s="22" t="str">
        <x:v>-58.37723</x:v>
      </x:c>
      <x:c r="E768" s="22" t="n">
        <x:v>13</x:v>
      </x:c>
      <x:c r="F768" s="22" t="n">
        <x:v>3</x:v>
      </x:c>
      <x:c r="G768" s="22" t="n">
        <x:v>2</x:v>
      </x:c>
      <x:c r="H768" s="22" t="n">
        <x:v>37</x:v>
      </x:c>
    </x:row>
    <x:row r="769" ht="15" hidden="0" customHeight="1">
      <x:c r="A769" s="22" t="str">
        <x:v>Binghamton</x:v>
      </x:c>
      <x:c r="B769" s="22" t="str">
        <x:v>US</x:v>
      </x:c>
      <x:c r="C769" s="22" t="str">
        <x:v>42.09869</x:v>
      </x:c>
      <x:c r="D769" s="22" t="str">
        <x:v>-75.91797</x:v>
      </x:c>
      <x:c r="E769" s="22" t="n">
        <x:v>2</x:v>
      </x:c>
      <x:c r="F769" s="22" t="n">
        <x:v>0</x:v>
      </x:c>
      <x:c r="G769" s="22" t="n">
        <x:v>0</x:v>
      </x:c>
      <x:c r="H769" s="22" t="n">
        <x:v>0</x:v>
      </x:c>
    </x:row>
    <x:row r="770" ht="15" hidden="0" customHeight="1">
      <x:c r="A770" s="22" t="str">
        <x:v>Santa Vitória do Palmar</x:v>
      </x:c>
      <x:c r="B770" s="22" t="str">
        <x:v>BR</x:v>
      </x:c>
      <x:c r="C770" s="22" t="str">
        <x:v>-33.51889</x:v>
      </x:c>
      <x:c r="D770" s="22" t="str">
        <x:v>-53.36806</x:v>
      </x:c>
      <x:c r="E770" s="22" t="n">
        <x:v>1</x:v>
      </x:c>
      <x:c r="F770" s="22" t="n">
        <x:v>1</x:v>
      </x:c>
      <x:c r="G770" s="22" t="n">
        <x:v>0</x:v>
      </x:c>
      <x:c r="H770" s="22" t="n">
        <x:v>1</x:v>
      </x:c>
    </x:row>
    <x:row r="771" ht="15" hidden="0" customHeight="1">
      <x:c r="A771" s="22" t="str">
        <x:v>Tamale</x:v>
      </x:c>
      <x:c r="B771" s="22" t="str">
        <x:v>GH</x:v>
      </x:c>
      <x:c r="C771" s="22" t="str">
        <x:v>9.40079</x:v>
      </x:c>
      <x:c r="D771" s="22" t="str">
        <x:v>-0.8393</x:v>
      </x:c>
      <x:c r="E771" s="22" t="n">
        <x:v>1</x:v>
      </x:c>
      <x:c r="F771" s="22" t="n">
        <x:v>1</x:v>
      </x:c>
      <x:c r="G771" s="22" t="n">
        <x:v>0</x:v>
      </x:c>
      <x:c r="H771" s="22" t="n">
        <x:v>34</x:v>
      </x:c>
    </x:row>
    <x:row r="772" ht="15" hidden="0" customHeight="1">
      <x:c r="A772" s="22" t="str">
        <x:v>Newark</x:v>
      </x:c>
      <x:c r="B772" s="22" t="str">
        <x:v>US</x:v>
      </x:c>
      <x:c r="C772" s="22" t="str">
        <x:v>37.52966</x:v>
      </x:c>
      <x:c r="D772" s="22" t="str">
        <x:v>-122.04024</x:v>
      </x:c>
      <x:c r="E772" s="22" t="n">
        <x:v>4</x:v>
      </x:c>
      <x:c r="F772" s="22" t="n">
        <x:v>0</x:v>
      </x:c>
      <x:c r="G772" s="22" t="n">
        <x:v>0</x:v>
      </x:c>
      <x:c r="H772" s="22" t="n">
        <x:v>0</x:v>
      </x:c>
    </x:row>
    <x:row r="773" ht="15" hidden="0" customHeight="1">
      <x:c r="A773" s="22" t="str">
        <x:v>Manica</x:v>
      </x:c>
      <x:c r="B773" s="22" t="str">
        <x:v>MZ</x:v>
      </x:c>
      <x:c r="C773" s="22" t="str">
        <x:v>-18.93444</x:v>
      </x:c>
      <x:c r="D773" s="22" t="str">
        <x:v>32.87556</x:v>
      </x:c>
      <x:c r="E773" s="22" t="n">
        <x:v>1</x:v>
      </x:c>
      <x:c r="F773" s="22" t="n">
        <x:v>0</x:v>
      </x:c>
      <x:c r="G773" s="22" t="n">
        <x:v>0</x:v>
      </x:c>
      <x:c r="H773" s="22" t="n">
        <x:v>0</x:v>
      </x:c>
    </x:row>
    <x:row r="774" ht="15" hidden="0" customHeight="1">
      <x:c r="A774" s="22" t="str">
        <x:v>Sinop</x:v>
      </x:c>
      <x:c r="B774" s="22" t="str">
        <x:v>TR</x:v>
      </x:c>
      <x:c r="C774" s="22" t="str">
        <x:v>42.02683</x:v>
      </x:c>
      <x:c r="D774" s="22" t="str">
        <x:v>35.16253</x:v>
      </x:c>
      <x:c r="E774" s="22" t="n">
        <x:v>1</x:v>
      </x:c>
      <x:c r="F774" s="22" t="n">
        <x:v>0</x:v>
      </x:c>
      <x:c r="G774" s="22" t="n">
        <x:v>0</x:v>
      </x:c>
      <x:c r="H774" s="22" t="n">
        <x:v>0</x:v>
      </x:c>
    </x:row>
    <x:row r="775" ht="15" hidden="0" customHeight="1">
      <x:c r="A775" s="22" t="str">
        <x:v>Palisades Park</x:v>
      </x:c>
      <x:c r="B775" s="22" t="str">
        <x:v>US</x:v>
      </x:c>
      <x:c r="C775" s="22" t="str">
        <x:v>40.84816</x:v>
      </x:c>
      <x:c r="D775" s="22" t="str">
        <x:v>-73.99764</x:v>
      </x:c>
      <x:c r="E775" s="22" t="n">
        <x:v>12</x:v>
      </x:c>
      <x:c r="F775" s="22" t="n">
        <x:v>0</x:v>
      </x:c>
      <x:c r="G775" s="22" t="n">
        <x:v>0</x:v>
      </x:c>
      <x:c r="H775" s="22" t="n">
        <x:v>0</x:v>
      </x:c>
    </x:row>
    <x:row r="776" ht="15" hidden="0" customHeight="1">
      <x:c r="A776" s="22" t="str">
        <x:v>Shanghai</x:v>
      </x:c>
      <x:c r="B776" s="22" t="str">
        <x:v>CN</x:v>
      </x:c>
      <x:c r="C776" s="22" t="str">
        <x:v>31.22222</x:v>
      </x:c>
      <x:c r="D776" s="22" t="str">
        <x:v>121.45806</x:v>
      </x:c>
      <x:c r="E776" s="22" t="n">
        <x:v>36</x:v>
      </x:c>
      <x:c r="F776" s="22" t="n">
        <x:v>6</x:v>
      </x:c>
      <x:c r="G776" s="22" t="n">
        <x:v>2</x:v>
      </x:c>
      <x:c r="H776" s="22" t="n">
        <x:v>32</x:v>
      </x:c>
    </x:row>
    <x:row r="777" ht="15" hidden="0" customHeight="1">
      <x:c r="A777" s="22" t="str">
        <x:v>New Orleans</x:v>
      </x:c>
      <x:c r="B777" s="22" t="str">
        <x:v>US</x:v>
      </x:c>
      <x:c r="C777" s="22" t="str">
        <x:v>29.95465</x:v>
      </x:c>
      <x:c r="D777" s="22" t="str">
        <x:v>-90.07507</x:v>
      </x:c>
      <x:c r="E777" s="22" t="n">
        <x:v>4</x:v>
      </x:c>
      <x:c r="F777" s="22" t="n">
        <x:v>1</x:v>
      </x:c>
      <x:c r="G777" s="22" t="n">
        <x:v>0</x:v>
      </x:c>
      <x:c r="H777" s="22" t="n">
        <x:v>1</x:v>
      </x:c>
    </x:row>
    <x:row r="778" ht="15" hidden="0" customHeight="1">
      <x:c r="A778" s="22" t="str">
        <x:v>Santiago</x:v>
      </x:c>
      <x:c r="B778" s="22" t="str">
        <x:v>MX</x:v>
      </x:c>
      <x:c r="C778" s="22" t="str">
        <x:v>25.42533</x:v>
      </x:c>
      <x:c r="D778" s="22" t="str">
        <x:v>-100.15205</x:v>
      </x:c>
      <x:c r="E778" s="22" t="n">
        <x:v>5</x:v>
      </x:c>
      <x:c r="F778" s="22" t="n">
        <x:v>2</x:v>
      </x:c>
      <x:c r="G778" s="22" t="n">
        <x:v>0</x:v>
      </x:c>
      <x:c r="H778" s="22" t="n">
        <x:v>2</x:v>
      </x:c>
    </x:row>
    <x:row r="779" ht="15" hidden="0" customHeight="1">
      <x:c r="A779" s="22" t="str">
        <x:v>Boulogne-sur-Mer</x:v>
      </x:c>
      <x:c r="B779" s="22" t="str">
        <x:v>FR</x:v>
      </x:c>
      <x:c r="C779" s="22" t="str">
        <x:v>50.72485</x:v>
      </x:c>
      <x:c r="D779" s="22" t="str">
        <x:v>1.61373</x:v>
      </x:c>
      <x:c r="E779" s="22" t="n">
        <x:v>1</x:v>
      </x:c>
      <x:c r="F779" s="22" t="n">
        <x:v>0</x:v>
      </x:c>
      <x:c r="G779" s="22" t="n">
        <x:v>0</x:v>
      </x:c>
      <x:c r="H779" s="22" t="n">
        <x:v>0</x:v>
      </x:c>
    </x:row>
    <x:row r="780" ht="15" hidden="0" customHeight="1">
      <x:c r="A780" s="22" t="str">
        <x:v>Wageningen</x:v>
      </x:c>
      <x:c r="B780" s="22" t="str">
        <x:v>NL</x:v>
      </x:c>
      <x:c r="C780" s="22" t="str">
        <x:v>51.97</x:v>
      </x:c>
      <x:c r="D780" s="22" t="str">
        <x:v>5.66667</x:v>
      </x:c>
      <x:c r="E780" s="22" t="n">
        <x:v>19</x:v>
      </x:c>
      <x:c r="F780" s="22" t="n">
        <x:v>1</x:v>
      </x:c>
      <x:c r="G780" s="22" t="n">
        <x:v>0</x:v>
      </x:c>
      <x:c r="H780" s="22" t="n">
        <x:v>1</x:v>
      </x:c>
    </x:row>
    <x:row r="781" ht="15" hidden="0" customHeight="1">
      <x:c r="A781" s="22" t="str">
        <x:v>Castanhal</x:v>
      </x:c>
      <x:c r="B781" s="22" t="str">
        <x:v>BR</x:v>
      </x:c>
      <x:c r="C781" s="22" t="str">
        <x:v>-1.29389</x:v>
      </x:c>
      <x:c r="D781" s="22" t="str">
        <x:v>-47.92639</x:v>
      </x:c>
      <x:c r="E781" s="22" t="n">
        <x:v>1</x:v>
      </x:c>
      <x:c r="F781" s="22" t="n">
        <x:v>0</x:v>
      </x:c>
      <x:c r="G781" s="22" t="n">
        <x:v>0</x:v>
      </x:c>
      <x:c r="H781" s="22" t="n">
        <x:v>0</x:v>
      </x:c>
    </x:row>
    <x:row r="782" ht="15" hidden="0" customHeight="1">
      <x:c r="A782" s="22" t="str">
        <x:v>Madrid</x:v>
      </x:c>
      <x:c r="B782" s="22" t="str">
        <x:v>ES</x:v>
      </x:c>
      <x:c r="C782" s="22" t="str">
        <x:v>40.4165</x:v>
      </x:c>
      <x:c r="D782" s="22" t="str">
        <x:v>-3.70256</x:v>
      </x:c>
      <x:c r="E782" s="22" t="n">
        <x:v>20</x:v>
      </x:c>
      <x:c r="F782" s="22" t="n">
        <x:v>3</x:v>
      </x:c>
      <x:c r="G782" s="22" t="n">
        <x:v>2</x:v>
      </x:c>
      <x:c r="H782" s="22" t="n">
        <x:v>3</x:v>
      </x:c>
    </x:row>
    <x:row r="783" ht="15" hidden="0" customHeight="1">
      <x:c r="A783" s="22" t="str">
        <x:v>Aberdeen</x:v>
      </x:c>
      <x:c r="B783" s="22" t="str">
        <x:v>US</x:v>
      </x:c>
      <x:c r="C783" s="22" t="str">
        <x:v>46.97537</x:v>
      </x:c>
      <x:c r="D783" s="22" t="str">
        <x:v>-123.81572</x:v>
      </x:c>
      <x:c r="E783" s="22" t="n">
        <x:v>2</x:v>
      </x:c>
      <x:c r="F783" s="22" t="n">
        <x:v>0</x:v>
      </x:c>
      <x:c r="G783" s="22" t="n">
        <x:v>0</x:v>
      </x:c>
      <x:c r="H783" s="22" t="n">
        <x:v>0</x:v>
      </x:c>
    </x:row>
    <x:row r="784" ht="15" hidden="0" customHeight="1">
      <x:c r="A784" s="22" t="str">
        <x:v>Phoenix</x:v>
      </x:c>
      <x:c r="B784" s="22" t="str">
        <x:v>US</x:v>
      </x:c>
      <x:c r="C784" s="22" t="str">
        <x:v>33.44838</x:v>
      </x:c>
      <x:c r="D784" s="22" t="str">
        <x:v>-112.07404</x:v>
      </x:c>
      <x:c r="E784" s="22" t="n">
        <x:v>5</x:v>
      </x:c>
      <x:c r="F784" s="22" t="n">
        <x:v>1</x:v>
      </x:c>
      <x:c r="G784" s="22" t="n">
        <x:v>1</x:v>
      </x:c>
      <x:c r="H784" s="22" t="n">
        <x:v>1</x:v>
      </x:c>
    </x:row>
    <x:row r="785" ht="15" hidden="0" customHeight="1">
      <x:c r="A785" s="22" t="str">
        <x:v>Gulu</x:v>
      </x:c>
      <x:c r="B785" s="22" t="str">
        <x:v>UG</x:v>
      </x:c>
      <x:c r="C785" s="22" t="str">
        <x:v>2.77457</x:v>
      </x:c>
      <x:c r="D785" s="22" t="str">
        <x:v>32.29899</x:v>
      </x:c>
      <x:c r="E785" s="22" t="n">
        <x:v>1</x:v>
      </x:c>
      <x:c r="F785" s="22" t="n">
        <x:v>0</x:v>
      </x:c>
      <x:c r="G785" s="22" t="n">
        <x:v>0</x:v>
      </x:c>
      <x:c r="H785" s="22" t="n">
        <x:v>0</x:v>
      </x:c>
    </x:row>
    <x:row r="786" ht="15" hidden="0" customHeight="1">
      <x:c r="A786" s="22" t="str">
        <x:v>La Paz</x:v>
      </x:c>
      <x:c r="B786" s="22" t="str">
        <x:v>PH</x:v>
      </x:c>
      <x:c r="C786" s="22" t="str">
        <x:v>15.44125</x:v>
      </x:c>
      <x:c r="D786" s="22" t="str">
        <x:v>120.72863</x:v>
      </x:c>
      <x:c r="E786" s="22" t="n">
        <x:v>3</x:v>
      </x:c>
      <x:c r="F786" s="22" t="n">
        <x:v>0</x:v>
      </x:c>
      <x:c r="G786" s="22" t="n">
        <x:v>0</x:v>
      </x:c>
      <x:c r="H786" s="22" t="n">
        <x:v>0</x:v>
      </x:c>
    </x:row>
    <x:row r="787" ht="15" hidden="0" customHeight="1">
      <x:c r="A787" s="22" t="str">
        <x:v>La Rioja</x:v>
      </x:c>
      <x:c r="B787" s="22" t="str">
        <x:v>AR</x:v>
      </x:c>
      <x:c r="C787" s="22" t="str">
        <x:v>-29.41328</x:v>
      </x:c>
      <x:c r="D787" s="22" t="str">
        <x:v>-66.85637</x:v>
      </x:c>
      <x:c r="E787" s="22" t="n">
        <x:v>2</x:v>
      </x:c>
      <x:c r="F787" s="22" t="n">
        <x:v>2</x:v>
      </x:c>
      <x:c r="G787" s="22" t="n">
        <x:v>1</x:v>
      </x:c>
      <x:c r="H787" s="22" t="n">
        <x:v>11</x:v>
      </x:c>
    </x:row>
    <x:row r="788" ht="15" hidden="0" customHeight="1">
      <x:c r="A788" s="22" t="str">
        <x:v>Wilmington</x:v>
      </x:c>
      <x:c r="B788" s="22" t="str">
        <x:v>US</x:v>
      </x:c>
      <x:c r="C788" s="22" t="str">
        <x:v>33.78002</x:v>
      </x:c>
      <x:c r="D788" s="22" t="str">
        <x:v>-118.26257</x:v>
      </x:c>
      <x:c r="E788" s="22" t="n">
        <x:v>1</x:v>
      </x:c>
      <x:c r="F788" s="22" t="n">
        <x:v>0</x:v>
      </x:c>
      <x:c r="G788" s="22" t="n">
        <x:v>0</x:v>
      </x:c>
      <x:c r="H788" s="22" t="n">
        <x:v>0</x:v>
      </x:c>
    </x:row>
    <x:row r="789" ht="15" hidden="0" customHeight="1">
      <x:c r="A789" s="22" t="str">
        <x:v>Stockton</x:v>
      </x:c>
      <x:c r="B789" s="22" t="str">
        <x:v>US</x:v>
      </x:c>
      <x:c r="C789" s="22" t="str">
        <x:v>37.9577</x:v>
      </x:c>
      <x:c r="D789" s="22" t="str">
        <x:v>-121.29078</x:v>
      </x:c>
      <x:c r="E789" s="22" t="n">
        <x:v>1</x:v>
      </x:c>
      <x:c r="F789" s="22" t="n">
        <x:v>0</x:v>
      </x:c>
      <x:c r="G789" s="22" t="n">
        <x:v>0</x:v>
      </x:c>
      <x:c r="H789" s="22" t="n">
        <x:v>0</x:v>
      </x:c>
    </x:row>
    <x:row r="790" ht="15" hidden="0" customHeight="1">
      <x:c r="A790" s="22" t="str">
        <x:v>Voi</x:v>
      </x:c>
      <x:c r="B790" s="22" t="str">
        <x:v>KE</x:v>
      </x:c>
      <x:c r="C790" s="22" t="str">
        <x:v>-3.39605</x:v>
      </x:c>
      <x:c r="D790" s="22" t="str">
        <x:v>38.55609</x:v>
      </x:c>
      <x:c r="E790" s="22" t="n">
        <x:v>1</x:v>
      </x:c>
      <x:c r="F790" s="22" t="n">
        <x:v>0</x:v>
      </x:c>
      <x:c r="G790" s="22" t="n">
        <x:v>0</x:v>
      </x:c>
      <x:c r="H790" s="22" t="n">
        <x:v>0</x:v>
      </x:c>
    </x:row>
    <x:row r="791" ht="15" hidden="0" customHeight="1">
      <x:c r="A791" s="22" t="str">
        <x:v>Hakkâri</x:v>
      </x:c>
      <x:c r="B791" s="22" t="str">
        <x:v>TR</x:v>
      </x:c>
      <x:c r="C791" s="22" t="str">
        <x:v>37.57444</x:v>
      </x:c>
      <x:c r="D791" s="22" t="str">
        <x:v>43.74083</x:v>
      </x:c>
      <x:c r="E791" s="22" t="n">
        <x:v>2</x:v>
      </x:c>
      <x:c r="F791" s="22" t="n">
        <x:v>1</x:v>
      </x:c>
      <x:c r="G791" s="22" t="n">
        <x:v>1</x:v>
      </x:c>
      <x:c r="H791" s="22" t="n">
        <x:v>6</x:v>
      </x:c>
    </x:row>
    <x:row r="792" ht="15" hidden="0" customHeight="1">
      <x:c r="A792" s="22" t="str">
        <x:v>Jakarta</x:v>
      </x:c>
      <x:c r="B792" s="22" t="str">
        <x:v>ID</x:v>
      </x:c>
      <x:c r="C792" s="22" t="str">
        <x:v>-6.21462</x:v>
      </x:c>
      <x:c r="D792" s="22" t="str">
        <x:v>106.84513</x:v>
      </x:c>
      <x:c r="E792" s="22" t="n">
        <x:v>19</x:v>
      </x:c>
      <x:c r="F792" s="22" t="n">
        <x:v>3</x:v>
      </x:c>
      <x:c r="G792" s="22" t="n">
        <x:v>1</x:v>
      </x:c>
      <x:c r="H792" s="22" t="n">
        <x:v>16</x:v>
      </x:c>
    </x:row>
    <x:row r="793" ht="15" hidden="0" customHeight="1">
      <x:c r="A793" s="22" t="str">
        <x:v>Jinhua</x:v>
      </x:c>
      <x:c r="B793" s="22" t="str">
        <x:v>CN</x:v>
      </x:c>
      <x:c r="C793" s="22" t="str">
        <x:v>29.10678</x:v>
      </x:c>
      <x:c r="D793" s="22" t="str">
        <x:v>119.64421</x:v>
      </x:c>
      <x:c r="E793" s="22" t="n">
        <x:v>2</x:v>
      </x:c>
      <x:c r="F793" s="22" t="n">
        <x:v>0</x:v>
      </x:c>
      <x:c r="G793" s="22" t="n">
        <x:v>0</x:v>
      </x:c>
      <x:c r="H793" s="22" t="n">
        <x:v>0</x:v>
      </x:c>
    </x:row>
    <x:row r="794" ht="15" hidden="0" customHeight="1">
      <x:c r="A794" s="22" t="str">
        <x:v>Pariaman</x:v>
      </x:c>
      <x:c r="B794" s="22" t="str">
        <x:v>ID</x:v>
      </x:c>
      <x:c r="C794" s="22" t="str">
        <x:v>-0.61898</x:v>
      </x:c>
      <x:c r="D794" s="22" t="str">
        <x:v>100.11997</x:v>
      </x:c>
      <x:c r="E794" s="22" t="n">
        <x:v>1</x:v>
      </x:c>
      <x:c r="F794" s="22" t="n">
        <x:v>0</x:v>
      </x:c>
      <x:c r="G794" s="22" t="n">
        <x:v>0</x:v>
      </x:c>
      <x:c r="H794" s="22" t="n">
        <x:v>0</x:v>
      </x:c>
    </x:row>
    <x:row r="795" ht="15" hidden="0" customHeight="1">
      <x:c r="A795" s="22" t="str">
        <x:v>Dundalk</x:v>
      </x:c>
      <x:c r="B795" s="22" t="str">
        <x:v>US</x:v>
      </x:c>
      <x:c r="C795" s="22" t="str">
        <x:v>39.25066</x:v>
      </x:c>
      <x:c r="D795" s="22" t="str">
        <x:v>-76.52052</x:v>
      </x:c>
      <x:c r="E795" s="22" t="n">
        <x:v>2</x:v>
      </x:c>
      <x:c r="F795" s="22" t="n">
        <x:v>1</x:v>
      </x:c>
      <x:c r="G795" s="22" t="n">
        <x:v>0</x:v>
      </x:c>
      <x:c r="H795" s="22" t="n">
        <x:v>1</x:v>
      </x:c>
    </x:row>
    <x:row r="796" ht="15" hidden="0" customHeight="1">
      <x:c r="A796" s="22" t="str">
        <x:v>Petrolina</x:v>
      </x:c>
      <x:c r="B796" s="22" t="str">
        <x:v>BR</x:v>
      </x:c>
      <x:c r="C796" s="22" t="str">
        <x:v>-9.39861</x:v>
      </x:c>
      <x:c r="D796" s="22" t="str">
        <x:v>-40.50083</x:v>
      </x:c>
      <x:c r="E796" s="22" t="n">
        <x:v>1</x:v>
      </x:c>
      <x:c r="F796" s="22" t="n">
        <x:v>1</x:v>
      </x:c>
      <x:c r="G796" s="22" t="n">
        <x:v>0</x:v>
      </x:c>
      <x:c r="H796" s="22" t="n">
        <x:v>1</x:v>
      </x:c>
    </x:row>
    <x:row r="797" ht="15" hidden="0" customHeight="1">
      <x:c r="A797" s="22" t="str">
        <x:v>Mon</x:v>
      </x:c>
      <x:c r="B797" s="22" t="str">
        <x:v>IN</x:v>
      </x:c>
      <x:c r="C797" s="22" t="str">
        <x:v>26.73583</x:v>
      </x:c>
      <x:c r="D797" s="22" t="str">
        <x:v>95.05841</x:v>
      </x:c>
      <x:c r="E797" s="22" t="n">
        <x:v>1</x:v>
      </x:c>
      <x:c r="F797" s="22" t="n">
        <x:v>0</x:v>
      </x:c>
      <x:c r="G797" s="22" t="n">
        <x:v>0</x:v>
      </x:c>
      <x:c r="H797" s="22" t="n">
        <x:v>0</x:v>
      </x:c>
    </x:row>
    <x:row r="798" ht="15" hidden="0" customHeight="1">
      <x:c r="A798" s="22" t="str">
        <x:v>Bishkek</x:v>
      </x:c>
      <x:c r="B798" s="22" t="str">
        <x:v>KG</x:v>
      </x:c>
      <x:c r="C798" s="22" t="str">
        <x:v>42.87</x:v>
      </x:c>
      <x:c r="D798" s="22" t="str">
        <x:v>74.59</x:v>
      </x:c>
      <x:c r="E798" s="22" t="n">
        <x:v>1</x:v>
      </x:c>
      <x:c r="F798" s="22" t="n">
        <x:v>0</x:v>
      </x:c>
      <x:c r="G798" s="22" t="n">
        <x:v>0</x:v>
      </x:c>
      <x:c r="H798" s="22" t="n">
        <x:v>0</x:v>
      </x:c>
    </x:row>
    <x:row r="799" ht="15" hidden="0" customHeight="1">
      <x:c r="A799" s="22" t="str">
        <x:v>Santa Rosa</x:v>
      </x:c>
      <x:c r="B799" s="22" t="str">
        <x:v>EC</x:v>
      </x:c>
      <x:c r="C799" s="22" t="str">
        <x:v>-3.45571</x:v>
      </x:c>
      <x:c r="D799" s="22" t="str">
        <x:v>-79.9637</x:v>
      </x:c>
      <x:c r="E799" s="22" t="n">
        <x:v>1</x:v>
      </x:c>
      <x:c r="F799" s="22" t="n">
        <x:v>0</x:v>
      </x:c>
      <x:c r="G799" s="22" t="n">
        <x:v>0</x:v>
      </x:c>
      <x:c r="H799" s="22" t="n">
        <x:v>0</x:v>
      </x:c>
    </x:row>
    <x:row r="800" ht="15" hidden="0" customHeight="1">
      <x:c r="A800" s="22" t="str">
        <x:v>São Paulo</x:v>
      </x:c>
      <x:c r="B800" s="22" t="str">
        <x:v>BR</x:v>
      </x:c>
      <x:c r="C800" s="22" t="str">
        <x:v>-23.5475</x:v>
      </x:c>
      <x:c r="D800" s="22" t="str">
        <x:v>-46.63611</x:v>
      </x:c>
      <x:c r="E800" s="22" t="n">
        <x:v>15</x:v>
      </x:c>
      <x:c r="F800" s="22" t="n">
        <x:v>7</x:v>
      </x:c>
      <x:c r="G800" s="22" t="n">
        <x:v>2</x:v>
      </x:c>
      <x:c r="H800" s="22" t="n">
        <x:v>42</x:v>
      </x:c>
    </x:row>
    <x:row r="801" ht="15" hidden="0" customHeight="1">
      <x:c r="A801" s="22" t="str">
        <x:v>Deyang</x:v>
      </x:c>
      <x:c r="B801" s="22" t="str">
        <x:v>CN</x:v>
      </x:c>
      <x:c r="C801" s="22" t="str">
        <x:v>31.13019</x:v>
      </x:c>
      <x:c r="D801" s="22" t="str">
        <x:v>104.38198</x:v>
      </x:c>
      <x:c r="E801" s="22" t="n">
        <x:v>1</x:v>
      </x:c>
      <x:c r="F801" s="22" t="n">
        <x:v>0</x:v>
      </x:c>
      <x:c r="G801" s="22" t="n">
        <x:v>0</x:v>
      </x:c>
      <x:c r="H801" s="22" t="n">
        <x:v>0</x:v>
      </x:c>
    </x:row>
    <x:row r="802" ht="15" hidden="0" customHeight="1">
      <x:c r="A802" s="22" t="str">
        <x:v>Wallingford</x:v>
      </x:c>
      <x:c r="B802" s="22" t="str">
        <x:v>US</x:v>
      </x:c>
      <x:c r="C802" s="22" t="str">
        <x:v>41.45704</x:v>
      </x:c>
      <x:c r="D802" s="22" t="str">
        <x:v>-72.82316</x:v>
      </x:c>
      <x:c r="E802" s="22" t="n">
        <x:v>6</x:v>
      </x:c>
      <x:c r="F802" s="22" t="n">
        <x:v>3</x:v>
      </x:c>
      <x:c r="G802" s="22" t="n">
        <x:v>2</x:v>
      </x:c>
      <x:c r="H802" s="22" t="n">
        <x:v>41</x:v>
      </x:c>
    </x:row>
    <x:row r="803" ht="15" hidden="0" customHeight="1">
      <x:c r="A803" s="22" t="str">
        <x:v>Rotterdam</x:v>
      </x:c>
      <x:c r="B803" s="22" t="str">
        <x:v>NL</x:v>
      </x:c>
      <x:c r="C803" s="22" t="str">
        <x:v>51.9225</x:v>
      </x:c>
      <x:c r="D803" s="22" t="str">
        <x:v>4.47917</x:v>
      </x:c>
      <x:c r="E803" s="22" t="n">
        <x:v>7</x:v>
      </x:c>
      <x:c r="F803" s="22" t="n">
        <x:v>0</x:v>
      </x:c>
      <x:c r="G803" s="22" t="n">
        <x:v>0</x:v>
      </x:c>
      <x:c r="H803" s="22" t="n">
        <x:v>0</x:v>
      </x:c>
    </x:row>
    <x:row r="804" ht="15" hidden="0" customHeight="1">
      <x:c r="A804" s="22" t="str">
        <x:v>Bloomington</x:v>
      </x:c>
      <x:c r="B804" s="22" t="str">
        <x:v>US</x:v>
      </x:c>
      <x:c r="C804" s="22" t="str">
        <x:v>40.4842</x:v>
      </x:c>
      <x:c r="D804" s="22" t="str">
        <x:v>-88.99369</x:v>
      </x:c>
      <x:c r="E804" s="22" t="n">
        <x:v>2</x:v>
      </x:c>
      <x:c r="F804" s="22" t="n">
        <x:v>2</x:v>
      </x:c>
      <x:c r="G804" s="22" t="n">
        <x:v>1</x:v>
      </x:c>
      <x:c r="H804" s="22" t="n">
        <x:v>9</x:v>
      </x:c>
    </x:row>
    <x:row r="805" ht="15" hidden="0" customHeight="1">
      <x:c r="A805" s="22" t="str">
        <x:v>Genoa</x:v>
      </x:c>
      <x:c r="B805" s="22" t="str">
        <x:v>IT</x:v>
      </x:c>
      <x:c r="C805" s="22" t="str">
        <x:v>44.40478</x:v>
      </x:c>
      <x:c r="D805" s="22" t="str">
        <x:v>8.94439</x:v>
      </x:c>
      <x:c r="E805" s="22" t="n">
        <x:v>4</x:v>
      </x:c>
      <x:c r="F805" s="22" t="n">
        <x:v>2</x:v>
      </x:c>
      <x:c r="G805" s="22" t="n">
        <x:v>1</x:v>
      </x:c>
      <x:c r="H805" s="22" t="n">
        <x:v>2</x:v>
      </x:c>
    </x:row>
    <x:row r="806" ht="15" hidden="0" customHeight="1">
      <x:c r="A806" s="22" t="str">
        <x:v>Berlin</x:v>
      </x:c>
      <x:c r="B806" s="22" t="str">
        <x:v>DE</x:v>
      </x:c>
      <x:c r="C806" s="22" t="str">
        <x:v>52.52437</x:v>
      </x:c>
      <x:c r="D806" s="22" t="str">
        <x:v>13.41053</x:v>
      </x:c>
      <x:c r="E806" s="22" t="n">
        <x:v>29</x:v>
      </x:c>
      <x:c r="F806" s="22" t="n">
        <x:v>9</x:v>
      </x:c>
      <x:c r="G806" s="22" t="n">
        <x:v>2</x:v>
      </x:c>
      <x:c r="H806" s="22" t="n">
        <x:v>38</x:v>
      </x:c>
    </x:row>
    <x:row r="807" ht="15" hidden="0" customHeight="1">
      <x:c r="A807" s="22" t="str">
        <x:v>Florence</x:v>
      </x:c>
      <x:c r="B807" s="22" t="str">
        <x:v>IT</x:v>
      </x:c>
      <x:c r="C807" s="22" t="str">
        <x:v>43.77925</x:v>
      </x:c>
      <x:c r="D807" s="22" t="str">
        <x:v>11.24626</x:v>
      </x:c>
      <x:c r="E807" s="22" t="n">
        <x:v>2</x:v>
      </x:c>
      <x:c r="F807" s="22" t="n">
        <x:v>1</x:v>
      </x:c>
      <x:c r="G807" s="22" t="n">
        <x:v>0</x:v>
      </x:c>
      <x:c r="H807" s="22" t="n">
        <x:v>3</x:v>
      </x:c>
    </x:row>
    <x:row r="808" ht="15" hidden="0" customHeight="1">
      <x:c r="A808" s="22" t="str">
        <x:v>Colorado</x:v>
      </x:c>
      <x:c r="B808" s="22" t="str">
        <x:v>BR</x:v>
      </x:c>
      <x:c r="C808" s="22" t="str">
        <x:v>-22.8375</x:v>
      </x:c>
      <x:c r="D808" s="22" t="str">
        <x:v>-51.97306</x:v>
      </x:c>
      <x:c r="E808" s="22" t="n">
        <x:v>66</x:v>
      </x:c>
      <x:c r="F808" s="22" t="n">
        <x:v>15</x:v>
      </x:c>
      <x:c r="G808" s="22" t="n">
        <x:v>9</x:v>
      </x:c>
      <x:c r="H808" s="22" t="n">
        <x:v>32</x:v>
      </x:c>
    </x:row>
    <x:row r="809" ht="15" hidden="0" customHeight="1">
      <x:c r="A809" s="22" t="str">
        <x:v>Hamilton</x:v>
      </x:c>
      <x:c r="B809" s="22" t="str">
        <x:v>NZ</x:v>
      </x:c>
      <x:c r="C809" s="22" t="str">
        <x:v>-37.78333</x:v>
      </x:c>
      <x:c r="D809" s="22" t="str">
        <x:v>175.28333</x:v>
      </x:c>
      <x:c r="E809" s="22" t="n">
        <x:v>4</x:v>
      </x:c>
      <x:c r="F809" s="22" t="n">
        <x:v>1</x:v>
      </x:c>
      <x:c r="G809" s="22" t="n">
        <x:v>0</x:v>
      </x:c>
      <x:c r="H809" s="22" t="n">
        <x:v>1</x:v>
      </x:c>
    </x:row>
    <x:row r="810" ht="15" hidden="0" customHeight="1">
      <x:c r="A810" s="22" t="str">
        <x:v>Cancún</x:v>
      </x:c>
      <x:c r="B810" s="22" t="str">
        <x:v>MX</x:v>
      </x:c>
      <x:c r="C810" s="22" t="str">
        <x:v>21.17429</x:v>
      </x:c>
      <x:c r="D810" s="22" t="str">
        <x:v>-86.84656</x:v>
      </x:c>
      <x:c r="E810" s="22" t="n">
        <x:v>1</x:v>
      </x:c>
      <x:c r="F810" s="22" t="n">
        <x:v>0</x:v>
      </x:c>
      <x:c r="G810" s="22" t="n">
        <x:v>0</x:v>
      </x:c>
      <x:c r="H810" s="22" t="n">
        <x:v>0</x:v>
      </x:c>
    </x:row>
    <x:row r="811" ht="15" hidden="0" customHeight="1">
      <x:c r="A811" s="22" t="str">
        <x:v>Santa Rosa</x:v>
      </x:c>
      <x:c r="B811" s="22" t="str">
        <x:v>US</x:v>
      </x:c>
      <x:c r="C811" s="22" t="str">
        <x:v>38.44047</x:v>
      </x:c>
      <x:c r="D811" s="22" t="str">
        <x:v>-122.71443</x:v>
      </x:c>
      <x:c r="E811" s="22" t="n">
        <x:v>1</x:v>
      </x:c>
      <x:c r="F811" s="22" t="n">
        <x:v>0</x:v>
      </x:c>
      <x:c r="G811" s="22" t="n">
        <x:v>0</x:v>
      </x:c>
      <x:c r="H811" s="22" t="n">
        <x:v>0</x:v>
      </x:c>
    </x:row>
    <x:row r="812" ht="15" hidden="0" customHeight="1">
      <x:c r="A812" s="22" t="str">
        <x:v>Sanya</x:v>
      </x:c>
      <x:c r="B812" s="22" t="str">
        <x:v>CN</x:v>
      </x:c>
      <x:c r="C812" s="22" t="str">
        <x:v>18.25435</x:v>
      </x:c>
      <x:c r="D812" s="22" t="str">
        <x:v>109.50947</x:v>
      </x:c>
      <x:c r="E812" s="22" t="n">
        <x:v>1</x:v>
      </x:c>
      <x:c r="F812" s="22" t="n">
        <x:v>0</x:v>
      </x:c>
      <x:c r="G812" s="22" t="n">
        <x:v>0</x:v>
      </x:c>
      <x:c r="H812" s="22" t="n">
        <x:v>0</x:v>
      </x:c>
    </x:row>
    <x:row r="813" ht="15" hidden="0" customHeight="1">
      <x:c r="A813" s="22" t="str">
        <x:v>Malakal</x:v>
      </x:c>
      <x:c r="B813" s="22" t="str">
        <x:v>SS</x:v>
      </x:c>
      <x:c r="C813" s="22" t="str">
        <x:v>9.53342</x:v>
      </x:c>
      <x:c r="D813" s="22" t="str">
        <x:v>31.66049</x:v>
      </x:c>
      <x:c r="E813" s="22" t="n">
        <x:v>1</x:v>
      </x:c>
      <x:c r="F813" s="22" t="n">
        <x:v>0</x:v>
      </x:c>
      <x:c r="G813" s="22" t="n">
        <x:v>0</x:v>
      </x:c>
      <x:c r="H813" s="22" t="n">
        <x:v>0</x:v>
      </x:c>
    </x:row>
    <x:row r="814" ht="15" hidden="0" customHeight="1">
      <x:c r="A814" s="22" t="str">
        <x:v>A Coruña</x:v>
      </x:c>
      <x:c r="B814" s="22" t="str">
        <x:v>ES</x:v>
      </x:c>
      <x:c r="C814" s="22" t="str">
        <x:v>43.37135</x:v>
      </x:c>
      <x:c r="D814" s="22" t="str">
        <x:v>-8.396</x:v>
      </x:c>
      <x:c r="E814" s="22" t="n">
        <x:v>1</x:v>
      </x:c>
      <x:c r="F814" s="22" t="n">
        <x:v>0</x:v>
      </x:c>
      <x:c r="G814" s="22" t="n">
        <x:v>0</x:v>
      </x:c>
      <x:c r="H814" s="22" t="n">
        <x:v>0</x:v>
      </x:c>
    </x:row>
    <x:row r="815" ht="15" hidden="0" customHeight="1">
      <x:c r="A815" s="22" t="str">
        <x:v>La Paz</x:v>
      </x:c>
      <x:c r="B815" s="22" t="str">
        <x:v>UY</x:v>
      </x:c>
      <x:c r="C815" s="22" t="str">
        <x:v>-34.76031</x:v>
      </x:c>
      <x:c r="D815" s="22" t="str">
        <x:v>-56.2259</x:v>
      </x:c>
      <x:c r="E815" s="22" t="n">
        <x:v>3</x:v>
      </x:c>
      <x:c r="F815" s="22" t="n">
        <x:v>0</x:v>
      </x:c>
      <x:c r="G815" s="22" t="n">
        <x:v>0</x:v>
      </x:c>
      <x:c r="H815" s="22" t="n">
        <x:v>0</x:v>
      </x:c>
    </x:row>
    <x:row r="816" ht="15" hidden="0" customHeight="1">
      <x:c r="A816" s="22" t="str">
        <x:v>Abha</x:v>
      </x:c>
      <x:c r="B816" s="22" t="str">
        <x:v>SA</x:v>
      </x:c>
      <x:c r="C816" s="22" t="str">
        <x:v>18.21639</x:v>
      </x:c>
      <x:c r="D816" s="22" t="str">
        <x:v>42.50528</x:v>
      </x:c>
      <x:c r="E816" s="22" t="n">
        <x:v>1</x:v>
      </x:c>
      <x:c r="F816" s="22" t="n">
        <x:v>0</x:v>
      </x:c>
      <x:c r="G816" s="22" t="n">
        <x:v>0</x:v>
      </x:c>
      <x:c r="H816" s="22" t="n">
        <x:v>0</x:v>
      </x:c>
    </x:row>
    <x:row r="817" ht="15" hidden="0" customHeight="1">
      <x:c r="A817" s="22" t="str">
        <x:v>Mafraq</x:v>
      </x:c>
      <x:c r="B817" s="22" t="str">
        <x:v>JO</x:v>
      </x:c>
      <x:c r="C817" s="22" t="str">
        <x:v>32.34289</x:v>
      </x:c>
      <x:c r="D817" s="22" t="str">
        <x:v>36.20804</x:v>
      </x:c>
      <x:c r="E817" s="22" t="n">
        <x:v>1</x:v>
      </x:c>
      <x:c r="F817" s="22" t="n">
        <x:v>0</x:v>
      </x:c>
      <x:c r="G817" s="22" t="n">
        <x:v>0</x:v>
      </x:c>
      <x:c r="H817" s="22" t="n">
        <x:v>0</x:v>
      </x:c>
    </x:row>
    <x:row r="818" ht="15" hidden="0" customHeight="1">
      <x:c r="A818" s="22" t="str">
        <x:v>Renfrew</x:v>
      </x:c>
      <x:c r="B818" s="22" t="str">
        <x:v>GB</x:v>
      </x:c>
      <x:c r="C818" s="22" t="str">
        <x:v>55.87197</x:v>
      </x:c>
      <x:c r="D818" s="22" t="str">
        <x:v>-4.39253</x:v>
      </x:c>
      <x:c r="E818" s="22" t="n">
        <x:v>1</x:v>
      </x:c>
      <x:c r="F818" s="22" t="n">
        <x:v>0</x:v>
      </x:c>
      <x:c r="G818" s="22" t="n">
        <x:v>0</x:v>
      </x:c>
      <x:c r="H818" s="22" t="n">
        <x:v>0</x:v>
      </x:c>
    </x:row>
    <x:row r="819" ht="15" hidden="0" customHeight="1">
      <x:c r="A819" s="22" t="str">
        <x:v>Thanjavur</x:v>
      </x:c>
      <x:c r="B819" s="22" t="str">
        <x:v>IN</x:v>
      </x:c>
      <x:c r="C819" s="22" t="str">
        <x:v>10.78523</x:v>
      </x:c>
      <x:c r="D819" s="22" t="str">
        <x:v>79.13909</x:v>
      </x:c>
      <x:c r="E819" s="22" t="n">
        <x:v>1</x:v>
      </x:c>
      <x:c r="F819" s="22" t="n">
        <x:v>0</x:v>
      </x:c>
      <x:c r="G819" s="22" t="n">
        <x:v>0</x:v>
      </x:c>
      <x:c r="H819" s="22" t="n">
        <x:v>0</x:v>
      </x:c>
    </x:row>
    <x:row r="820" ht="15" hidden="0" customHeight="1">
      <x:c r="A820" s="22" t="str">
        <x:v>Sopot</x:v>
      </x:c>
      <x:c r="B820" s="22" t="str">
        <x:v>PL</x:v>
      </x:c>
      <x:c r="C820" s="22" t="str">
        <x:v>54.4418</x:v>
      </x:c>
      <x:c r="D820" s="22" t="str">
        <x:v>18.56003</x:v>
      </x:c>
      <x:c r="E820" s="22" t="n">
        <x:v>1</x:v>
      </x:c>
      <x:c r="F820" s="22" t="n">
        <x:v>0</x:v>
      </x:c>
      <x:c r="G820" s="22" t="n">
        <x:v>0</x:v>
      </x:c>
      <x:c r="H820" s="22" t="n">
        <x:v>0</x:v>
      </x:c>
    </x:row>
    <x:row r="821" ht="15" hidden="0" customHeight="1">
      <x:c r="A821" s="22" t="str">
        <x:v>Yutan</x:v>
      </x:c>
      <x:c r="B821" s="22" t="str">
        <x:v>CN</x:v>
      </x:c>
      <x:c r="C821" s="22" t="str">
        <x:v>28.25831</x:v>
      </x:c>
      <x:c r="D821" s="22" t="str">
        <x:v>112.56048</x:v>
      </x:c>
      <x:c r="E821" s="22" t="n">
        <x:v>1</x:v>
      </x:c>
      <x:c r="F821" s="22" t="n">
        <x:v>1</x:v>
      </x:c>
      <x:c r="G821" s="22" t="n">
        <x:v>1</x:v>
      </x:c>
      <x:c r="H821" s="22" t="n">
        <x:v>3</x:v>
      </x:c>
    </x:row>
    <x:row r="822" ht="15" hidden="0" customHeight="1">
      <x:c r="A822" s="22" t="str">
        <x:v>Tefé</x:v>
      </x:c>
      <x:c r="B822" s="22" t="str">
        <x:v>BR</x:v>
      </x:c>
      <x:c r="C822" s="22" t="str">
        <x:v>-3.36841</x:v>
      </x:c>
      <x:c r="D822" s="22" t="str">
        <x:v>-64.72054</x:v>
      </x:c>
      <x:c r="E822" s="22" t="n">
        <x:v>1</x:v>
      </x:c>
      <x:c r="F822" s="22" t="n">
        <x:v>1</x:v>
      </x:c>
      <x:c r="G822" s="22" t="n">
        <x:v>0</x:v>
      </x:c>
      <x:c r="H822" s="22" t="n">
        <x:v>1</x:v>
      </x:c>
    </x:row>
    <x:row r="823" ht="15" hidden="0" customHeight="1">
      <x:c r="A823" s="22" t="str">
        <x:v>Westminster</x:v>
      </x:c>
      <x:c r="B823" s="22" t="str">
        <x:v>US</x:v>
      </x:c>
      <x:c r="C823" s="22" t="str">
        <x:v>33.75918</x:v>
      </x:c>
      <x:c r="D823" s="22" t="str">
        <x:v>-118.00673</x:v>
      </x:c>
      <x:c r="E823" s="22" t="n">
        <x:v>1</x:v>
      </x:c>
      <x:c r="F823" s="22" t="n">
        <x:v>0</x:v>
      </x:c>
      <x:c r="G823" s="22" t="n">
        <x:v>0</x:v>
      </x:c>
      <x:c r="H823" s="22" t="n">
        <x:v>0</x:v>
      </x:c>
    </x:row>
    <x:row r="824" ht="15" hidden="0" customHeight="1">
      <x:c r="A824" s="22" t="str">
        <x:v>The Hague</x:v>
      </x:c>
      <x:c r="B824" s="22" t="str">
        <x:v>NL</x:v>
      </x:c>
      <x:c r="C824" s="22" t="str">
        <x:v>52.07667</x:v>
      </x:c>
      <x:c r="D824" s="22" t="str">
        <x:v>4.29861</x:v>
      </x:c>
      <x:c r="E824" s="22" t="n">
        <x:v>7</x:v>
      </x:c>
      <x:c r="F824" s="22" t="n">
        <x:v>0</x:v>
      </x:c>
      <x:c r="G824" s="22" t="n">
        <x:v>0</x:v>
      </x:c>
      <x:c r="H824" s="22" t="n">
        <x:v>0</x:v>
      </x:c>
    </x:row>
    <x:row r="825" ht="15" hidden="0" customHeight="1">
      <x:c r="A825" s="22" t="str">
        <x:v>Goiânia</x:v>
      </x:c>
      <x:c r="B825" s="22" t="str">
        <x:v>BR</x:v>
      </x:c>
      <x:c r="C825" s="22" t="str">
        <x:v>-16.67861</x:v>
      </x:c>
      <x:c r="D825" s="22" t="str">
        <x:v>-49.25389</x:v>
      </x:c>
      <x:c r="E825" s="22" t="n">
        <x:v>4</x:v>
      </x:c>
      <x:c r="F825" s="22" t="n">
        <x:v>1</x:v>
      </x:c>
      <x:c r="G825" s="22" t="n">
        <x:v>0</x:v>
      </x:c>
      <x:c r="H825" s="22" t="n">
        <x:v>4</x:v>
      </x:c>
    </x:row>
    <x:row r="826" ht="15" hidden="0" customHeight="1">
      <x:c r="A826" s="22" t="str">
        <x:v>Lewes</x:v>
      </x:c>
      <x:c r="B826" s="22" t="str">
        <x:v>GB</x:v>
      </x:c>
      <x:c r="C826" s="22" t="str">
        <x:v>50.87398</x:v>
      </x:c>
      <x:c r="D826" s="22" t="str">
        <x:v>0.0088</x:v>
      </x:c>
      <x:c r="E826" s="22" t="n">
        <x:v>1</x:v>
      </x:c>
      <x:c r="F826" s="22" t="n">
        <x:v>0</x:v>
      </x:c>
      <x:c r="G826" s="22" t="n">
        <x:v>0</x:v>
      </x:c>
      <x:c r="H826" s="22" t="n">
        <x:v>0</x:v>
      </x:c>
    </x:row>
    <x:row r="827" ht="15" hidden="0" customHeight="1">
      <x:c r="A827" s="22" t="str">
        <x:v>Denizli</x:v>
      </x:c>
      <x:c r="B827" s="22" t="str">
        <x:v>TR</x:v>
      </x:c>
      <x:c r="C827" s="22" t="str">
        <x:v>37.77417</x:v>
      </x:c>
      <x:c r="D827" s="22" t="str">
        <x:v>29.0875</x:v>
      </x:c>
      <x:c r="E827" s="22" t="n">
        <x:v>1</x:v>
      </x:c>
      <x:c r="F827" s="22" t="n">
        <x:v>0</x:v>
      </x:c>
      <x:c r="G827" s="22" t="n">
        <x:v>0</x:v>
      </x:c>
      <x:c r="H827" s="22" t="n">
        <x:v>0</x:v>
      </x:c>
    </x:row>
    <x:row r="828" ht="15" hidden="0" customHeight="1">
      <x:c r="A828" s="22" t="str">
        <x:v>Bragança</x:v>
      </x:c>
      <x:c r="B828" s="22" t="str">
        <x:v>PT</x:v>
      </x:c>
      <x:c r="C828" s="22" t="str">
        <x:v>41.80582</x:v>
      </x:c>
      <x:c r="D828" s="22" t="str">
        <x:v>-6.75719</x:v>
      </x:c>
      <x:c r="E828" s="22" t="n">
        <x:v>1</x:v>
      </x:c>
      <x:c r="F828" s="22" t="n">
        <x:v>0</x:v>
      </x:c>
      <x:c r="G828" s="22" t="n">
        <x:v>0</x:v>
      </x:c>
      <x:c r="H828" s="22" t="n">
        <x:v>0</x:v>
      </x:c>
    </x:row>
    <x:row r="829" ht="15" hidden="0" customHeight="1">
      <x:c r="A829" s="22" t="str">
        <x:v>Coral Gables</x:v>
      </x:c>
      <x:c r="B829" s="22" t="str">
        <x:v>US</x:v>
      </x:c>
      <x:c r="C829" s="22" t="str">
        <x:v>25.72149</x:v>
      </x:c>
      <x:c r="D829" s="22" t="str">
        <x:v>-80.26838</x:v>
      </x:c>
      <x:c r="E829" s="22" t="n">
        <x:v>1</x:v>
      </x:c>
      <x:c r="F829" s="22" t="n">
        <x:v>0</x:v>
      </x:c>
      <x:c r="G829" s="22" t="n">
        <x:v>0</x:v>
      </x:c>
      <x:c r="H829" s="22" t="n">
        <x:v>0</x:v>
      </x:c>
    </x:row>
    <x:row r="830" ht="15" hidden="0" customHeight="1">
      <x:c r="A830" s="22" t="str">
        <x:v>Almaty</x:v>
      </x:c>
      <x:c r="B830" s="22" t="str">
        <x:v>KZ</x:v>
      </x:c>
      <x:c r="C830" s="22" t="str">
        <x:v>43.25</x:v>
      </x:c>
      <x:c r="D830" s="22" t="str">
        <x:v>76.91667</x:v>
      </x:c>
      <x:c r="E830" s="22" t="n">
        <x:v>1</x:v>
      </x:c>
      <x:c r="F830" s="22" t="n">
        <x:v>1</x:v>
      </x:c>
      <x:c r="G830" s="22" t="n">
        <x:v>1</x:v>
      </x:c>
      <x:c r="H830" s="22" t="n">
        <x:v>1</x:v>
      </x:c>
    </x:row>
    <x:row r="831" ht="15" hidden="0" customHeight="1">
      <x:c r="A831" s="22" t="str">
        <x:v>Lagos</x:v>
      </x:c>
      <x:c r="B831" s="22" t="str">
        <x:v>PT</x:v>
      </x:c>
      <x:c r="C831" s="22" t="str">
        <x:v>37.10202</x:v>
      </x:c>
      <x:c r="D831" s="22" t="str">
        <x:v>-8.67422</x:v>
      </x:c>
      <x:c r="E831" s="22" t="n">
        <x:v>10</x:v>
      </x:c>
      <x:c r="F831" s="22" t="n">
        <x:v>2</x:v>
      </x:c>
      <x:c r="G831" s="22" t="n">
        <x:v>0</x:v>
      </x:c>
      <x:c r="H831" s="22" t="n">
        <x:v>18</x:v>
      </x:c>
    </x:row>
    <x:row r="832" ht="15" hidden="0" customHeight="1">
      <x:c r="A832" s="22" t="str">
        <x:v>Caucaia</x:v>
      </x:c>
      <x:c r="B832" s="22" t="str">
        <x:v>BR</x:v>
      </x:c>
      <x:c r="C832" s="22" t="str">
        <x:v>-3.73611</x:v>
      </x:c>
      <x:c r="D832" s="22" t="str">
        <x:v>-38.65306</x:v>
      </x:c>
      <x:c r="E832" s="22" t="n">
        <x:v>1</x:v>
      </x:c>
      <x:c r="F832" s="22" t="n">
        <x:v>0</x:v>
      </x:c>
      <x:c r="G832" s="22" t="n">
        <x:v>0</x:v>
      </x:c>
      <x:c r="H832" s="22" t="n">
        <x:v>0</x:v>
      </x:c>
    </x:row>
    <x:row r="833" ht="15" hidden="0" customHeight="1">
      <x:c r="A833" s="22" t="str">
        <x:v>Svendborg</x:v>
      </x:c>
      <x:c r="B833" s="22" t="str">
        <x:v>DK</x:v>
      </x:c>
      <x:c r="C833" s="22" t="str">
        <x:v>55.05982</x:v>
      </x:c>
      <x:c r="D833" s="22" t="str">
        <x:v>10.60677</x:v>
      </x:c>
      <x:c r="E833" s="22" t="n">
        <x:v>1</x:v>
      </x:c>
      <x:c r="F833" s="22" t="n">
        <x:v>0</x:v>
      </x:c>
      <x:c r="G833" s="22" t="n">
        <x:v>0</x:v>
      </x:c>
      <x:c r="H833" s="22" t="n">
        <x:v>0</x:v>
      </x:c>
    </x:row>
    <x:row r="834" ht="15" hidden="0" customHeight="1">
      <x:c r="A834" s="22" t="str">
        <x:v>University Park</x:v>
      </x:c>
      <x:c r="B834" s="22" t="str">
        <x:v>US</x:v>
      </x:c>
      <x:c r="C834" s="22" t="str">
        <x:v>32.85013</x:v>
      </x:c>
      <x:c r="D834" s="22" t="str">
        <x:v>-96.80028</x:v>
      </x:c>
      <x:c r="E834" s="22" t="n">
        <x:v>4</x:v>
      </x:c>
      <x:c r="F834" s="22" t="n">
        <x:v>0</x:v>
      </x:c>
      <x:c r="G834" s="22" t="n">
        <x:v>0</x:v>
      </x:c>
      <x:c r="H834" s="22" t="n">
        <x:v>0</x:v>
      </x:c>
    </x:row>
    <x:row r="835" ht="15" hidden="0" customHeight="1">
      <x:c r="A835" s="22" t="str">
        <x:v>Ardahan</x:v>
      </x:c>
      <x:c r="B835" s="22" t="str">
        <x:v>TR</x:v>
      </x:c>
      <x:c r="C835" s="22" t="str">
        <x:v>41.10871</x:v>
      </x:c>
      <x:c r="D835" s="22" t="str">
        <x:v>42.70222</x:v>
      </x:c>
      <x:c r="E835" s="22" t="n">
        <x:v>3</x:v>
      </x:c>
      <x:c r="F835" s="22" t="n">
        <x:v>1</x:v>
      </x:c>
      <x:c r="G835" s="22" t="n">
        <x:v>1</x:v>
      </x:c>
      <x:c r="H835" s="22" t="n">
        <x:v>6</x:v>
      </x:c>
    </x:row>
    <x:row r="836" ht="15" hidden="0" customHeight="1">
      <x:c r="A836" s="22" t="str">
        <x:v>Ostend</x:v>
      </x:c>
      <x:c r="B836" s="22" t="str">
        <x:v>BE</x:v>
      </x:c>
      <x:c r="C836" s="22" t="str">
        <x:v>51.21551</x:v>
      </x:c>
      <x:c r="D836" s="22" t="str">
        <x:v>2.927</x:v>
      </x:c>
      <x:c r="E836" s="22" t="n">
        <x:v>2</x:v>
      </x:c>
      <x:c r="F836" s="22" t="n">
        <x:v>0</x:v>
      </x:c>
      <x:c r="G836" s="22" t="n">
        <x:v>0</x:v>
      </x:c>
      <x:c r="H836" s="22" t="n">
        <x:v>0</x:v>
      </x:c>
    </x:row>
    <x:row r="837" ht="15" hidden="0" customHeight="1">
      <x:c r="A837" s="22" t="str">
        <x:v>Washington</x:v>
      </x:c>
      <x:c r="B837" s="22" t="str">
        <x:v>GB</x:v>
      </x:c>
      <x:c r="C837" s="22" t="str">
        <x:v>54.9</x:v>
      </x:c>
      <x:c r="D837" s="22" t="str">
        <x:v>-1.51667</x:v>
      </x:c>
      <x:c r="E837" s="22" t="n">
        <x:v>37</x:v>
      </x:c>
      <x:c r="F837" s="22" t="n">
        <x:v>7</x:v>
      </x:c>
      <x:c r="G837" s="22" t="n">
        <x:v>0</x:v>
      </x:c>
      <x:c r="H837" s="22" t="n">
        <x:v>16</x:v>
      </x:c>
    </x:row>
    <x:row r="838" ht="15" hidden="0" customHeight="1">
      <x:c r="A838" s="22" t="str">
        <x:v>Braunschweig</x:v>
      </x:c>
      <x:c r="B838" s="22" t="str">
        <x:v>DE</x:v>
      </x:c>
      <x:c r="C838" s="22" t="str">
        <x:v>52.26594</x:v>
      </x:c>
      <x:c r="D838" s="22" t="str">
        <x:v>10.52673</x:v>
      </x:c>
      <x:c r="E838" s="22" t="n">
        <x:v>4</x:v>
      </x:c>
      <x:c r="F838" s="22" t="n">
        <x:v>0</x:v>
      </x:c>
      <x:c r="G838" s="22" t="n">
        <x:v>0</x:v>
      </x:c>
      <x:c r="H838" s="22" t="n">
        <x:v>0</x:v>
      </x:c>
    </x:row>
    <x:row r="839" ht="15" hidden="0" customHeight="1">
      <x:c r="A839" s="22" t="str">
        <x:v>Narita</x:v>
      </x:c>
      <x:c r="B839" s="22" t="str">
        <x:v>JP</x:v>
      </x:c>
      <x:c r="C839" s="22" t="str">
        <x:v>35.78333</x:v>
      </x:c>
      <x:c r="D839" s="22" t="str">
        <x:v>140.31667</x:v>
      </x:c>
      <x:c r="E839" s="22" t="n">
        <x:v>2</x:v>
      </x:c>
      <x:c r="F839" s="22" t="n">
        <x:v>0</x:v>
      </x:c>
      <x:c r="G839" s="22" t="n">
        <x:v>0</x:v>
      </x:c>
      <x:c r="H839" s="22" t="n">
        <x:v>0</x:v>
      </x:c>
    </x:row>
    <x:row r="840" ht="15" hidden="0" customHeight="1">
      <x:c r="A840" s="22" t="str">
        <x:v>Ulan Bator</x:v>
      </x:c>
      <x:c r="B840" s="22" t="str">
        <x:v>MN</x:v>
      </x:c>
      <x:c r="C840" s="22" t="str">
        <x:v>47.90771</x:v>
      </x:c>
      <x:c r="D840" s="22" t="str">
        <x:v>106.88324</x:v>
      </x:c>
      <x:c r="E840" s="22" t="n">
        <x:v>1</x:v>
      </x:c>
      <x:c r="F840" s="22" t="n">
        <x:v>1</x:v>
      </x:c>
      <x:c r="G840" s="22" t="n">
        <x:v>0</x:v>
      </x:c>
      <x:c r="H840" s="22" t="n">
        <x:v>3</x:v>
      </x:c>
    </x:row>
    <x:row r="841" ht="15" hidden="0" customHeight="1">
      <x:c r="A841" s="22" t="str">
        <x:v>Abancay</x:v>
      </x:c>
      <x:c r="B841" s="22" t="str">
        <x:v>PE</x:v>
      </x:c>
      <x:c r="C841" s="22" t="str">
        <x:v>-13.63426</x:v>
      </x:c>
      <x:c r="D841" s="22" t="str">
        <x:v>-72.8838</x:v>
      </x:c>
      <x:c r="E841" s="22" t="n">
        <x:v>1</x:v>
      </x:c>
      <x:c r="F841" s="22" t="n">
        <x:v>1</x:v>
      </x:c>
      <x:c r="G841" s="22" t="n">
        <x:v>1</x:v>
      </x:c>
      <x:c r="H841" s="22" t="n">
        <x:v>6</x:v>
      </x:c>
    </x:row>
    <x:row r="842" ht="15" hidden="0" customHeight="1">
      <x:c r="A842" s="22" t="str">
        <x:v>Shache</x:v>
      </x:c>
      <x:c r="B842" s="22" t="str">
        <x:v>CN</x:v>
      </x:c>
      <x:c r="C842" s="22" t="str">
        <x:v>38.41667</x:v>
      </x:c>
      <x:c r="D842" s="22" t="str">
        <x:v>77.24056</x:v>
      </x:c>
      <x:c r="E842" s="22" t="n">
        <x:v>1</x:v>
      </x:c>
      <x:c r="F842" s="22" t="n">
        <x:v>1</x:v>
      </x:c>
      <x:c r="G842" s="22" t="n">
        <x:v>1</x:v>
      </x:c>
      <x:c r="H842" s="22" t="n">
        <x:v>3</x:v>
      </x:c>
    </x:row>
    <x:row r="843" ht="15" hidden="0" customHeight="1">
      <x:c r="A843" s="22" t="str">
        <x:v>Auckland</x:v>
      </x:c>
      <x:c r="B843" s="22" t="str">
        <x:v>NZ</x:v>
      </x:c>
      <x:c r="C843" s="22" t="str">
        <x:v>-36.84853</x:v>
      </x:c>
      <x:c r="D843" s="22" t="str">
        <x:v>174.76349</x:v>
      </x:c>
      <x:c r="E843" s="22" t="n">
        <x:v>5</x:v>
      </x:c>
      <x:c r="F843" s="22" t="n">
        <x:v>0</x:v>
      </x:c>
      <x:c r="G843" s="22" t="n">
        <x:v>0</x:v>
      </x:c>
      <x:c r="H843" s="22" t="n">
        <x:v>0</x:v>
      </x:c>
    </x:row>
    <x:row r="844" ht="15" hidden="0" customHeight="1">
      <x:c r="A844" s="22" t="str">
        <x:v>Białystok</x:v>
      </x:c>
      <x:c r="B844" s="22" t="str">
        <x:v>PL</x:v>
      </x:c>
      <x:c r="C844" s="22" t="str">
        <x:v>53.13333</x:v>
      </x:c>
      <x:c r="D844" s="22" t="str">
        <x:v>23.16433</x:v>
      </x:c>
      <x:c r="E844" s="22" t="n">
        <x:v>1</x:v>
      </x:c>
      <x:c r="F844" s="22" t="n">
        <x:v>0</x:v>
      </x:c>
      <x:c r="G844" s="22" t="n">
        <x:v>0</x:v>
      </x:c>
      <x:c r="H844" s="22" t="n">
        <x:v>0</x:v>
      </x:c>
    </x:row>
    <x:row r="845" ht="15" hidden="0" customHeight="1">
      <x:c r="A845" s="22" t="str">
        <x:v>Wyoming</x:v>
      </x:c>
      <x:c r="B845" s="22" t="str">
        <x:v>US</x:v>
      </x:c>
      <x:c r="C845" s="22" t="str">
        <x:v>42.91336</x:v>
      </x:c>
      <x:c r="D845" s="22" t="str">
        <x:v>-85.70531</x:v>
      </x:c>
      <x:c r="E845" s="22" t="n">
        <x:v>5</x:v>
      </x:c>
      <x:c r="F845" s="22" t="n">
        <x:v>2</x:v>
      </x:c>
      <x:c r="G845" s="22" t="n">
        <x:v>1</x:v>
      </x:c>
      <x:c r="H845" s="22" t="n">
        <x:v>2</x:v>
      </x:c>
    </x:row>
    <x:row r="846" ht="15" hidden="0" customHeight="1">
      <x:c r="A846" s="22" t="str">
        <x:v>Lansing</x:v>
      </x:c>
      <x:c r="B846" s="22" t="str">
        <x:v>US</x:v>
      </x:c>
      <x:c r="C846" s="22" t="str">
        <x:v>41.56476</x:v>
      </x:c>
      <x:c r="D846" s="22" t="str">
        <x:v>-87.53893</x:v>
      </x:c>
      <x:c r="E846" s="22" t="n">
        <x:v>1</x:v>
      </x:c>
      <x:c r="F846" s="22" t="n">
        <x:v>0</x:v>
      </x:c>
      <x:c r="G846" s="22" t="n">
        <x:v>0</x:v>
      </x:c>
      <x:c r="H846" s="22" t="n">
        <x:v>0</x:v>
      </x:c>
    </x:row>
    <x:row r="847" ht="15" hidden="0" customHeight="1">
      <x:c r="A847" s="22" t="str">
        <x:v>Auburn</x:v>
      </x:c>
      <x:c r="B847" s="22" t="str">
        <x:v>US</x:v>
      </x:c>
      <x:c r="C847" s="22" t="str">
        <x:v>44.09785</x:v>
      </x:c>
      <x:c r="D847" s="22" t="str">
        <x:v>-70.23117</x:v>
      </x:c>
      <x:c r="E847" s="22" t="n">
        <x:v>7</x:v>
      </x:c>
      <x:c r="F847" s="22" t="n">
        <x:v>0</x:v>
      </x:c>
      <x:c r="G847" s="22" t="n">
        <x:v>0</x:v>
      </x:c>
      <x:c r="H847" s="22" t="n">
        <x:v>0</x:v>
      </x:c>
    </x:row>
    <x:row r="848" ht="15" hidden="0" customHeight="1">
      <x:c r="A848" s="22" t="str">
        <x:v>Birnin Kebbi</x:v>
      </x:c>
      <x:c r="B848" s="22" t="str">
        <x:v>NG</x:v>
      </x:c>
      <x:c r="C848" s="22" t="str">
        <x:v>12.45389</x:v>
      </x:c>
      <x:c r="D848" s="22" t="str">
        <x:v>4.1975</x:v>
      </x:c>
      <x:c r="E848" s="22" t="n">
        <x:v>1</x:v>
      </x:c>
      <x:c r="F848" s="22" t="n">
        <x:v>0</x:v>
      </x:c>
      <x:c r="G848" s="22" t="n">
        <x:v>0</x:v>
      </x:c>
      <x:c r="H848" s="22" t="n">
        <x:v>0</x:v>
      </x:c>
    </x:row>
    <x:row r="849" ht="15" hidden="0" customHeight="1">
      <x:c r="A849" s="22" t="str">
        <x:v>Kaifeng</x:v>
      </x:c>
      <x:c r="B849" s="22" t="str">
        <x:v>CN</x:v>
      </x:c>
      <x:c r="C849" s="22" t="str">
        <x:v>34.7986</x:v>
      </x:c>
      <x:c r="D849" s="22" t="str">
        <x:v>114.30742</x:v>
      </x:c>
      <x:c r="E849" s="22" t="n">
        <x:v>1</x:v>
      </x:c>
      <x:c r="F849" s="22" t="n">
        <x:v>0</x:v>
      </x:c>
      <x:c r="G849" s="22" t="n">
        <x:v>0</x:v>
      </x:c>
      <x:c r="H849" s="22" t="n">
        <x:v>0</x:v>
      </x:c>
    </x:row>
    <x:row r="850" ht="15" hidden="0" customHeight="1">
      <x:c r="A850" s="22" t="str">
        <x:v>Tsukuba</x:v>
      </x:c>
      <x:c r="B850" s="22" t="str">
        <x:v>JP</x:v>
      </x:c>
      <x:c r="C850" s="22" t="str">
        <x:v>36.08333</x:v>
      </x:c>
      <x:c r="D850" s="22" t="str">
        <x:v>140.11667</x:v>
      </x:c>
      <x:c r="E850" s="22" t="n">
        <x:v>44</x:v>
      </x:c>
      <x:c r="F850" s="22" t="n">
        <x:v>15</x:v>
      </x:c>
      <x:c r="G850" s="22" t="n">
        <x:v>3</x:v>
      </x:c>
      <x:c r="H850" s="22" t="n">
        <x:v>51</x:v>
      </x:c>
    </x:row>
    <x:row r="851" ht="15" hidden="0" customHeight="1">
      <x:c r="A851" s="22" t="str">
        <x:v>Kagoshima</x:v>
      </x:c>
      <x:c r="B851" s="22" t="str">
        <x:v>JP</x:v>
      </x:c>
      <x:c r="C851" s="22" t="str">
        <x:v>31.56667</x:v>
      </x:c>
      <x:c r="D851" s="22" t="str">
        <x:v>130.55</x:v>
      </x:c>
      <x:c r="E851" s="22" t="n">
        <x:v>3</x:v>
      </x:c>
      <x:c r="F851" s="22" t="n">
        <x:v>0</x:v>
      </x:c>
      <x:c r="G851" s="22" t="n">
        <x:v>0</x:v>
      </x:c>
      <x:c r="H851" s="22" t="n">
        <x:v>0</x:v>
      </x:c>
    </x:row>
    <x:row r="852" ht="15" hidden="0" customHeight="1">
      <x:c r="A852" s="22" t="str">
        <x:v>Santa Fe</x:v>
      </x:c>
      <x:c r="B852" s="22" t="str">
        <x:v>AR</x:v>
      </x:c>
      <x:c r="C852" s="22" t="str">
        <x:v>-31.64881</x:v>
      </x:c>
      <x:c r="D852" s="22" t="str">
        <x:v>-60.70868</x:v>
      </x:c>
      <x:c r="E852" s="22" t="n">
        <x:v>5</x:v>
      </x:c>
      <x:c r="F852" s="22" t="n">
        <x:v>2</x:v>
      </x:c>
      <x:c r="G852" s="22" t="n">
        <x:v>2</x:v>
      </x:c>
      <x:c r="H852" s="22" t="n">
        <x:v>2</x:v>
      </x:c>
    </x:row>
    <x:row r="853" ht="15" hidden="0" customHeight="1">
      <x:c r="A853" s="22" t="str">
        <x:v>Dire Dawa</x:v>
      </x:c>
      <x:c r="B853" s="22" t="str">
        <x:v>ET</x:v>
      </x:c>
      <x:c r="C853" s="22" t="str">
        <x:v>9.59306</x:v>
      </x:c>
      <x:c r="D853" s="22" t="str">
        <x:v>41.86611</x:v>
      </x:c>
      <x:c r="E853" s="22" t="n">
        <x:v>5</x:v>
      </x:c>
      <x:c r="F853" s="22" t="n">
        <x:v>1</x:v>
      </x:c>
      <x:c r="G853" s="22" t="n">
        <x:v>0</x:v>
      </x:c>
      <x:c r="H853" s="22" t="n">
        <x:v>4</x:v>
      </x:c>
    </x:row>
    <x:row r="854" ht="15" hidden="0" customHeight="1">
      <x:c r="A854" s="22" t="str">
        <x:v>Salem</x:v>
      </x:c>
      <x:c r="B854" s="22" t="str">
        <x:v>US</x:v>
      </x:c>
      <x:c r="C854" s="22" t="str">
        <x:v>42.78842</x:v>
      </x:c>
      <x:c r="D854" s="22" t="str">
        <x:v>-71.20089</x:v>
      </x:c>
      <x:c r="E854" s="22" t="n">
        <x:v>1</x:v>
      </x:c>
      <x:c r="F854" s="22" t="n">
        <x:v>0</x:v>
      </x:c>
      <x:c r="G854" s="22" t="n">
        <x:v>0</x:v>
      </x:c>
      <x:c r="H854" s="22" t="n">
        <x:v>0</x:v>
      </x:c>
    </x:row>
    <x:row r="855" ht="15" hidden="0" customHeight="1">
      <x:c r="A855" s="22" t="str">
        <x:v>Monterey</x:v>
      </x:c>
      <x:c r="B855" s="22" t="str">
        <x:v>US</x:v>
      </x:c>
      <x:c r="C855" s="22" t="str">
        <x:v>36.60024</x:v>
      </x:c>
      <x:c r="D855" s="22" t="str">
        <x:v>-121.89468</x:v>
      </x:c>
      <x:c r="E855" s="22" t="n">
        <x:v>4</x:v>
      </x:c>
      <x:c r="F855" s="22" t="n">
        <x:v>0</x:v>
      </x:c>
      <x:c r="G855" s="22" t="n">
        <x:v>0</x:v>
      </x:c>
      <x:c r="H855" s="22" t="n">
        <x:v>0</x:v>
      </x:c>
    </x:row>
    <x:row r="856" ht="15" hidden="0" customHeight="1">
      <x:c r="A856" s="22" t="str">
        <x:v>Umeå</x:v>
      </x:c>
      <x:c r="B856" s="22" t="str">
        <x:v>SE</x:v>
      </x:c>
      <x:c r="C856" s="22" t="str">
        <x:v>63.82842</x:v>
      </x:c>
      <x:c r="D856" s="22" t="str">
        <x:v>20.25972</x:v>
      </x:c>
      <x:c r="E856" s="22" t="n">
        <x:v>4</x:v>
      </x:c>
      <x:c r="F856" s="22" t="n">
        <x:v>1</x:v>
      </x:c>
      <x:c r="G856" s="22" t="n">
        <x:v>0</x:v>
      </x:c>
      <x:c r="H856" s="22" t="n">
        <x:v>1</x:v>
      </x:c>
    </x:row>
    <x:row r="857" ht="15" hidden="0" customHeight="1">
      <x:c r="A857" s="22" t="str">
        <x:v>Sevastopol</x:v>
      </x:c>
      <x:c r="B857" s="22" t="str">
        <x:v>UA</x:v>
      </x:c>
      <x:c r="C857" s="22" t="str">
        <x:v>44.60795</x:v>
      </x:c>
      <x:c r="D857" s="22" t="str">
        <x:v>33.52134</x:v>
      </x:c>
      <x:c r="E857" s="22" t="n">
        <x:v>1</x:v>
      </x:c>
      <x:c r="F857" s="22" t="n">
        <x:v>0</x:v>
      </x:c>
      <x:c r="G857" s="22" t="n">
        <x:v>0</x:v>
      </x:c>
      <x:c r="H857" s="22" t="n">
        <x:v>0</x:v>
      </x:c>
    </x:row>
    <x:row r="858" ht="15" hidden="0" customHeight="1">
      <x:c r="A858" s="22" t="str">
        <x:v>Oxford</x:v>
      </x:c>
      <x:c r="B858" s="22" t="str">
        <x:v>GB</x:v>
      </x:c>
      <x:c r="C858" s="22" t="str">
        <x:v>51.75222</x:v>
      </x:c>
      <x:c r="D858" s="22" t="str">
        <x:v>-1.25596</x:v>
      </x:c>
      <x:c r="E858" s="22" t="n">
        <x:v>12</x:v>
      </x:c>
      <x:c r="F858" s="22" t="n">
        <x:v>4</x:v>
      </x:c>
      <x:c r="G858" s="22" t="n">
        <x:v>1</x:v>
      </x:c>
      <x:c r="H858" s="22" t="n">
        <x:v>10</x:v>
      </x:c>
    </x:row>
    <x:row r="859" ht="15" hidden="0" customHeight="1">
      <x:c r="A859" s="22" t="str">
        <x:v>Columbus</x:v>
      </x:c>
      <x:c r="B859" s="22" t="str">
        <x:v>US</x:v>
      </x:c>
      <x:c r="C859" s="22" t="str">
        <x:v>39.20144</x:v>
      </x:c>
      <x:c r="D859" s="22" t="str">
        <x:v>-85.92138</x:v>
      </x:c>
      <x:c r="E859" s="22" t="n">
        <x:v>5</x:v>
      </x:c>
      <x:c r="F859" s="22" t="n">
        <x:v>1</x:v>
      </x:c>
      <x:c r="G859" s="22" t="n">
        <x:v>1</x:v>
      </x:c>
      <x:c r="H859" s="22" t="n">
        <x:v>7</x:v>
      </x:c>
    </x:row>
    <x:row r="860" ht="15" hidden="0" customHeight="1">
      <x:c r="A860" s="22" t="str">
        <x:v>Chon Buri</x:v>
      </x:c>
      <x:c r="B860" s="22" t="str">
        <x:v>TH</x:v>
      </x:c>
      <x:c r="C860" s="22" t="str">
        <x:v>13.3622</x:v>
      </x:c>
      <x:c r="D860" s="22" t="str">
        <x:v>100.98345</x:v>
      </x:c>
      <x:c r="E860" s="22" t="n">
        <x:v>1</x:v>
      </x:c>
      <x:c r="F860" s="22" t="n">
        <x:v>0</x:v>
      </x:c>
      <x:c r="G860" s="22" t="n">
        <x:v>0</x:v>
      </x:c>
      <x:c r="H860" s="22" t="n">
        <x:v>0</x:v>
      </x:c>
    </x:row>
    <x:row r="861" ht="15" hidden="0" customHeight="1">
      <x:c r="A861" s="22" t="str">
        <x:v>Norwich</x:v>
      </x:c>
      <x:c r="B861" s="22" t="str">
        <x:v>GB</x:v>
      </x:c>
      <x:c r="C861" s="22" t="str">
        <x:v>52.62783</x:v>
      </x:c>
      <x:c r="D861" s="22" t="str">
        <x:v>1.29834</x:v>
      </x:c>
      <x:c r="E861" s="22" t="n">
        <x:v>14</x:v>
      </x:c>
      <x:c r="F861" s="22" t="n">
        <x:v>0</x:v>
      </x:c>
      <x:c r="G861" s="22" t="n">
        <x:v>0</x:v>
      </x:c>
      <x:c r="H861" s="22" t="n">
        <x:v>0</x:v>
      </x:c>
    </x:row>
    <x:row r="862" ht="15" hidden="0" customHeight="1">
      <x:c r="A862" s="22" t="str">
        <x:v>Santa Marta</x:v>
      </x:c>
      <x:c r="B862" s="22" t="str">
        <x:v>CO</x:v>
      </x:c>
      <x:c r="C862" s="22" t="str">
        <x:v>11.23855</x:v>
      </x:c>
      <x:c r="D862" s="22" t="str">
        <x:v>-74.19427</x:v>
      </x:c>
      <x:c r="E862" s="22" t="n">
        <x:v>1</x:v>
      </x:c>
      <x:c r="F862" s="22" t="n">
        <x:v>0</x:v>
      </x:c>
      <x:c r="G862" s="22" t="n">
        <x:v>0</x:v>
      </x:c>
      <x:c r="H862" s="22" t="n">
        <x:v>0</x:v>
      </x:c>
    </x:row>
    <x:row r="863" ht="15" hidden="0" customHeight="1">
      <x:c r="A863" s="22" t="str">
        <x:v>Navsari</x:v>
      </x:c>
      <x:c r="B863" s="22" t="str">
        <x:v>IN</x:v>
      </x:c>
      <x:c r="C863" s="22" t="str">
        <x:v>20.94237</x:v>
      </x:c>
      <x:c r="D863" s="22" t="str">
        <x:v>72.92467</x:v>
      </x:c>
      <x:c r="E863" s="22" t="n">
        <x:v>1</x:v>
      </x:c>
      <x:c r="F863" s="22" t="n">
        <x:v>0</x:v>
      </x:c>
      <x:c r="G863" s="22" t="n">
        <x:v>0</x:v>
      </x:c>
      <x:c r="H863" s="22" t="n">
        <x:v>0</x:v>
      </x:c>
    </x:row>
    <x:row r="864" ht="15" hidden="0" customHeight="1">
      <x:c r="A864" s="22" t="str">
        <x:v>Unaí</x:v>
      </x:c>
      <x:c r="B864" s="22" t="str">
        <x:v>BR</x:v>
      </x:c>
      <x:c r="C864" s="22" t="str">
        <x:v>-16.3575</x:v>
      </x:c>
      <x:c r="D864" s="22" t="str">
        <x:v>-46.90611</x:v>
      </x:c>
      <x:c r="E864" s="22" t="n">
        <x:v>1</x:v>
      </x:c>
      <x:c r="F864" s="22" t="n">
        <x:v>0</x:v>
      </x:c>
      <x:c r="G864" s="22" t="n">
        <x:v>0</x:v>
      </x:c>
      <x:c r="H864" s="22" t="n">
        <x:v>0</x:v>
      </x:c>
    </x:row>
    <x:row r="865" ht="15" hidden="0" customHeight="1">
      <x:c r="A865" s="22" t="str">
        <x:v>Osnabrück</x:v>
      </x:c>
      <x:c r="B865" s="22" t="str">
        <x:v>DE</x:v>
      </x:c>
      <x:c r="C865" s="22" t="str">
        <x:v>52.27264</x:v>
      </x:c>
      <x:c r="D865" s="22" t="str">
        <x:v>8.0498</x:v>
      </x:c>
      <x:c r="E865" s="22" t="n">
        <x:v>1</x:v>
      </x:c>
      <x:c r="F865" s="22" t="n">
        <x:v>0</x:v>
      </x:c>
      <x:c r="G865" s="22" t="n">
        <x:v>0</x:v>
      </x:c>
      <x:c r="H865" s="22" t="n">
        <x:v>0</x:v>
      </x:c>
    </x:row>
    <x:row r="866" ht="15" hidden="0" customHeight="1">
      <x:c r="A866" s="22" t="str">
        <x:v>Quetta</x:v>
      </x:c>
      <x:c r="B866" s="22" t="str">
        <x:v>PK</x:v>
      </x:c>
      <x:c r="C866" s="22" t="str">
        <x:v>30.18414</x:v>
      </x:c>
      <x:c r="D866" s="22" t="str">
        <x:v>67.00141</x:v>
      </x:c>
      <x:c r="E866" s="22" t="n">
        <x:v>1</x:v>
      </x:c>
      <x:c r="F866" s="22" t="n">
        <x:v>0</x:v>
      </x:c>
      <x:c r="G866" s="22" t="n">
        <x:v>0</x:v>
      </x:c>
      <x:c r="H866" s="22" t="n">
        <x:v>0</x:v>
      </x:c>
    </x:row>
    <x:row r="867" ht="15" hidden="0" customHeight="1">
      <x:c r="A867" s="22" t="str">
        <x:v>Beni Mellal</x:v>
      </x:c>
      <x:c r="B867" s="22" t="str">
        <x:v>MA</x:v>
      </x:c>
      <x:c r="C867" s="22" t="str">
        <x:v>32.33725</x:v>
      </x:c>
      <x:c r="D867" s="22" t="str">
        <x:v>-6.34983</x:v>
      </x:c>
      <x:c r="E867" s="22" t="n">
        <x:v>1</x:v>
      </x:c>
      <x:c r="F867" s="22" t="n">
        <x:v>0</x:v>
      </x:c>
      <x:c r="G867" s="22" t="n">
        <x:v>0</x:v>
      </x:c>
      <x:c r="H867" s="22" t="n">
        <x:v>0</x:v>
      </x:c>
    </x:row>
    <x:row r="868" ht="15" hidden="0" customHeight="1">
      <x:c r="A868" s="22" t="str">
        <x:v>Maykop</x:v>
      </x:c>
      <x:c r="B868" s="22" t="str">
        <x:v>RU</x:v>
      </x:c>
      <x:c r="C868" s="22" t="str">
        <x:v>44.60778</x:v>
      </x:c>
      <x:c r="D868" s="22" t="str">
        <x:v>40.10583</x:v>
      </x:c>
      <x:c r="E868" s="22" t="n">
        <x:v>1</x:v>
      </x:c>
      <x:c r="F868" s="22" t="n">
        <x:v>1</x:v>
      </x:c>
      <x:c r="G868" s="22" t="n">
        <x:v>0</x:v>
      </x:c>
      <x:c r="H868" s="22" t="n">
        <x:v>2</x:v>
      </x:c>
    </x:row>
    <x:row r="869" ht="15" hidden="0" customHeight="1">
      <x:c r="A869" s="22" t="str">
        <x:v>Wuhan</x:v>
      </x:c>
      <x:c r="B869" s="22" t="str">
        <x:v>CN</x:v>
      </x:c>
      <x:c r="C869" s="22" t="str">
        <x:v>30.58333</x:v>
      </x:c>
      <x:c r="D869" s="22" t="str">
        <x:v>114.26667</x:v>
      </x:c>
      <x:c r="E869" s="22" t="n">
        <x:v>19</x:v>
      </x:c>
      <x:c r="F869" s="22" t="n">
        <x:v>7</x:v>
      </x:c>
      <x:c r="G869" s="22" t="n">
        <x:v>1</x:v>
      </x:c>
      <x:c r="H869" s="22" t="n">
        <x:v>21</x:v>
      </x:c>
    </x:row>
    <x:row r="870" ht="15" hidden="0" customHeight="1">
      <x:c r="A870" s="22" t="str">
        <x:v>Iğdır</x:v>
      </x:c>
      <x:c r="B870" s="22" t="str">
        <x:v>TR</x:v>
      </x:c>
      <x:c r="C870" s="22" t="str">
        <x:v>39.92371</x:v>
      </x:c>
      <x:c r="D870" s="22" t="str">
        <x:v>44.045</x:v>
      </x:c>
      <x:c r="E870" s="22" t="n">
        <x:v>2</x:v>
      </x:c>
      <x:c r="F870" s="22" t="n">
        <x:v>0</x:v>
      </x:c>
      <x:c r="G870" s="22" t="n">
        <x:v>0</x:v>
      </x:c>
      <x:c r="H870" s="22" t="n">
        <x:v>0</x:v>
      </x:c>
    </x:row>
    <x:row r="871" ht="15" hidden="0" customHeight="1">
      <x:c r="A871" s="22" t="str">
        <x:v>Cambridge</x:v>
      </x:c>
      <x:c r="B871" s="22" t="str">
        <x:v>CA</x:v>
      </x:c>
      <x:c r="C871" s="22" t="str">
        <x:v>43.3601</x:v>
      </x:c>
      <x:c r="D871" s="22" t="str">
        <x:v>-80.31269</x:v>
      </x:c>
      <x:c r="E871" s="22" t="n">
        <x:v>37</x:v>
      </x:c>
      <x:c r="F871" s="22" t="n">
        <x:v>11</x:v>
      </x:c>
      <x:c r="G871" s="22" t="n">
        <x:v>4</x:v>
      </x:c>
      <x:c r="H871" s="22" t="n">
        <x:v>40</x:v>
      </x:c>
    </x:row>
    <x:row r="872" ht="15" hidden="0" customHeight="1">
      <x:c r="A872" s="22" t="str">
        <x:v>Aleshtar</x:v>
      </x:c>
      <x:c r="B872" s="22" t="str">
        <x:v>IR</x:v>
      </x:c>
      <x:c r="C872" s="22" t="str">
        <x:v>33.86419</x:v>
      </x:c>
      <x:c r="D872" s="22" t="str">
        <x:v>48.26258</x:v>
      </x:c>
      <x:c r="E872" s="22" t="n">
        <x:v>1</x:v>
      </x:c>
      <x:c r="F872" s="22" t="n">
        <x:v>1</x:v>
      </x:c>
      <x:c r="G872" s="22" t="n">
        <x:v>0</x:v>
      </x:c>
      <x:c r="H872" s="22" t="n">
        <x:v>1</x:v>
      </x:c>
    </x:row>
    <x:row r="873" ht="15" hidden="0" customHeight="1">
      <x:c r="A873" s="22" t="str">
        <x:v>Richland</x:v>
      </x:c>
      <x:c r="B873" s="22" t="str">
        <x:v>US</x:v>
      </x:c>
      <x:c r="C873" s="22" t="str">
        <x:v>46.28569</x:v>
      </x:c>
      <x:c r="D873" s="22" t="str">
        <x:v>-119.28446</x:v>
      </x:c>
      <x:c r="E873" s="22" t="n">
        <x:v>16</x:v>
      </x:c>
      <x:c r="F873" s="22" t="n">
        <x:v>5</x:v>
      </x:c>
      <x:c r="G873" s="22" t="n">
        <x:v>0</x:v>
      </x:c>
      <x:c r="H873" s="22" t="n">
        <x:v>4</x:v>
      </x:c>
    </x:row>
    <x:row r="874" ht="15" hidden="0" customHeight="1">
      <x:c r="A874" s="22" t="str">
        <x:v>Patiya</x:v>
      </x:c>
      <x:c r="B874" s="22" t="str">
        <x:v>BD</x:v>
      </x:c>
      <x:c r="C874" s="22" t="str">
        <x:v>22.29543</x:v>
      </x:c>
      <x:c r="D874" s="22" t="str">
        <x:v>91.979</x:v>
      </x:c>
      <x:c r="E874" s="22" t="n">
        <x:v>1</x:v>
      </x:c>
      <x:c r="F874" s="22" t="n">
        <x:v>0</x:v>
      </x:c>
      <x:c r="G874" s="22" t="n">
        <x:v>0</x:v>
      </x:c>
      <x:c r="H874" s="22" t="n">
        <x:v>0</x:v>
      </x:c>
    </x:row>
    <x:row r="875" ht="15" hidden="0" customHeight="1">
      <x:c r="A875" s="22" t="str">
        <x:v>Kingston</x:v>
      </x:c>
      <x:c r="B875" s="22" t="str">
        <x:v>CA</x:v>
      </x:c>
      <x:c r="C875" s="22" t="str">
        <x:v>44.22976</x:v>
      </x:c>
      <x:c r="D875" s="22" t="str">
        <x:v>-76.48098</x:v>
      </x:c>
      <x:c r="E875" s="22" t="n">
        <x:v>2</x:v>
      </x:c>
      <x:c r="F875" s="22" t="n">
        <x:v>0</x:v>
      </x:c>
      <x:c r="G875" s="22" t="n">
        <x:v>0</x:v>
      </x:c>
      <x:c r="H875" s="22" t="n">
        <x:v>0</x:v>
      </x:c>
    </x:row>
    <x:row r="876" ht="15" hidden="0" customHeight="1">
      <x:c r="A876" s="22" t="str">
        <x:v>Columbia</x:v>
      </x:c>
      <x:c r="B876" s="22" t="str">
        <x:v>US</x:v>
      </x:c>
      <x:c r="C876" s="22" t="str">
        <x:v>35.61507</x:v>
      </x:c>
      <x:c r="D876" s="22" t="str">
        <x:v>-87.03528</x:v>
      </x:c>
      <x:c r="E876" s="22" t="n">
        <x:v>4</x:v>
      </x:c>
      <x:c r="F876" s="22" t="n">
        <x:v>2</x:v>
      </x:c>
      <x:c r="G876" s="22" t="n">
        <x:v>0</x:v>
      </x:c>
      <x:c r="H876" s="22" t="n">
        <x:v>18</x:v>
      </x:c>
    </x:row>
    <x:row r="877" ht="15" hidden="0" customHeight="1">
      <x:c r="A877" s="22" t="str">
        <x:v>Donetsk</x:v>
      </x:c>
      <x:c r="B877" s="22" t="str">
        <x:v>UA</x:v>
      </x:c>
      <x:c r="C877" s="22" t="str">
        <x:v>48.023</x:v>
      </x:c>
      <x:c r="D877" s="22" t="str">
        <x:v>37.80224</x:v>
      </x:c>
      <x:c r="E877" s="22" t="n">
        <x:v>1</x:v>
      </x:c>
      <x:c r="F877" s="22" t="n">
        <x:v>0</x:v>
      </x:c>
      <x:c r="G877" s="22" t="n">
        <x:v>0</x:v>
      </x:c>
      <x:c r="H877" s="22" t="n">
        <x:v>0</x:v>
      </x:c>
    </x:row>
    <x:row r="878" ht="15" hidden="0" customHeight="1">
      <x:c r="A878" s="22" t="str">
        <x:v>Mito</x:v>
      </x:c>
      <x:c r="B878" s="22" t="str">
        <x:v>JP</x:v>
      </x:c>
      <x:c r="C878" s="22" t="str">
        <x:v>36.35</x:v>
      </x:c>
      <x:c r="D878" s="22" t="str">
        <x:v>140.45</x:v>
      </x:c>
      <x:c r="E878" s="22" t="n">
        <x:v>1</x:v>
      </x:c>
      <x:c r="F878" s="22" t="n">
        <x:v>1</x:v>
      </x:c>
      <x:c r="G878" s="22" t="n">
        <x:v>0</x:v>
      </x:c>
      <x:c r="H878" s="22" t="n">
        <x:v>34</x:v>
      </x:c>
    </x:row>
    <x:row r="879" ht="15" hidden="0" customHeight="1">
      <x:c r="A879" s="22" t="str">
        <x:v>Berkley</x:v>
      </x:c>
      <x:c r="B879" s="22" t="str">
        <x:v>US</x:v>
      </x:c>
      <x:c r="C879" s="22" t="str">
        <x:v>42.50309</x:v>
      </x:c>
      <x:c r="D879" s="22" t="str">
        <x:v>-83.18354</x:v>
      </x:c>
      <x:c r="E879" s="22" t="n">
        <x:v>1</x:v>
      </x:c>
      <x:c r="F879" s="22" t="n">
        <x:v>0</x:v>
      </x:c>
      <x:c r="G879" s="22" t="n">
        <x:v>0</x:v>
      </x:c>
      <x:c r="H879" s="22" t="n">
        <x:v>0</x:v>
      </x:c>
    </x:row>
    <x:row r="880" ht="15" hidden="0" customHeight="1">
      <x:c r="A880" s="22" t="str">
        <x:v>Clayton</x:v>
      </x:c>
      <x:c r="B880" s="22" t="str">
        <x:v>US</x:v>
      </x:c>
      <x:c r="C880" s="22" t="str">
        <x:v>38.64255</x:v>
      </x:c>
      <x:c r="D880" s="22" t="str">
        <x:v>-90.32373</x:v>
      </x:c>
      <x:c r="E880" s="22" t="n">
        <x:v>1</x:v>
      </x:c>
      <x:c r="F880" s="22" t="n">
        <x:v>0</x:v>
      </x:c>
      <x:c r="G880" s="22" t="n">
        <x:v>0</x:v>
      </x:c>
      <x:c r="H880" s="22" t="n">
        <x:v>0</x:v>
      </x:c>
    </x:row>
    <x:row r="881" ht="15" hidden="0" customHeight="1">
      <x:c r="A881" s="22" t="str">
        <x:v>Surubim</x:v>
      </x:c>
      <x:c r="B881" s="22" t="str">
        <x:v>BR</x:v>
      </x:c>
      <x:c r="C881" s="22" t="str">
        <x:v>-7.83306</x:v>
      </x:c>
      <x:c r="D881" s="22" t="str">
        <x:v>-35.75472</x:v>
      </x:c>
      <x:c r="E881" s="22" t="n">
        <x:v>1</x:v>
      </x:c>
      <x:c r="F881" s="22" t="n">
        <x:v>1</x:v>
      </x:c>
      <x:c r="G881" s="22" t="n">
        <x:v>0</x:v>
      </x:c>
      <x:c r="H881" s="22" t="n">
        <x:v>1</x:v>
      </x:c>
    </x:row>
    <x:row r="882" ht="15" hidden="0" customHeight="1">
      <x:c r="A882" s="22" t="str">
        <x:v>San Antonio</x:v>
      </x:c>
      <x:c r="B882" s="22" t="str">
        <x:v>US</x:v>
      </x:c>
      <x:c r="C882" s="22" t="str">
        <x:v>29.42412</x:v>
      </x:c>
      <x:c r="D882" s="22" t="str">
        <x:v>-98.49363</x:v>
      </x:c>
      <x:c r="E882" s="22" t="n">
        <x:v>3</x:v>
      </x:c>
      <x:c r="F882" s="22" t="n">
        <x:v>0</x:v>
      </x:c>
      <x:c r="G882" s="22" t="n">
        <x:v>0</x:v>
      </x:c>
      <x:c r="H882" s="22" t="n">
        <x:v>0</x:v>
      </x:c>
    </x:row>
    <x:row r="883" ht="15" hidden="0" customHeight="1">
      <x:c r="A883" s="22" t="str">
        <x:v>Gandhinagar</x:v>
      </x:c>
      <x:c r="B883" s="22" t="str">
        <x:v>IN</x:v>
      </x:c>
      <x:c r="C883" s="22" t="str">
        <x:v>23.21667</x:v>
      </x:c>
      <x:c r="D883" s="22" t="str">
        <x:v>72.68333</x:v>
      </x:c>
      <x:c r="E883" s="22" t="n">
        <x:v>1</x:v>
      </x:c>
      <x:c r="F883" s="22" t="n">
        <x:v>1</x:v>
      </x:c>
      <x:c r="G883" s="22" t="n">
        <x:v>0</x:v>
      </x:c>
      <x:c r="H883" s="22" t="n">
        <x:v>6</x:v>
      </x:c>
    </x:row>
    <x:row r="884" ht="15" hidden="0" customHeight="1">
      <x:c r="A884" s="22" t="str">
        <x:v>Rottenburg</x:v>
      </x:c>
      <x:c r="B884" s="22" t="str">
        <x:v>DE</x:v>
      </x:c>
      <x:c r="C884" s="22" t="str">
        <x:v>48.47629</x:v>
      </x:c>
      <x:c r="D884" s="22" t="str">
        <x:v>8.93528</x:v>
      </x:c>
      <x:c r="E884" s="22" t="n">
        <x:v>1</x:v>
      </x:c>
      <x:c r="F884" s="22" t="n">
        <x:v>1</x:v>
      </x:c>
      <x:c r="G884" s="22" t="n">
        <x:v>0</x:v>
      </x:c>
      <x:c r="H884" s="22" t="n">
        <x:v>1</x:v>
      </x:c>
    </x:row>
    <x:row r="885" ht="15" hidden="0" customHeight="1">
      <x:c r="A885" s="22" t="str">
        <x:v>Gonder</x:v>
      </x:c>
      <x:c r="B885" s="22" t="str">
        <x:v>ET</x:v>
      </x:c>
      <x:c r="C885" s="22" t="str">
        <x:v>12.6</x:v>
      </x:c>
      <x:c r="D885" s="22" t="str">
        <x:v>37.46667</x:v>
      </x:c>
      <x:c r="E885" s="22" t="n">
        <x:v>1</x:v>
      </x:c>
      <x:c r="F885" s="22" t="n">
        <x:v>1</x:v>
      </x:c>
      <x:c r="G885" s="22" t="n">
        <x:v>0</x:v>
      </x:c>
      <x:c r="H885" s="22" t="n">
        <x:v>1</x:v>
      </x:c>
    </x:row>
    <x:row r="886" ht="15" hidden="0" customHeight="1">
      <x:c r="A886" s="22" t="str">
        <x:v>Shivpuri</x:v>
      </x:c>
      <x:c r="B886" s="22" t="str">
        <x:v>IN</x:v>
      </x:c>
      <x:c r="C886" s="22" t="str">
        <x:v>25.42378</x:v>
      </x:c>
      <x:c r="D886" s="22" t="str">
        <x:v>77.66223</x:v>
      </x:c>
      <x:c r="E886" s="22" t="n">
        <x:v>1</x:v>
      </x:c>
      <x:c r="F886" s="22" t="n">
        <x:v>0</x:v>
      </x:c>
      <x:c r="G886" s="22" t="n">
        <x:v>0</x:v>
      </x:c>
      <x:c r="H886" s="22" t="n">
        <x:v>0</x:v>
      </x:c>
    </x:row>
    <x:row r="887" ht="15" hidden="0" customHeight="1">
      <x:c r="A887" s="22" t="str">
        <x:v>Princeton</x:v>
      </x:c>
      <x:c r="B887" s="22" t="str">
        <x:v>US</x:v>
      </x:c>
      <x:c r="C887" s="22" t="str">
        <x:v>40.34872</x:v>
      </x:c>
      <x:c r="D887" s="22" t="str">
        <x:v>-74.65905</x:v>
      </x:c>
      <x:c r="E887" s="22" t="n">
        <x:v>31</x:v>
      </x:c>
      <x:c r="F887" s="22" t="n">
        <x:v>11</x:v>
      </x:c>
      <x:c r="G887" s="22" t="n">
        <x:v>3</x:v>
      </x:c>
      <x:c r="H887" s="22" t="n">
        <x:v>21</x:v>
      </x:c>
    </x:row>
    <x:row r="888" ht="15" hidden="0" customHeight="1">
      <x:c r="A888" s="22" t="str">
        <x:v>Ilorin</x:v>
      </x:c>
      <x:c r="B888" s="22" t="str">
        <x:v>NG</x:v>
      </x:c>
      <x:c r="C888" s="22" t="str">
        <x:v>8.49664</x:v>
      </x:c>
      <x:c r="D888" s="22" t="str">
        <x:v>4.54214</x:v>
      </x:c>
      <x:c r="E888" s="22" t="n">
        <x:v>1</x:v>
      </x:c>
      <x:c r="F888" s="22" t="n">
        <x:v>1</x:v>
      </x:c>
      <x:c r="G888" s="22" t="n">
        <x:v>1</x:v>
      </x:c>
      <x:c r="H888" s="22" t="n">
        <x:v>1</x:v>
      </x:c>
    </x:row>
    <x:row r="889" ht="15" hidden="0" customHeight="1">
      <x:c r="A889" s="22" t="str">
        <x:v>Lanzhou</x:v>
      </x:c>
      <x:c r="B889" s="22" t="str">
        <x:v>CN</x:v>
      </x:c>
      <x:c r="C889" s="22" t="str">
        <x:v>36.05701</x:v>
      </x:c>
      <x:c r="D889" s="22" t="str">
        <x:v>103.83987</x:v>
      </x:c>
      <x:c r="E889" s="22" t="n">
        <x:v>16</x:v>
      </x:c>
      <x:c r="F889" s="22" t="n">
        <x:v>1</x:v>
      </x:c>
      <x:c r="G889" s="22" t="n">
        <x:v>0</x:v>
      </x:c>
      <x:c r="H889" s="22" t="n">
        <x:v>29</x:v>
      </x:c>
    </x:row>
    <x:row r="890" ht="15" hidden="0" customHeight="1">
      <x:c r="A890" s="22" t="str">
        <x:v>Hanover</x:v>
      </x:c>
      <x:c r="B890" s="22" t="str">
        <x:v>US</x:v>
      </x:c>
      <x:c r="C890" s="22" t="str">
        <x:v>42.11316</x:v>
      </x:c>
      <x:c r="D890" s="22" t="str">
        <x:v>-70.81199</x:v>
      </x:c>
      <x:c r="E890" s="22" t="n">
        <x:v>4</x:v>
      </x:c>
      <x:c r="F890" s="22" t="n">
        <x:v>1</x:v>
      </x:c>
      <x:c r="G890" s="22" t="n">
        <x:v>0</x:v>
      </x:c>
      <x:c r="H890" s="22" t="n">
        <x:v>2</x:v>
      </x:c>
    </x:row>
    <x:row r="891" ht="15" hidden="0" customHeight="1">
      <x:c r="A891" s="22" t="str">
        <x:v>Ottawa</x:v>
      </x:c>
      <x:c r="B891" s="22" t="str">
        <x:v>US</x:v>
      </x:c>
      <x:c r="C891" s="22" t="str">
        <x:v>41.34559</x:v>
      </x:c>
      <x:c r="D891" s="22" t="str">
        <x:v>-88.84258</x:v>
      </x:c>
      <x:c r="E891" s="22" t="n">
        <x:v>10</x:v>
      </x:c>
      <x:c r="F891" s="22" t="n">
        <x:v>2</x:v>
      </x:c>
      <x:c r="G891" s="22" t="n">
        <x:v>1</x:v>
      </x:c>
      <x:c r="H891" s="22" t="n">
        <x:v>2</x:v>
      </x:c>
    </x:row>
    <x:row r="892" ht="15" hidden="0" customHeight="1">
      <x:c r="A892" s="22" t="str">
        <x:v>Eboli</x:v>
      </x:c>
      <x:c r="B892" s="22" t="str">
        <x:v>IT</x:v>
      </x:c>
      <x:c r="C892" s="22" t="str">
        <x:v>40.61747</x:v>
      </x:c>
      <x:c r="D892" s="22" t="str">
        <x:v>15.05693</x:v>
      </x:c>
      <x:c r="E892" s="22" t="n">
        <x:v>1</x:v>
      </x:c>
      <x:c r="F892" s="22" t="n">
        <x:v>0</x:v>
      </x:c>
      <x:c r="G892" s="22" t="n">
        <x:v>0</x:v>
      </x:c>
      <x:c r="H892" s="22" t="n">
        <x:v>0</x:v>
      </x:c>
    </x:row>
    <x:row r="893" ht="15" hidden="0" customHeight="1">
      <x:c r="A893" s="22" t="str">
        <x:v>Raleigh</x:v>
      </x:c>
      <x:c r="B893" s="22" t="str">
        <x:v>US</x:v>
      </x:c>
      <x:c r="C893" s="22" t="str">
        <x:v>35.7721</x:v>
      </x:c>
      <x:c r="D893" s="22" t="str">
        <x:v>-78.63861</x:v>
      </x:c>
      <x:c r="E893" s="22" t="n">
        <x:v>3</x:v>
      </x:c>
      <x:c r="F893" s="22" t="n">
        <x:v>0</x:v>
      </x:c>
      <x:c r="G893" s="22" t="n">
        <x:v>0</x:v>
      </x:c>
      <x:c r="H893" s="22" t="n">
        <x:v>0</x:v>
      </x:c>
    </x:row>
    <x:row r="894" ht="15" hidden="0" customHeight="1">
      <x:c r="A894" s="22" t="str">
        <x:v>Akola</x:v>
      </x:c>
      <x:c r="B894" s="22" t="str">
        <x:v>IN</x:v>
      </x:c>
      <x:c r="C894" s="22" t="str">
        <x:v>20.70957</x:v>
      </x:c>
      <x:c r="D894" s="22" t="str">
        <x:v>76.9981</x:v>
      </x:c>
      <x:c r="E894" s="22" t="n">
        <x:v>2</x:v>
      </x:c>
      <x:c r="F894" s="22" t="n">
        <x:v>2</x:v>
      </x:c>
      <x:c r="G894" s="22" t="n">
        <x:v>0</x:v>
      </x:c>
      <x:c r="H894" s="22" t="n">
        <x:v>7</x:v>
      </x:c>
    </x:row>
    <x:row r="895" ht="15" hidden="0" customHeight="1">
      <x:c r="A895" s="22" t="str">
        <x:v>Jodhpur</x:v>
      </x:c>
      <x:c r="B895" s="22" t="str">
        <x:v>IN</x:v>
      </x:c>
      <x:c r="C895" s="22" t="str">
        <x:v>21.90174</x:v>
      </x:c>
      <x:c r="D895" s="22" t="str">
        <x:v>70.0327</x:v>
      </x:c>
      <x:c r="E895" s="22" t="n">
        <x:v>1</x:v>
      </x:c>
      <x:c r="F895" s="22" t="n">
        <x:v>1</x:v>
      </x:c>
      <x:c r="G895" s="22" t="n">
        <x:v>0</x:v>
      </x:c>
      <x:c r="H895" s="22" t="n">
        <x:v>6</x:v>
      </x:c>
    </x:row>
    <x:row r="896" ht="15" hidden="0" customHeight="1">
      <x:c r="A896" s="22" t="str">
        <x:v>Feni</x:v>
      </x:c>
      <x:c r="B896" s="22" t="str">
        <x:v>BD</x:v>
      </x:c>
      <x:c r="C896" s="22" t="str">
        <x:v>23.0144</x:v>
      </x:c>
      <x:c r="D896" s="22" t="str">
        <x:v>91.3966</x:v>
      </x:c>
      <x:c r="E896" s="22" t="n">
        <x:v>1</x:v>
      </x:c>
      <x:c r="F896" s="22" t="n">
        <x:v>1</x:v>
      </x:c>
      <x:c r="G896" s="22" t="n">
        <x:v>0</x:v>
      </x:c>
      <x:c r="H896" s="22" t="n">
        <x:v>1</x:v>
      </x:c>
    </x:row>
    <x:row r="897" ht="15" hidden="0" customHeight="1">
      <x:c r="A897" s="22" t="str">
        <x:v>Zhenjiang</x:v>
      </x:c>
      <x:c r="B897" s="22" t="str">
        <x:v>CN</x:v>
      </x:c>
      <x:c r="C897" s="22" t="str">
        <x:v>32.21086</x:v>
      </x:c>
      <x:c r="D897" s="22" t="str">
        <x:v>119.45508</x:v>
      </x:c>
      <x:c r="E897" s="22" t="n">
        <x:v>1</x:v>
      </x:c>
      <x:c r="F897" s="22" t="n">
        <x:v>0</x:v>
      </x:c>
      <x:c r="G897" s="22" t="n">
        <x:v>0</x:v>
      </x:c>
      <x:c r="H897" s="22" t="n">
        <x:v>0</x:v>
      </x:c>
    </x:row>
    <x:row r="898" ht="15" hidden="0" customHeight="1">
      <x:c r="A898" s="22" t="str">
        <x:v>Dublin</x:v>
      </x:c>
      <x:c r="B898" s="22" t="str">
        <x:v>US</x:v>
      </x:c>
      <x:c r="C898" s="22" t="str">
        <x:v>40.09923</x:v>
      </x:c>
      <x:c r="D898" s="22" t="str">
        <x:v>-83.11408</x:v>
      </x:c>
      <x:c r="E898" s="22" t="n">
        <x:v>5</x:v>
      </x:c>
      <x:c r="F898" s="22" t="n">
        <x:v>3</x:v>
      </x:c>
      <x:c r="G898" s="22" t="n">
        <x:v>2</x:v>
      </x:c>
      <x:c r="H898" s="22" t="n">
        <x:v>10</x:v>
      </x:c>
    </x:row>
    <x:row r="899" ht="15" hidden="0" customHeight="1">
      <x:c r="A899" s="22" t="str">
        <x:v>Palmira</x:v>
      </x:c>
      <x:c r="B899" s="22" t="str">
        <x:v>CU</x:v>
      </x:c>
      <x:c r="C899" s="22" t="str">
        <x:v>22.24126</x:v>
      </x:c>
      <x:c r="D899" s="22" t="str">
        <x:v>-80.3911</x:v>
      </x:c>
      <x:c r="E899" s="22" t="n">
        <x:v>1</x:v>
      </x:c>
      <x:c r="F899" s="22" t="n">
        <x:v>0</x:v>
      </x:c>
      <x:c r="G899" s="22" t="n">
        <x:v>0</x:v>
      </x:c>
      <x:c r="H899" s="22" t="n">
        <x:v>0</x:v>
      </x:c>
    </x:row>
    <x:row r="900" ht="15" hidden="0" customHeight="1">
      <x:c r="A900" s="22" t="str">
        <x:v>Concepción</x:v>
      </x:c>
      <x:c r="B900" s="22" t="str">
        <x:v>PY</x:v>
      </x:c>
      <x:c r="C900" s="22" t="str">
        <x:v>-23.39985</x:v>
      </x:c>
      <x:c r="D900" s="22" t="str">
        <x:v>-57.43236</x:v>
      </x:c>
      <x:c r="E900" s="22" t="n">
        <x:v>1</x:v>
      </x:c>
      <x:c r="F900" s="22" t="n">
        <x:v>0</x:v>
      </x:c>
      <x:c r="G900" s="22" t="n">
        <x:v>0</x:v>
      </x:c>
      <x:c r="H900" s="22" t="n">
        <x:v>0</x:v>
      </x:c>
    </x:row>
    <x:row r="901" ht="15" hidden="0" customHeight="1">
      <x:c r="A901" s="22" t="str">
        <x:v>Munnar</x:v>
      </x:c>
      <x:c r="B901" s="22" t="str">
        <x:v>IN</x:v>
      </x:c>
      <x:c r="C901" s="22" t="str">
        <x:v>10.08818</x:v>
      </x:c>
      <x:c r="D901" s="22" t="str">
        <x:v>77.06239</x:v>
      </x:c>
      <x:c r="E901" s="22" t="n">
        <x:v>2</x:v>
      </x:c>
      <x:c r="F901" s="22" t="n">
        <x:v>1</x:v>
      </x:c>
      <x:c r="G901" s="22" t="n">
        <x:v>0</x:v>
      </x:c>
      <x:c r="H901" s="22" t="n">
        <x:v>6</x:v>
      </x:c>
    </x:row>
    <x:row r="902" ht="15" hidden="0" customHeight="1">
      <x:c r="A902" s="22" t="str">
        <x:v>Xanxerê</x:v>
      </x:c>
      <x:c r="B902" s="22" t="str">
        <x:v>BR</x:v>
      </x:c>
      <x:c r="C902" s="22" t="str">
        <x:v>-26.87694</x:v>
      </x:c>
      <x:c r="D902" s="22" t="str">
        <x:v>-52.40417</x:v>
      </x:c>
      <x:c r="E902" s="22" t="n">
        <x:v>1</x:v>
      </x:c>
      <x:c r="F902" s="22" t="n">
        <x:v>1</x:v>
      </x:c>
      <x:c r="G902" s="22" t="n">
        <x:v>0</x:v>
      </x:c>
      <x:c r="H902" s="22" t="n">
        <x:v>1</x:v>
      </x:c>
    </x:row>
    <x:row r="903" ht="15" hidden="0" customHeight="1">
      <x:c r="A903" s="22" t="str">
        <x:v>Koshigaya</x:v>
      </x:c>
      <x:c r="B903" s="22" t="str">
        <x:v>JP</x:v>
      </x:c>
      <x:c r="C903" s="22" t="str">
        <x:v>35.89035</x:v>
      </x:c>
      <x:c r="D903" s="22" t="str">
        <x:v>139.78916</x:v>
      </x:c>
      <x:c r="E903" s="22" t="n">
        <x:v>1</x:v>
      </x:c>
      <x:c r="F903" s="22" t="n">
        <x:v>0</x:v>
      </x:c>
      <x:c r="G903" s="22" t="n">
        <x:v>0</x:v>
      </x:c>
      <x:c r="H903" s="22" t="n">
        <x:v>0</x:v>
      </x:c>
    </x:row>
    <x:row r="904" ht="15" hidden="0" customHeight="1">
      <x:c r="A904" s="22" t="str">
        <x:v>Tongling</x:v>
      </x:c>
      <x:c r="B904" s="22" t="str">
        <x:v>CN</x:v>
      </x:c>
      <x:c r="C904" s="22" t="str">
        <x:v>30.95</x:v>
      </x:c>
      <x:c r="D904" s="22" t="str">
        <x:v>117.78333</x:v>
      </x:c>
      <x:c r="E904" s="22" t="n">
        <x:v>1</x:v>
      </x:c>
      <x:c r="F904" s="22" t="n">
        <x:v>0</x:v>
      </x:c>
      <x:c r="G904" s="22" t="n">
        <x:v>0</x:v>
      </x:c>
      <x:c r="H904" s="22" t="n">
        <x:v>0</x:v>
      </x:c>
    </x:row>
    <x:row r="905" ht="15" hidden="0" customHeight="1">
      <x:c r="A905" s="22" t="str">
        <x:v>Porto</x:v>
      </x:c>
      <x:c r="B905" s="22" t="str">
        <x:v>PT</x:v>
      </x:c>
      <x:c r="C905" s="22" t="str">
        <x:v>41.14961</x:v>
      </x:c>
      <x:c r="D905" s="22" t="str">
        <x:v>-8.61099</x:v>
      </x:c>
      <x:c r="E905" s="22" t="n">
        <x:v>3</x:v>
      </x:c>
      <x:c r="F905" s="22" t="n">
        <x:v>0</x:v>
      </x:c>
      <x:c r="G905" s="22" t="n">
        <x:v>0</x:v>
      </x:c>
      <x:c r="H905" s="22" t="n">
        <x:v>0</x:v>
      </x:c>
    </x:row>
    <x:row r="906" ht="15" hidden="0" customHeight="1">
      <x:c r="A906" s="22" t="str">
        <x:v>Graaff Reinet</x:v>
      </x:c>
      <x:c r="B906" s="22" t="str">
        <x:v>ZA</x:v>
      </x:c>
      <x:c r="C906" s="22" t="str">
        <x:v>-32.25215</x:v>
      </x:c>
      <x:c r="D906" s="22" t="str">
        <x:v>24.53075</x:v>
      </x:c>
      <x:c r="E906" s="22" t="n">
        <x:v>1</x:v>
      </x:c>
      <x:c r="F906" s="22" t="n">
        <x:v>1</x:v>
      </x:c>
      <x:c r="G906" s="22" t="n">
        <x:v>1</x:v>
      </x:c>
      <x:c r="H906" s="22" t="n">
        <x:v>1</x:v>
      </x:c>
    </x:row>
    <x:row r="907" ht="15" hidden="0" customHeight="1">
      <x:c r="A907" s="22" t="str">
        <x:v>Fuzhou</x:v>
      </x:c>
      <x:c r="B907" s="22" t="str">
        <x:v>CN</x:v>
      </x:c>
      <x:c r="C907" s="22" t="str">
        <x:v>27.95999</x:v>
      </x:c>
      <x:c r="D907" s="22" t="str">
        <x:v>116.33333</x:v>
      </x:c>
      <x:c r="E907" s="22" t="n">
        <x:v>7</x:v>
      </x:c>
      <x:c r="F907" s="22" t="n">
        <x:v>0</x:v>
      </x:c>
      <x:c r="G907" s="22" t="n">
        <x:v>0</x:v>
      </x:c>
      <x:c r="H907" s="22" t="n">
        <x:v>0</x:v>
      </x:c>
    </x:row>
    <x:row r="908" ht="15" hidden="0" customHeight="1">
      <x:c r="A908" s="22" t="str">
        <x:v>Madison</x:v>
      </x:c>
      <x:c r="B908" s="22" t="str">
        <x:v>US</x:v>
      </x:c>
      <x:c r="C908" s="22" t="str">
        <x:v>41.27954</x:v>
      </x:c>
      <x:c r="D908" s="22" t="str">
        <x:v>-72.59843</x:v>
      </x:c>
      <x:c r="E908" s="22" t="n">
        <x:v>14</x:v>
      </x:c>
      <x:c r="F908" s="22" t="n">
        <x:v>3</x:v>
      </x:c>
      <x:c r="G908" s="22" t="n">
        <x:v>3</x:v>
      </x:c>
      <x:c r="H908" s="22" t="n">
        <x:v>9</x:v>
      </x:c>
    </x:row>
    <x:row r="909" ht="15" hidden="0" customHeight="1">
      <x:c r="A909" s="22" t="str">
        <x:v>Wrocław</x:v>
      </x:c>
      <x:c r="B909" s="22" t="str">
        <x:v>PL</x:v>
      </x:c>
      <x:c r="C909" s="22" t="str">
        <x:v>51.1</x:v>
      </x:c>
      <x:c r="D909" s="22" t="str">
        <x:v>17.03333</x:v>
      </x:c>
      <x:c r="E909" s="22" t="n">
        <x:v>2</x:v>
      </x:c>
      <x:c r="F909" s="22" t="n">
        <x:v>1</x:v>
      </x:c>
      <x:c r="G909" s="22" t="n">
        <x:v>1</x:v>
      </x:c>
      <x:c r="H909" s="22" t="n">
        <x:v>1</x:v>
      </x:c>
    </x:row>
    <x:row r="910" ht="15" hidden="0" customHeight="1">
      <x:c r="A910" s="22" t="str">
        <x:v>Acapulco de Juárez</x:v>
      </x:c>
      <x:c r="B910" s="22" t="str">
        <x:v>MX</x:v>
      </x:c>
      <x:c r="C910" s="22" t="str">
        <x:v>16.84942</x:v>
      </x:c>
      <x:c r="D910" s="22" t="str">
        <x:v>-99.90891</x:v>
      </x:c>
      <x:c r="E910" s="22" t="n">
        <x:v>1</x:v>
      </x:c>
      <x:c r="F910" s="22" t="n">
        <x:v>0</x:v>
      </x:c>
      <x:c r="G910" s="22" t="n">
        <x:v>0</x:v>
      </x:c>
      <x:c r="H910" s="22" t="n">
        <x:v>0</x:v>
      </x:c>
    </x:row>
    <x:row r="911" ht="15" hidden="0" customHeight="1">
      <x:c r="A911" s="22" t="str">
        <x:v>Buffalo</x:v>
      </x:c>
      <x:c r="B911" s="22" t="str">
        <x:v>US</x:v>
      </x:c>
      <x:c r="C911" s="22" t="str">
        <x:v>45.17191</x:v>
      </x:c>
      <x:c r="D911" s="22" t="str">
        <x:v>-93.87469</x:v>
      </x:c>
      <x:c r="E911" s="22" t="n">
        <x:v>2</x:v>
      </x:c>
      <x:c r="F911" s="22" t="n">
        <x:v>1</x:v>
      </x:c>
      <x:c r="G911" s="22" t="n">
        <x:v>0</x:v>
      </x:c>
      <x:c r="H911" s="22" t="n">
        <x:v>1</x:v>
      </x:c>
    </x:row>
    <x:row r="912" ht="15" hidden="0" customHeight="1">
      <x:c r="A912" s="22" t="str">
        <x:v>Bedford</x:v>
      </x:c>
      <x:c r="B912" s="22" t="str">
        <x:v>GB</x:v>
      </x:c>
      <x:c r="C912" s="22" t="str">
        <x:v>52.13459</x:v>
      </x:c>
      <x:c r="D912" s="22" t="str">
        <x:v>-0.46632</x:v>
      </x:c>
      <x:c r="E912" s="22" t="n">
        <x:v>1</x:v>
      </x:c>
      <x:c r="F912" s="22" t="n">
        <x:v>1</x:v>
      </x:c>
      <x:c r="G912" s="22" t="n">
        <x:v>1</x:v>
      </x:c>
      <x:c r="H912" s="22" t="n">
        <x:v>1</x:v>
      </x:c>
    </x:row>
    <x:row r="913" ht="15" hidden="0" customHeight="1">
      <x:c r="A913" s="22" t="str">
        <x:v>Gaya</x:v>
      </x:c>
      <x:c r="B913" s="22" t="str">
        <x:v>IN</x:v>
      </x:c>
      <x:c r="C913" s="22" t="str">
        <x:v>24.79686</x:v>
      </x:c>
      <x:c r="D913" s="22" t="str">
        <x:v>85.00385</x:v>
      </x:c>
      <x:c r="E913" s="22" t="n">
        <x:v>1</x:v>
      </x:c>
      <x:c r="F913" s="22" t="n">
        <x:v>0</x:v>
      </x:c>
      <x:c r="G913" s="22" t="n">
        <x:v>0</x:v>
      </x:c>
      <x:c r="H913" s="22" t="n">
        <x:v>0</x:v>
      </x:c>
    </x:row>
    <x:row r="914" ht="15" hidden="0" customHeight="1">
      <x:c r="A914" s="22" t="str">
        <x:v>Budapest</x:v>
      </x:c>
      <x:c r="B914" s="22" t="str">
        <x:v>HU</x:v>
      </x:c>
      <x:c r="C914" s="22" t="str">
        <x:v>47.49835</x:v>
      </x:c>
      <x:c r="D914" s="22" t="str">
        <x:v>19.04045</x:v>
      </x:c>
      <x:c r="E914" s="22" t="n">
        <x:v>8</x:v>
      </x:c>
      <x:c r="F914" s="22" t="n">
        <x:v>2</x:v>
      </x:c>
      <x:c r="G914" s="22" t="n">
        <x:v>1</x:v>
      </x:c>
      <x:c r="H914" s="22" t="n">
        <x:v>29</x:v>
      </x:c>
    </x:row>
    <x:row r="915" ht="15" hidden="0" customHeight="1">
      <x:c r="A915" s="22" t="str">
        <x:v>Puducherry</x:v>
      </x:c>
      <x:c r="B915" s="22" t="str">
        <x:v>IN</x:v>
      </x:c>
      <x:c r="C915" s="22" t="str">
        <x:v>11.93381</x:v>
      </x:c>
      <x:c r="D915" s="22" t="str">
        <x:v>79.82979</x:v>
      </x:c>
      <x:c r="E915" s="22" t="n">
        <x:v>3</x:v>
      </x:c>
      <x:c r="F915" s="22" t="n">
        <x:v>2</x:v>
      </x:c>
      <x:c r="G915" s="22" t="n">
        <x:v>1</x:v>
      </x:c>
      <x:c r="H915" s="22" t="n">
        <x:v>17</x:v>
      </x:c>
    </x:row>
    <x:row r="916" ht="15" hidden="0" customHeight="1">
      <x:c r="A916" s="22" t="str">
        <x:v>Eugene</x:v>
      </x:c>
      <x:c r="B916" s="22" t="str">
        <x:v>US</x:v>
      </x:c>
      <x:c r="C916" s="22" t="str">
        <x:v>44.05207</x:v>
      </x:c>
      <x:c r="D916" s="22" t="str">
        <x:v>-123.08675</x:v>
      </x:c>
      <x:c r="E916" s="22" t="n">
        <x:v>1</x:v>
      </x:c>
      <x:c r="F916" s="22" t="n">
        <x:v>1</x:v>
      </x:c>
      <x:c r="G916" s="22" t="n">
        <x:v>0</x:v>
      </x:c>
      <x:c r="H916" s="22" t="n">
        <x:v>14</x:v>
      </x:c>
    </x:row>
    <x:row r="917" ht="15" hidden="0" customHeight="1">
      <x:c r="A917" s="22" t="str">
        <x:v>Osmaniye</x:v>
      </x:c>
      <x:c r="B917" s="22" t="str">
        <x:v>TR</x:v>
      </x:c>
      <x:c r="C917" s="22" t="str">
        <x:v>37.07417</x:v>
      </x:c>
      <x:c r="D917" s="22" t="str">
        <x:v>36.24778</x:v>
      </x:c>
      <x:c r="E917" s="22" t="n">
        <x:v>2</x:v>
      </x:c>
      <x:c r="F917" s="22" t="n">
        <x:v>1</x:v>
      </x:c>
      <x:c r="G917" s="22" t="n">
        <x:v>1</x:v>
      </x:c>
      <x:c r="H917" s="22" t="n">
        <x:v>1</x:v>
      </x:c>
    </x:row>
    <x:row r="918" ht="15" hidden="0" customHeight="1">
      <x:c r="A918" s="22" t="str">
        <x:v>Paulista</x:v>
      </x:c>
      <x:c r="B918" s="22" t="str">
        <x:v>BR</x:v>
      </x:c>
      <x:c r="C918" s="22" t="str">
        <x:v>-7.94083</x:v>
      </x:c>
      <x:c r="D918" s="22" t="str">
        <x:v>-34.87306</x:v>
      </x:c>
      <x:c r="E918" s="22" t="n">
        <x:v>1</x:v>
      </x:c>
      <x:c r="F918" s="22" t="n">
        <x:v>1</x:v>
      </x:c>
      <x:c r="G918" s="22" t="n">
        <x:v>0</x:v>
      </x:c>
      <x:c r="H918" s="22" t="n">
        <x:v>1</x:v>
      </x:c>
    </x:row>
    <x:row r="919" ht="15" hidden="0" customHeight="1">
      <x:c r="A919" s="22" t="str">
        <x:v>Cáceres</x:v>
      </x:c>
      <x:c r="B919" s="22" t="str">
        <x:v>ES</x:v>
      </x:c>
      <x:c r="C919" s="22" t="str">
        <x:v>39.47649</x:v>
      </x:c>
      <x:c r="D919" s="22" t="str">
        <x:v>-6.37224</x:v>
      </x:c>
      <x:c r="E919" s="22" t="n">
        <x:v>1</x:v>
      </x:c>
      <x:c r="F919" s="22" t="n">
        <x:v>1</x:v>
      </x:c>
      <x:c r="G919" s="22" t="n">
        <x:v>0</x:v>
      </x:c>
      <x:c r="H919" s="22" t="n">
        <x:v>4</x:v>
      </x:c>
    </x:row>
    <x:row r="920" ht="15" hidden="0" customHeight="1">
      <x:c r="A920" s="22" t="str">
        <x:v>Kobe</x:v>
      </x:c>
      <x:c r="B920" s="22" t="str">
        <x:v>JP</x:v>
      </x:c>
      <x:c r="C920" s="22" t="str">
        <x:v>34.6913</x:v>
      </x:c>
      <x:c r="D920" s="22" t="str">
        <x:v>135.183</x:v>
      </x:c>
      <x:c r="E920" s="22" t="n">
        <x:v>1</x:v>
      </x:c>
      <x:c r="F920" s="22" t="n">
        <x:v>0</x:v>
      </x:c>
      <x:c r="G920" s="22" t="n">
        <x:v>0</x:v>
      </x:c>
      <x:c r="H920" s="22" t="n">
        <x:v>0</x:v>
      </x:c>
    </x:row>
    <x:row r="921" ht="15" hidden="0" customHeight="1">
      <x:c r="A921" s="22" t="str">
        <x:v>Algiers</x:v>
      </x:c>
      <x:c r="B921" s="22" t="str">
        <x:v>DZ</x:v>
      </x:c>
      <x:c r="C921" s="22" t="str">
        <x:v>36.73225</x:v>
      </x:c>
      <x:c r="D921" s="22" t="str">
        <x:v>3.08746</x:v>
      </x:c>
      <x:c r="E921" s="22" t="n">
        <x:v>3</x:v>
      </x:c>
      <x:c r="F921" s="22" t="n">
        <x:v>1</x:v>
      </x:c>
      <x:c r="G921" s="22" t="n">
        <x:v>1</x:v>
      </x:c>
      <x:c r="H921" s="22" t="n">
        <x:v>1</x:v>
      </x:c>
    </x:row>
    <x:row r="922" ht="15" hidden="0" customHeight="1">
      <x:c r="A922" s="22" t="str">
        <x:v>Gallup</x:v>
      </x:c>
      <x:c r="B922" s="22" t="str">
        <x:v>US</x:v>
      </x:c>
      <x:c r="C922" s="22" t="str">
        <x:v>35.52808</x:v>
      </x:c>
      <x:c r="D922" s="22" t="str">
        <x:v>-108.74258</x:v>
      </x:c>
      <x:c r="E922" s="22" t="n">
        <x:v>1</x:v>
      </x:c>
      <x:c r="F922" s="22" t="n">
        <x:v>1</x:v>
      </x:c>
      <x:c r="G922" s="22" t="n">
        <x:v>1</x:v>
      </x:c>
      <x:c r="H922" s="22" t="n">
        <x:v>2</x:v>
      </x:c>
    </x:row>
    <x:row r="923" ht="15" hidden="0" customHeight="1">
      <x:c r="A923" s="22" t="str">
        <x:v>Mzuzu</x:v>
      </x:c>
      <x:c r="B923" s="22" t="str">
        <x:v>MW</x:v>
      </x:c>
      <x:c r="C923" s="22" t="str">
        <x:v>-11.46556</x:v>
      </x:c>
      <x:c r="D923" s="22" t="str">
        <x:v>34.02071</x:v>
      </x:c>
      <x:c r="E923" s="22" t="n">
        <x:v>1</x:v>
      </x:c>
      <x:c r="F923" s="22" t="n">
        <x:v>0</x:v>
      </x:c>
      <x:c r="G923" s="22" t="n">
        <x:v>0</x:v>
      </x:c>
      <x:c r="H923" s="22" t="n">
        <x:v>0</x:v>
      </x:c>
    </x:row>
    <x:row r="924" ht="15" hidden="0" customHeight="1">
      <x:c r="A924" s="22" t="str">
        <x:v>Mumbai</x:v>
      </x:c>
      <x:c r="B924" s="22" t="str">
        <x:v>IN</x:v>
      </x:c>
      <x:c r="C924" s="22" t="str">
        <x:v>19.07283</x:v>
      </x:c>
      <x:c r="D924" s="22" t="str">
        <x:v>72.88261</x:v>
      </x:c>
      <x:c r="E924" s="22" t="n">
        <x:v>13</x:v>
      </x:c>
      <x:c r="F924" s="22" t="n">
        <x:v>3</x:v>
      </x:c>
      <x:c r="G924" s="22" t="n">
        <x:v>1</x:v>
      </x:c>
      <x:c r="H924" s="22" t="n">
        <x:v>12</x:v>
      </x:c>
    </x:row>
    <x:row r="925" ht="15" hidden="0" customHeight="1">
      <x:c r="A925" s="22" t="str">
        <x:v>Srinagar</x:v>
      </x:c>
      <x:c r="B925" s="22" t="str">
        <x:v>IN</x:v>
      </x:c>
      <x:c r="C925" s="22" t="str">
        <x:v>34.08565</x:v>
      </x:c>
      <x:c r="D925" s="22" t="str">
        <x:v>74.80555</x:v>
      </x:c>
      <x:c r="E925" s="22" t="n">
        <x:v>4</x:v>
      </x:c>
      <x:c r="F925" s="22" t="n">
        <x:v>3</x:v>
      </x:c>
      <x:c r="G925" s="22" t="n">
        <x:v>1</x:v>
      </x:c>
      <x:c r="H925" s="22" t="n">
        <x:v>32</x:v>
      </x:c>
    </x:row>
    <x:row r="926" ht="15" hidden="0" customHeight="1">
      <x:c r="A926" s="22" t="str">
        <x:v>Benetússer</x:v>
      </x:c>
      <x:c r="B926" s="22" t="str">
        <x:v>ES</x:v>
      </x:c>
      <x:c r="C926" s="22" t="str">
        <x:v>39.42265</x:v>
      </x:c>
      <x:c r="D926" s="22" t="str">
        <x:v>-0.39686</x:v>
      </x:c>
      <x:c r="E926" s="22" t="n">
        <x:v>1</x:v>
      </x:c>
      <x:c r="F926" s="22" t="n">
        <x:v>0</x:v>
      </x:c>
      <x:c r="G926" s="22" t="n">
        <x:v>0</x:v>
      </x:c>
      <x:c r="H926" s="22" t="n">
        <x:v>0</x:v>
      </x:c>
    </x:row>
    <x:row r="927" ht="15" hidden="0" customHeight="1">
      <x:c r="A927" s="22" t="str">
        <x:v>Vladivostok</x:v>
      </x:c>
      <x:c r="B927" s="22" t="str">
        <x:v>RU</x:v>
      </x:c>
      <x:c r="C927" s="22" t="str">
        <x:v>43.10562</x:v>
      </x:c>
      <x:c r="D927" s="22" t="str">
        <x:v>131.87353</x:v>
      </x:c>
      <x:c r="E927" s="22" t="n">
        <x:v>1</x:v>
      </x:c>
      <x:c r="F927" s="22" t="n">
        <x:v>0</x:v>
      </x:c>
      <x:c r="G927" s="22" t="n">
        <x:v>0</x:v>
      </x:c>
      <x:c r="H927" s="22" t="n">
        <x:v>0</x:v>
      </x:c>
    </x:row>
    <x:row r="928" ht="15" hidden="0" customHeight="1">
      <x:c r="A928" s="22" t="str">
        <x:v>Palaiseau</x:v>
      </x:c>
      <x:c r="B928" s="22" t="str">
        <x:v>FR</x:v>
      </x:c>
      <x:c r="C928" s="22" t="str">
        <x:v>48.71828</x:v>
      </x:c>
      <x:c r="D928" s="22" t="str">
        <x:v>2.2498</x:v>
      </x:c>
      <x:c r="E928" s="22" t="n">
        <x:v>2</x:v>
      </x:c>
      <x:c r="F928" s="22" t="n">
        <x:v>0</x:v>
      </x:c>
      <x:c r="G928" s="22" t="n">
        <x:v>0</x:v>
      </x:c>
      <x:c r="H928" s="22" t="n">
        <x:v>0</x:v>
      </x:c>
    </x:row>
    <x:row r="929" ht="15" hidden="0" customHeight="1">
      <x:c r="A929" s="22" t="str">
        <x:v>Leh</x:v>
      </x:c>
      <x:c r="B929" s="22" t="str">
        <x:v>IN</x:v>
      </x:c>
      <x:c r="C929" s="22" t="str">
        <x:v>34.16504</x:v>
      </x:c>
      <x:c r="D929" s="22" t="str">
        <x:v>77.58402</x:v>
      </x:c>
      <x:c r="E929" s="22" t="n">
        <x:v>1</x:v>
      </x:c>
      <x:c r="F929" s="22" t="n">
        <x:v>1</x:v>
      </x:c>
      <x:c r="G929" s="22" t="n">
        <x:v>0</x:v>
      </x:c>
      <x:c r="H929" s="22" t="n">
        <x:v>6</x:v>
      </x:c>
    </x:row>
    <x:row r="930" ht="15" hidden="0" customHeight="1">
      <x:c r="A930" s="22" t="str">
        <x:v>Portsmouth</x:v>
      </x:c>
      <x:c r="B930" s="22" t="str">
        <x:v>GB</x:v>
      </x:c>
      <x:c r="C930" s="22" t="str">
        <x:v>50.79899</x:v>
      </x:c>
      <x:c r="D930" s="22" t="str">
        <x:v>-1.09125</x:v>
      </x:c>
      <x:c r="E930" s="22" t="n">
        <x:v>1</x:v>
      </x:c>
      <x:c r="F930" s="22" t="n">
        <x:v>0</x:v>
      </x:c>
      <x:c r="G930" s="22" t="n">
        <x:v>0</x:v>
      </x:c>
      <x:c r="H930" s="22" t="n">
        <x:v>0</x:v>
      </x:c>
    </x:row>
    <x:row r="931" ht="15" hidden="0" customHeight="1">
      <x:c r="A931" s="22" t="str">
        <x:v>Beaufort</x:v>
      </x:c>
      <x:c r="B931" s="22" t="str">
        <x:v>MY</x:v>
      </x:c>
      <x:c r="C931" s="22" t="str">
        <x:v>5.3473</x:v>
      </x:c>
      <x:c r="D931" s="22" t="str">
        <x:v>115.7455</x:v>
      </x:c>
      <x:c r="E931" s="22" t="n">
        <x:v>1</x:v>
      </x:c>
      <x:c r="F931" s="22" t="n">
        <x:v>0</x:v>
      </x:c>
      <x:c r="G931" s="22" t="n">
        <x:v>0</x:v>
      </x:c>
      <x:c r="H931" s="22" t="n">
        <x:v>0</x:v>
      </x:c>
    </x:row>
    <x:row r="932" ht="15" hidden="0" customHeight="1">
      <x:c r="A932" s="22" t="str">
        <x:v>Palmira</x:v>
      </x:c>
      <x:c r="B932" s="22" t="str">
        <x:v>CO</x:v>
      </x:c>
      <x:c r="C932" s="22" t="str">
        <x:v>3.53944</x:v>
      </x:c>
      <x:c r="D932" s="22" t="str">
        <x:v>-76.30361</x:v>
      </x:c>
      <x:c r="E932" s="22" t="n">
        <x:v>1</x:v>
      </x:c>
      <x:c r="F932" s="22" t="n">
        <x:v>0</x:v>
      </x:c>
      <x:c r="G932" s="22" t="n">
        <x:v>0</x:v>
      </x:c>
      <x:c r="H932" s="22" t="n">
        <x:v>0</x:v>
      </x:c>
    </x:row>
    <x:row r="933" ht="15" hidden="0" customHeight="1">
      <x:c r="A933" s="22" t="str">
        <x:v>Taylorsville</x:v>
      </x:c>
      <x:c r="B933" s="22" t="str">
        <x:v>US</x:v>
      </x:c>
      <x:c r="C933" s="22" t="str">
        <x:v>40.66772</x:v>
      </x:c>
      <x:c r="D933" s="22" t="str">
        <x:v>-111.93883</x:v>
      </x:c>
      <x:c r="E933" s="22" t="n">
        <x:v>1</x:v>
      </x:c>
      <x:c r="F933" s="22" t="n">
        <x:v>1</x:v>
      </x:c>
      <x:c r="G933" s="22" t="n">
        <x:v>0</x:v>
      </x:c>
      <x:c r="H933" s="22" t="n">
        <x:v>1</x:v>
      </x:c>
    </x:row>
    <x:row r="934" ht="15" hidden="0" customHeight="1">
      <x:c r="A934" s="22" t="str">
        <x:v>Portsmouth</x:v>
      </x:c>
      <x:c r="B934" s="22" t="str">
        <x:v>US</x:v>
      </x:c>
      <x:c r="C934" s="22" t="str">
        <x:v>38.73174</x:v>
      </x:c>
      <x:c r="D934" s="22" t="str">
        <x:v>-82.99767</x:v>
      </x:c>
      <x:c r="E934" s="22" t="n">
        <x:v>1</x:v>
      </x:c>
      <x:c r="F934" s="22" t="n">
        <x:v>0</x:v>
      </x:c>
      <x:c r="G934" s="22" t="n">
        <x:v>0</x:v>
      </x:c>
      <x:c r="H934" s="22" t="n">
        <x:v>0</x:v>
      </x:c>
    </x:row>
    <x:row r="935" ht="15" hidden="0" customHeight="1">
      <x:c r="A935" s="22" t="str">
        <x:v>Oaxaca</x:v>
      </x:c>
      <x:c r="B935" s="22" t="str">
        <x:v>MX</x:v>
      </x:c>
      <x:c r="C935" s="22" t="str">
        <x:v>17.06025</x:v>
      </x:c>
      <x:c r="D935" s="22" t="str">
        <x:v>-96.72544</x:v>
      </x:c>
      <x:c r="E935" s="22" t="n">
        <x:v>4</x:v>
      </x:c>
      <x:c r="F935" s="22" t="n">
        <x:v>3</x:v>
      </x:c>
      <x:c r="G935" s="22" t="n">
        <x:v>0</x:v>
      </x:c>
      <x:c r="H935" s="22" t="n">
        <x:v>9</x:v>
      </x:c>
    </x:row>
    <x:row r="936" ht="15" hidden="0" customHeight="1">
      <x:c r="A936" s="22" t="str">
        <x:v>Richmond Hill</x:v>
      </x:c>
      <x:c r="B936" s="22" t="str">
        <x:v>CA</x:v>
      </x:c>
      <x:c r="C936" s="22" t="str">
        <x:v>43.87111</x:v>
      </x:c>
      <x:c r="D936" s="22" t="str">
        <x:v>-79.43725</x:v>
      </x:c>
      <x:c r="E936" s="22" t="n">
        <x:v>1</x:v>
      </x:c>
      <x:c r="F936" s="22" t="n">
        <x:v>0</x:v>
      </x:c>
      <x:c r="G936" s="22" t="n">
        <x:v>0</x:v>
      </x:c>
      <x:c r="H936" s="22" t="n">
        <x:v>0</x:v>
      </x:c>
    </x:row>
    <x:row r="937" ht="15" hidden="0" customHeight="1">
      <x:c r="A937" s="22" t="str">
        <x:v>Aveiro</x:v>
      </x:c>
      <x:c r="B937" s="22" t="str">
        <x:v>PT</x:v>
      </x:c>
      <x:c r="C937" s="22" t="str">
        <x:v>40.64427</x:v>
      </x:c>
      <x:c r="D937" s="22" t="str">
        <x:v>-8.64554</x:v>
      </x:c>
      <x:c r="E937" s="22" t="n">
        <x:v>2</x:v>
      </x:c>
      <x:c r="F937" s="22" t="n">
        <x:v>0</x:v>
      </x:c>
      <x:c r="G937" s="22" t="n">
        <x:v>0</x:v>
      </x:c>
      <x:c r="H937" s="22" t="n">
        <x:v>0</x:v>
      </x:c>
    </x:row>
    <x:row r="938" ht="15" hidden="0" customHeight="1">
      <x:c r="A938" s="22" t="str">
        <x:v>Altai</x:v>
      </x:c>
      <x:c r="B938" s="22" t="str">
        <x:v>MN</x:v>
      </x:c>
      <x:c r="C938" s="22" t="str">
        <x:v>46.37222</x:v>
      </x:c>
      <x:c r="D938" s="22" t="str">
        <x:v>96.25833</x:v>
      </x:c>
      <x:c r="E938" s="22" t="n">
        <x:v>1</x:v>
      </x:c>
      <x:c r="F938" s="22" t="n">
        <x:v>0</x:v>
      </x:c>
      <x:c r="G938" s="22" t="n">
        <x:v>0</x:v>
      </x:c>
      <x:c r="H938" s="22" t="n">
        <x:v>0</x:v>
      </x:c>
    </x:row>
    <x:row r="939" ht="15" hidden="0" customHeight="1">
      <x:c r="A939" s="22" t="str">
        <x:v>La Paz</x:v>
      </x:c>
      <x:c r="B939" s="22" t="str">
        <x:v>AR</x:v>
      </x:c>
      <x:c r="C939" s="22" t="str">
        <x:v>-30.74179</x:v>
      </x:c>
      <x:c r="D939" s="22" t="str">
        <x:v>-59.64517</x:v>
      </x:c>
      <x:c r="E939" s="22" t="n">
        <x:v>3</x:v>
      </x:c>
      <x:c r="F939" s="22" t="n">
        <x:v>0</x:v>
      </x:c>
      <x:c r="G939" s="22" t="n">
        <x:v>0</x:v>
      </x:c>
      <x:c r="H939" s="22" t="n">
        <x:v>0</x:v>
      </x:c>
    </x:row>
    <x:row r="940" ht="15" hidden="0" customHeight="1">
      <x:c r="A940" s="22" t="str">
        <x:v>Duluth</x:v>
      </x:c>
      <x:c r="B940" s="22" t="str">
        <x:v>US</x:v>
      </x:c>
      <x:c r="C940" s="22" t="str">
        <x:v>34.00288</x:v>
      </x:c>
      <x:c r="D940" s="22" t="str">
        <x:v>-84.14464</x:v>
      </x:c>
      <x:c r="E940" s="22" t="n">
        <x:v>3</x:v>
      </x:c>
      <x:c r="F940" s="22" t="n">
        <x:v>0</x:v>
      </x:c>
      <x:c r="G940" s="22" t="n">
        <x:v>0</x:v>
      </x:c>
      <x:c r="H940" s="22" t="n">
        <x:v>0</x:v>
      </x:c>
    </x:row>
    <x:row r="941" ht="15" hidden="0" customHeight="1">
      <x:c r="A941" s="22" t="str">
        <x:v>Madaripur</x:v>
      </x:c>
      <x:c r="B941" s="22" t="str">
        <x:v>BD</x:v>
      </x:c>
      <x:c r="C941" s="22" t="str">
        <x:v>23.17097</x:v>
      </x:c>
      <x:c r="D941" s="22" t="str">
        <x:v>90.20935</x:v>
      </x:c>
      <x:c r="E941" s="22" t="n">
        <x:v>1</x:v>
      </x:c>
      <x:c r="F941" s="22" t="n">
        <x:v>0</x:v>
      </x:c>
      <x:c r="G941" s="22" t="n">
        <x:v>0</x:v>
      </x:c>
      <x:c r="H941" s="22" t="n">
        <x:v>0</x:v>
      </x:c>
    </x:row>
    <x:row r="942" ht="15" hidden="0" customHeight="1">
      <x:c r="A942" s="22" t="str">
        <x:v>Ibaraki</x:v>
      </x:c>
      <x:c r="B942" s="22" t="str">
        <x:v>JP</x:v>
      </x:c>
      <x:c r="C942" s="22" t="str">
        <x:v>34.81641</x:v>
      </x:c>
      <x:c r="D942" s="22" t="str">
        <x:v>135.56828</x:v>
      </x:c>
      <x:c r="E942" s="22" t="n">
        <x:v>4</x:v>
      </x:c>
      <x:c r="F942" s="22" t="n">
        <x:v>2</x:v>
      </x:c>
      <x:c r="G942" s="22" t="n">
        <x:v>1</x:v>
      </x:c>
      <x:c r="H942" s="22" t="n">
        <x:v>9</x:v>
      </x:c>
    </x:row>
    <x:row r="943" ht="15" hidden="0" customHeight="1">
      <x:c r="A943" s="22" t="str">
        <x:v>Lalitpur</x:v>
      </x:c>
      <x:c r="B943" s="22" t="str">
        <x:v>IN</x:v>
      </x:c>
      <x:c r="C943" s="22" t="str">
        <x:v>24.69007</x:v>
      </x:c>
      <x:c r="D943" s="22" t="str">
        <x:v>78.41915</x:v>
      </x:c>
      <x:c r="E943" s="22" t="n">
        <x:v>1</x:v>
      </x:c>
      <x:c r="F943" s="22" t="n">
        <x:v>0</x:v>
      </x:c>
      <x:c r="G943" s="22" t="n">
        <x:v>0</x:v>
      </x:c>
      <x:c r="H943" s="22" t="n">
        <x:v>0</x:v>
      </x:c>
    </x:row>
    <x:row r="944" ht="15" hidden="0" customHeight="1">
      <x:c r="A944" s="22" t="str">
        <x:v>Oslo</x:v>
      </x:c>
      <x:c r="B944" s="22" t="str">
        <x:v>NO</x:v>
      </x:c>
      <x:c r="C944" s="22" t="str">
        <x:v>59.91273</x:v>
      </x:c>
      <x:c r="D944" s="22" t="str">
        <x:v>10.74609</x:v>
      </x:c>
      <x:c r="E944" s="22" t="n">
        <x:v>40</x:v>
      </x:c>
      <x:c r="F944" s="22" t="n">
        <x:v>14</x:v>
      </x:c>
      <x:c r="G944" s="22" t="n">
        <x:v>3</x:v>
      </x:c>
      <x:c r="H944" s="22" t="n">
        <x:v>52</x:v>
      </x:c>
    </x:row>
    <x:row r="945" ht="15" hidden="0" customHeight="1">
      <x:c r="A945" s="22" t="str">
        <x:v>Bogra</x:v>
      </x:c>
      <x:c r="B945" s="22" t="str">
        <x:v>BD</x:v>
      </x:c>
      <x:c r="C945" s="22" t="str">
        <x:v>24.85098</x:v>
      </x:c>
      <x:c r="D945" s="22" t="str">
        <x:v>89.37108</x:v>
      </x:c>
      <x:c r="E945" s="22" t="n">
        <x:v>1</x:v>
      </x:c>
      <x:c r="F945" s="22" t="n">
        <x:v>0</x:v>
      </x:c>
      <x:c r="G945" s="22" t="n">
        <x:v>0</x:v>
      </x:c>
      <x:c r="H945" s="22" t="n">
        <x:v>0</x:v>
      </x:c>
    </x:row>
    <x:row r="946" ht="15" hidden="0" customHeight="1">
      <x:c r="A946" s="22" t="str">
        <x:v>Queenstown</x:v>
      </x:c>
      <x:c r="B946" s="22" t="str">
        <x:v>ZA</x:v>
      </x:c>
      <x:c r="C946" s="22" t="str">
        <x:v>-31.89756</x:v>
      </x:c>
      <x:c r="D946" s="22" t="str">
        <x:v>26.87533</x:v>
      </x:c>
      <x:c r="E946" s="22" t="n">
        <x:v>1</x:v>
      </x:c>
      <x:c r="F946" s="22" t="n">
        <x:v>1</x:v>
      </x:c>
      <x:c r="G946" s="22" t="n">
        <x:v>1</x:v>
      </x:c>
      <x:c r="H946" s="22" t="n">
        <x:v>1</x:v>
      </x:c>
    </x:row>
    <x:row r="947" ht="15" hidden="0" customHeight="1">
      <x:c r="A947" s="22" t="str">
        <x:v>Uccle</x:v>
      </x:c>
      <x:c r="B947" s="22" t="str">
        <x:v>BE</x:v>
      </x:c>
      <x:c r="C947" s="22" t="str">
        <x:v>50.80225</x:v>
      </x:c>
      <x:c r="D947" s="22" t="str">
        <x:v>4.33943</x:v>
      </x:c>
      <x:c r="E947" s="22" t="n">
        <x:v>5</x:v>
      </x:c>
      <x:c r="F947" s="22" t="n">
        <x:v>2</x:v>
      </x:c>
      <x:c r="G947" s="22" t="n">
        <x:v>1</x:v>
      </x:c>
      <x:c r="H947" s="22" t="n">
        <x:v>2</x:v>
      </x:c>
    </x:row>
    <x:row r="948" ht="15" hidden="0" customHeight="1">
      <x:c r="A948" s="22" t="str">
        <x:v>Lagos</x:v>
      </x:c>
      <x:c r="B948" s="22" t="str">
        <x:v>NG</x:v>
      </x:c>
      <x:c r="C948" s="22" t="str">
        <x:v>6.45407</x:v>
      </x:c>
      <x:c r="D948" s="22" t="str">
        <x:v>3.39467</x:v>
      </x:c>
      <x:c r="E948" s="22" t="n">
        <x:v>10</x:v>
      </x:c>
      <x:c r="F948" s="22" t="n">
        <x:v>2</x:v>
      </x:c>
      <x:c r="G948" s="22" t="n">
        <x:v>0</x:v>
      </x:c>
      <x:c r="H948" s="22" t="n">
        <x:v>18</x:v>
      </x:c>
    </x:row>
    <x:row r="949" ht="15" hidden="0" customHeight="1">
      <x:c r="A949" s="22" t="str">
        <x:v>Huntsville</x:v>
      </x:c>
      <x:c r="B949" s="22" t="str">
        <x:v>US</x:v>
      </x:c>
      <x:c r="C949" s="22" t="str">
        <x:v>30.72353</x:v>
      </x:c>
      <x:c r="D949" s="22" t="str">
        <x:v>-95.55078</x:v>
      </x:c>
      <x:c r="E949" s="22" t="n">
        <x:v>2</x:v>
      </x:c>
      <x:c r="F949" s="22" t="n">
        <x:v>0</x:v>
      </x:c>
      <x:c r="G949" s="22" t="n">
        <x:v>0</x:v>
      </x:c>
      <x:c r="H949" s="22" t="n">
        <x:v>0</x:v>
      </x:c>
    </x:row>
    <x:row r="950" ht="15" hidden="0" customHeight="1">
      <x:c r="A950" s="22" t="str">
        <x:v>Douala</x:v>
      </x:c>
      <x:c r="B950" s="22" t="str">
        <x:v>CM</x:v>
      </x:c>
      <x:c r="C950" s="22" t="str">
        <x:v>4.04827</x:v>
      </x:c>
      <x:c r="D950" s="22" t="str">
        <x:v>9.70428</x:v>
      </x:c>
      <x:c r="E950" s="22" t="n">
        <x:v>1</x:v>
      </x:c>
      <x:c r="F950" s="22" t="n">
        <x:v>1</x:v>
      </x:c>
      <x:c r="G950" s="22" t="n">
        <x:v>1</x:v>
      </x:c>
      <x:c r="H950" s="22" t="n">
        <x:v>5</x:v>
      </x:c>
    </x:row>
    <x:row r="951" ht="15" hidden="0" customHeight="1">
      <x:c r="A951" s="22" t="str">
        <x:v>Washington</x:v>
      </x:c>
      <x:c r="B951" s="22" t="str">
        <x:v>US</x:v>
      </x:c>
      <x:c r="C951" s="22" t="str">
        <x:v>38.89511</x:v>
      </x:c>
      <x:c r="D951" s="22" t="str">
        <x:v>-77.03637</x:v>
      </x:c>
      <x:c r="E951" s="22" t="n">
        <x:v>37</x:v>
      </x:c>
      <x:c r="F951" s="22" t="n">
        <x:v>7</x:v>
      </x:c>
      <x:c r="G951" s="22" t="n">
        <x:v>0</x:v>
      </x:c>
      <x:c r="H951" s="22" t="n">
        <x:v>16</x:v>
      </x:c>
    </x:row>
    <x:row r="952" ht="15" hidden="0" customHeight="1">
      <x:c r="A952" s="22" t="str">
        <x:v>Sirsi</x:v>
      </x:c>
      <x:c r="B952" s="22" t="str">
        <x:v>IN</x:v>
      </x:c>
      <x:c r="C952" s="22" t="str">
        <x:v>28.63916</x:v>
      </x:c>
      <x:c r="D952" s="22" t="str">
        <x:v>78.64303</x:v>
      </x:c>
      <x:c r="E952" s="22" t="n">
        <x:v>1</x:v>
      </x:c>
      <x:c r="F952" s="22" t="n">
        <x:v>1</x:v>
      </x:c>
      <x:c r="G952" s="22" t="n">
        <x:v>1</x:v>
      </x:c>
      <x:c r="H952" s="22" t="n">
        <x:v>5</x:v>
      </x:c>
    </x:row>
    <x:row r="953" ht="15" hidden="0" customHeight="1">
      <x:c r="A953" s="22" t="str">
        <x:v>Tirupati</x:v>
      </x:c>
      <x:c r="B953" s="22" t="str">
        <x:v>IN</x:v>
      </x:c>
      <x:c r="C953" s="22" t="str">
        <x:v>13.63551</x:v>
      </x:c>
      <x:c r="D953" s="22" t="str">
        <x:v>79.41989</x:v>
      </x:c>
      <x:c r="E953" s="22" t="n">
        <x:v>2</x:v>
      </x:c>
      <x:c r="F953" s="22" t="n">
        <x:v>0</x:v>
      </x:c>
      <x:c r="G953" s="22" t="n">
        <x:v>0</x:v>
      </x:c>
      <x:c r="H953" s="22" t="n">
        <x:v>0</x:v>
      </x:c>
    </x:row>
    <x:row r="954" ht="15" hidden="0" customHeight="1">
      <x:c r="A954" s="22" t="str">
        <x:v>Irvine</x:v>
      </x:c>
      <x:c r="B954" s="22" t="str">
        <x:v>US</x:v>
      </x:c>
      <x:c r="C954" s="22" t="str">
        <x:v>33.66946</x:v>
      </x:c>
      <x:c r="D954" s="22" t="str">
        <x:v>-117.82311</x:v>
      </x:c>
      <x:c r="E954" s="22" t="n">
        <x:v>4</x:v>
      </x:c>
      <x:c r="F954" s="22" t="n">
        <x:v>1</x:v>
      </x:c>
      <x:c r="G954" s="22" t="n">
        <x:v>0</x:v>
      </x:c>
      <x:c r="H954" s="22" t="n">
        <x:v>1</x:v>
      </x:c>
    </x:row>
    <x:row r="955" ht="15" hidden="0" customHeight="1">
      <x:c r="A955" s="22" t="str">
        <x:v>Santa Cruz de la Sierra</x:v>
      </x:c>
      <x:c r="B955" s="22" t="str">
        <x:v>BO</x:v>
      </x:c>
      <x:c r="C955" s="22" t="str">
        <x:v>-17.78629</x:v>
      </x:c>
      <x:c r="D955" s="22" t="str">
        <x:v>-63.18117</x:v>
      </x:c>
      <x:c r="E955" s="22" t="n">
        <x:v>2</x:v>
      </x:c>
      <x:c r="F955" s="22" t="n">
        <x:v>0</x:v>
      </x:c>
      <x:c r="G955" s="22" t="n">
        <x:v>0</x:v>
      </x:c>
      <x:c r="H955" s="22" t="n">
        <x:v>0</x:v>
      </x:c>
    </x:row>
    <x:row r="956" ht="15" hidden="0" customHeight="1">
      <x:c r="A956" s="22" t="str">
        <x:v>Newport Beach</x:v>
      </x:c>
      <x:c r="B956" s="22" t="str">
        <x:v>US</x:v>
      </x:c>
      <x:c r="C956" s="22" t="str">
        <x:v>33.61891</x:v>
      </x:c>
      <x:c r="D956" s="22" t="str">
        <x:v>-117.92895</x:v>
      </x:c>
      <x:c r="E956" s="22" t="n">
        <x:v>1</x:v>
      </x:c>
      <x:c r="F956" s="22" t="n">
        <x:v>0</x:v>
      </x:c>
      <x:c r="G956" s="22" t="n">
        <x:v>0</x:v>
      </x:c>
      <x:c r="H956" s="22" t="n">
        <x:v>0</x:v>
      </x:c>
    </x:row>
    <x:row r="957" ht="15" hidden="0" customHeight="1">
      <x:c r="A957" s="22" t="str">
        <x:v>Podgorica</x:v>
      </x:c>
      <x:c r="B957" s="22" t="str">
        <x:v>ME</x:v>
      </x:c>
      <x:c r="C957" s="22" t="str">
        <x:v>42.44111</x:v>
      </x:c>
      <x:c r="D957" s="22" t="str">
        <x:v>19.26361</x:v>
      </x:c>
      <x:c r="E957" s="22" t="n">
        <x:v>1</x:v>
      </x:c>
      <x:c r="F957" s="22" t="n">
        <x:v>0</x:v>
      </x:c>
      <x:c r="G957" s="22" t="n">
        <x:v>0</x:v>
      </x:c>
      <x:c r="H957" s="22" t="n">
        <x:v>0</x:v>
      </x:c>
    </x:row>
    <x:row r="958" ht="15" hidden="0" customHeight="1">
      <x:c r="A958" s="22" t="str">
        <x:v>Swansea</x:v>
      </x:c>
      <x:c r="B958" s="22" t="str">
        <x:v>US</x:v>
      </x:c>
      <x:c r="C958" s="22" t="str">
        <x:v>41.74816</x:v>
      </x:c>
      <x:c r="D958" s="22" t="str">
        <x:v>-71.18977</x:v>
      </x:c>
      <x:c r="E958" s="22" t="n">
        <x:v>1</x:v>
      </x:c>
      <x:c r="F958" s="22" t="n">
        <x:v>0</x:v>
      </x:c>
      <x:c r="G958" s="22" t="n">
        <x:v>0</x:v>
      </x:c>
      <x:c r="H958" s="22" t="n">
        <x:v>0</x:v>
      </x:c>
    </x:row>
    <x:row r="959" ht="15" hidden="0" customHeight="1">
      <x:c r="A959" s="22" t="str">
        <x:v>Maputo</x:v>
      </x:c>
      <x:c r="B959" s="22" t="str">
        <x:v>MZ</x:v>
      </x:c>
      <x:c r="C959" s="22" t="str">
        <x:v>-25.96553</x:v>
      </x:c>
      <x:c r="D959" s="22" t="str">
        <x:v>32.58322</x:v>
      </x:c>
      <x:c r="E959" s="22" t="n">
        <x:v>4</x:v>
      </x:c>
      <x:c r="F959" s="22" t="n">
        <x:v>2</x:v>
      </x:c>
      <x:c r="G959" s="22" t="n">
        <x:v>1</x:v>
      </x:c>
      <x:c r="H959" s="22" t="n">
        <x:v>20</x:v>
      </x:c>
    </x:row>
    <x:row r="960" ht="15" hidden="0" customHeight="1">
      <x:c r="A960" s="22" t="str">
        <x:v>Şarkîkaraağaç</x:v>
      </x:c>
      <x:c r="B960" s="22" t="str">
        <x:v>TR</x:v>
      </x:c>
      <x:c r="C960" s="22" t="str">
        <x:v>38.07944</x:v>
      </x:c>
      <x:c r="D960" s="22" t="str">
        <x:v>31.36639</x:v>
      </x:c>
      <x:c r="E960" s="22" t="n">
        <x:v>1</x:v>
      </x:c>
      <x:c r="F960" s="22" t="n">
        <x:v>0</x:v>
      </x:c>
      <x:c r="G960" s="22" t="n">
        <x:v>0</x:v>
      </x:c>
      <x:c r="H960" s="22" t="n">
        <x:v>0</x:v>
      </x:c>
    </x:row>
    <x:row r="961" ht="15" hidden="0" customHeight="1">
      <x:c r="A961" s="22" t="str">
        <x:v>Nasiriyah</x:v>
      </x:c>
      <x:c r="B961" s="22" t="str">
        <x:v>IQ</x:v>
      </x:c>
      <x:c r="C961" s="22" t="str">
        <x:v>31.05799</x:v>
      </x:c>
      <x:c r="D961" s="22" t="str">
        <x:v>46.25726</x:v>
      </x:c>
      <x:c r="E961" s="22" t="n">
        <x:v>2</x:v>
      </x:c>
      <x:c r="F961" s="22" t="n">
        <x:v>0</x:v>
      </x:c>
      <x:c r="G961" s="22" t="n">
        <x:v>0</x:v>
      </x:c>
      <x:c r="H961" s="22" t="n">
        <x:v>0</x:v>
      </x:c>
    </x:row>
    <x:row r="962" ht="15" hidden="0" customHeight="1">
      <x:c r="A962" s="22" t="str">
        <x:v>Aberdeen</x:v>
      </x:c>
      <x:c r="B962" s="22" t="str">
        <x:v>GB</x:v>
      </x:c>
      <x:c r="C962" s="22" t="str">
        <x:v>57.14369</x:v>
      </x:c>
      <x:c r="D962" s="22" t="str">
        <x:v>-2.09814</x:v>
      </x:c>
      <x:c r="E962" s="22" t="n">
        <x:v>2</x:v>
      </x:c>
      <x:c r="F962" s="22" t="n">
        <x:v>0</x:v>
      </x:c>
      <x:c r="G962" s="22" t="n">
        <x:v>0</x:v>
      </x:c>
      <x:c r="H962" s="22" t="n">
        <x:v>0</x:v>
      </x:c>
    </x:row>
    <x:row r="963" ht="15" hidden="0" customHeight="1">
      <x:c r="A963" s="22" t="str">
        <x:v>Salem</x:v>
      </x:c>
      <x:c r="B963" s="22" t="str">
        <x:v>US</x:v>
      </x:c>
      <x:c r="C963" s="22" t="str">
        <x:v>44.9429</x:v>
      </x:c>
      <x:c r="D963" s="22" t="str">
        <x:v>-123.0351</x:v>
      </x:c>
      <x:c r="E963" s="22" t="n">
        <x:v>1</x:v>
      </x:c>
      <x:c r="F963" s="22" t="n">
        <x:v>0</x:v>
      </x:c>
      <x:c r="G963" s="22" t="n">
        <x:v>0</x:v>
      </x:c>
      <x:c r="H963" s="22" t="n">
        <x:v>0</x:v>
      </x:c>
    </x:row>
    <x:row r="964" ht="15" hidden="0" customHeight="1">
      <x:c r="A964" s="22" t="str">
        <x:v>Xihe</x:v>
      </x:c>
      <x:c r="B964" s="22" t="str">
        <x:v>CN</x:v>
      </x:c>
      <x:c r="C964" s="22" t="str">
        <x:v>31.68635</x:v>
      </x:c>
      <x:c r="D964" s="22" t="str">
        <x:v>113.46585</x:v>
      </x:c>
      <x:c r="E964" s="22" t="n">
        <x:v>1</x:v>
      </x:c>
      <x:c r="F964" s="22" t="n">
        <x:v>0</x:v>
      </x:c>
      <x:c r="G964" s="22" t="n">
        <x:v>0</x:v>
      </x:c>
      <x:c r="H964" s="22" t="n">
        <x:v>0</x:v>
      </x:c>
    </x:row>
    <x:row r="965" ht="15" hidden="0" customHeight="1">
      <x:c r="A965" s="22" t="str">
        <x:v>Las Vegas</x:v>
      </x:c>
      <x:c r="B965" s="22" t="str">
        <x:v>US</x:v>
      </x:c>
      <x:c r="C965" s="22" t="str">
        <x:v>36.17497</x:v>
      </x:c>
      <x:c r="D965" s="22" t="str">
        <x:v>-115.13722</x:v>
      </x:c>
      <x:c r="E965" s="22" t="n">
        <x:v>2</x:v>
      </x:c>
      <x:c r="F965" s="22" t="n">
        <x:v>0</x:v>
      </x:c>
      <x:c r="G965" s="22" t="n">
        <x:v>0</x:v>
      </x:c>
      <x:c r="H965" s="22" t="n">
        <x:v>0</x:v>
      </x:c>
    </x:row>
    <x:row r="966" ht="15" hidden="0" customHeight="1">
      <x:c r="A966" s="22" t="str">
        <x:v>Redlands</x:v>
      </x:c>
      <x:c r="B966" s="22" t="str">
        <x:v>US</x:v>
      </x:c>
      <x:c r="C966" s="22" t="str">
        <x:v>34.05557</x:v>
      </x:c>
      <x:c r="D966" s="22" t="str">
        <x:v>-117.18254</x:v>
      </x:c>
      <x:c r="E966" s="22" t="n">
        <x:v>2</x:v>
      </x:c>
      <x:c r="F966" s="22" t="n">
        <x:v>0</x:v>
      </x:c>
      <x:c r="G966" s="22" t="n">
        <x:v>0</x:v>
      </x:c>
      <x:c r="H966" s="22" t="n">
        <x:v>0</x:v>
      </x:c>
    </x:row>
    <x:row r="967" ht="15" hidden="0" customHeight="1">
      <x:c r="A967" s="22" t="str">
        <x:v>Penrith</x:v>
      </x:c>
      <x:c r="B967" s="22" t="str">
        <x:v>GB</x:v>
      </x:c>
      <x:c r="C967" s="22" t="str">
        <x:v>54.66579</x:v>
      </x:c>
      <x:c r="D967" s="22" t="str">
        <x:v>-2.75757</x:v>
      </x:c>
      <x:c r="E967" s="22" t="n">
        <x:v>4</x:v>
      </x:c>
      <x:c r="F967" s="22" t="n">
        <x:v>1</x:v>
      </x:c>
      <x:c r="G967" s="22" t="n">
        <x:v>0</x:v>
      </x:c>
      <x:c r="H967" s="22" t="n">
        <x:v>1</x:v>
      </x:c>
    </x:row>
    <x:row r="968" ht="15" hidden="0" customHeight="1">
      <x:c r="A968" s="22" t="str">
        <x:v>Burlington</x:v>
      </x:c>
      <x:c r="B968" s="22" t="str">
        <x:v>US</x:v>
      </x:c>
      <x:c r="C968" s="22" t="str">
        <x:v>40.80754</x:v>
      </x:c>
      <x:c r="D968" s="22" t="str">
        <x:v>-91.11292</x:v>
      </x:c>
      <x:c r="E968" s="22" t="n">
        <x:v>2</x:v>
      </x:c>
      <x:c r="F968" s="22" t="n">
        <x:v>1</x:v>
      </x:c>
      <x:c r="G968" s="22" t="n">
        <x:v>0</x:v>
      </x:c>
      <x:c r="H968" s="22" t="n">
        <x:v>9</x:v>
      </x:c>
    </x:row>
    <x:row r="969" ht="15" hidden="0" customHeight="1">
      <x:c r="A969" s="22" t="str">
        <x:v>St. Louis</x:v>
      </x:c>
      <x:c r="B969" s="22" t="str">
        <x:v>US</x:v>
      </x:c>
      <x:c r="C969" s="22" t="str">
        <x:v>38.62727</x:v>
      </x:c>
      <x:c r="D969" s="22" t="str">
        <x:v>-90.19789</x:v>
      </x:c>
      <x:c r="E969" s="22" t="n">
        <x:v>2</x:v>
      </x:c>
      <x:c r="F969" s="22" t="n">
        <x:v>0</x:v>
      </x:c>
      <x:c r="G969" s="22" t="n">
        <x:v>0</x:v>
      </x:c>
      <x:c r="H969" s="22" t="n">
        <x:v>0</x:v>
      </x:c>
    </x:row>
    <x:row r="970" ht="15" hidden="0" customHeight="1">
      <x:c r="A970" s="22" t="str">
        <x:v>Cincinnati</x:v>
      </x:c>
      <x:c r="B970" s="22" t="str">
        <x:v>US</x:v>
      </x:c>
      <x:c r="C970" s="22" t="str">
        <x:v>39.12711</x:v>
      </x:c>
      <x:c r="D970" s="22" t="str">
        <x:v>-84.51439</x:v>
      </x:c>
      <x:c r="E970" s="22" t="n">
        <x:v>2</x:v>
      </x:c>
      <x:c r="F970" s="22" t="n">
        <x:v>1</x:v>
      </x:c>
      <x:c r="G970" s="22" t="n">
        <x:v>0</x:v>
      </x:c>
      <x:c r="H970" s="22" t="n">
        <x:v>1</x:v>
      </x:c>
    </x:row>
    <x:row r="971" ht="15" hidden="0" customHeight="1">
      <x:c r="A971" s="22" t="str">
        <x:v>Kokkola</x:v>
      </x:c>
      <x:c r="B971" s="22" t="str">
        <x:v>FI</x:v>
      </x:c>
      <x:c r="C971" s="22" t="str">
        <x:v>63.83847</x:v>
      </x:c>
      <x:c r="D971" s="22" t="str">
        <x:v>23.13066</x:v>
      </x:c>
      <x:c r="E971" s="22" t="n">
        <x:v>1</x:v>
      </x:c>
      <x:c r="F971" s="22" t="n">
        <x:v>0</x:v>
      </x:c>
      <x:c r="G971" s="22" t="n">
        <x:v>0</x:v>
      </x:c>
      <x:c r="H971" s="22" t="n">
        <x:v>0</x:v>
      </x:c>
    </x:row>
    <x:row r="972" ht="15" hidden="0" customHeight="1">
      <x:c r="A972" s="22" t="str">
        <x:v>Ann Arbor</x:v>
      </x:c>
      <x:c r="B972" s="22" t="str">
        <x:v>US</x:v>
      </x:c>
      <x:c r="C972" s="22" t="str">
        <x:v>42.27756</x:v>
      </x:c>
      <x:c r="D972" s="22" t="str">
        <x:v>-83.74088</x:v>
      </x:c>
      <x:c r="E972" s="22" t="n">
        <x:v>9</x:v>
      </x:c>
      <x:c r="F972" s="22" t="n">
        <x:v>2</x:v>
      </x:c>
      <x:c r="G972" s="22" t="n">
        <x:v>2</x:v>
      </x:c>
      <x:c r="H972" s="22" t="n">
        <x:v>2</x:v>
      </x:c>
    </x:row>
    <x:row r="973" ht="15" hidden="0" customHeight="1">
      <x:c r="A973" s="22" t="str">
        <x:v>Burwood</x:v>
      </x:c>
      <x:c r="B973" s="22" t="str">
        <x:v>AU</x:v>
      </x:c>
      <x:c r="C973" s="22" t="str">
        <x:v>-33.88333</x:v>
      </x:c>
      <x:c r="D973" s="22" t="str">
        <x:v>151.1</x:v>
      </x:c>
      <x:c r="E973" s="22" t="n">
        <x:v>1</x:v>
      </x:c>
      <x:c r="F973" s="22" t="n">
        <x:v>0</x:v>
      </x:c>
      <x:c r="G973" s="22" t="n">
        <x:v>0</x:v>
      </x:c>
      <x:c r="H973" s="22" t="n">
        <x:v>0</x:v>
      </x:c>
    </x:row>
    <x:row r="974" ht="15" hidden="0" customHeight="1">
      <x:c r="A974" s="22" t="str">
        <x:v>Halle</x:v>
      </x:c>
      <x:c r="B974" s="22" t="str">
        <x:v>BE</x:v>
      </x:c>
      <x:c r="C974" s="22" t="str">
        <x:v>50.73385</x:v>
      </x:c>
      <x:c r="D974" s="22" t="str">
        <x:v>4.23454</x:v>
      </x:c>
      <x:c r="E974" s="22" t="n">
        <x:v>1</x:v>
      </x:c>
      <x:c r="F974" s="22" t="n">
        <x:v>0</x:v>
      </x:c>
      <x:c r="G974" s="22" t="n">
        <x:v>0</x:v>
      </x:c>
      <x:c r="H974" s="22" t="n">
        <x:v>0</x:v>
      </x:c>
    </x:row>
    <x:row r="975" ht="15" hidden="0" customHeight="1">
      <x:c r="A975" s="22" t="str">
        <x:v>Guangzhou</x:v>
      </x:c>
      <x:c r="B975" s="22" t="str">
        <x:v>CN</x:v>
      </x:c>
      <x:c r="C975" s="22" t="str">
        <x:v>23.11667</x:v>
      </x:c>
      <x:c r="D975" s="22" t="str">
        <x:v>113.25</x:v>
      </x:c>
      <x:c r="E975" s="22" t="n">
        <x:v>23</x:v>
      </x:c>
      <x:c r="F975" s="22" t="n">
        <x:v>2</x:v>
      </x:c>
      <x:c r="G975" s="22" t="n">
        <x:v>0</x:v>
      </x:c>
      <x:c r="H975" s="22" t="n">
        <x:v>2</x:v>
      </x:c>
    </x:row>
    <x:row r="976" ht="15" hidden="0" customHeight="1">
      <x:c r="A976" s="22" t="str">
        <x:v>Thonon-les-Bains</x:v>
      </x:c>
      <x:c r="B976" s="22" t="str">
        <x:v>FR</x:v>
      </x:c>
      <x:c r="C976" s="22" t="str">
        <x:v>46.37049</x:v>
      </x:c>
      <x:c r="D976" s="22" t="str">
        <x:v>6.47985</x:v>
      </x:c>
      <x:c r="E976" s="22" t="n">
        <x:v>2</x:v>
      </x:c>
      <x:c r="F976" s="22" t="n">
        <x:v>0</x:v>
      </x:c>
      <x:c r="G976" s="22" t="n">
        <x:v>0</x:v>
      </x:c>
      <x:c r="H976" s="22" t="n">
        <x:v>0</x:v>
      </x:c>
    </x:row>
    <x:row r="977" ht="15" hidden="0" customHeight="1">
      <x:c r="A977" s="22" t="str">
        <x:v>Santa Rosa</x:v>
      </x:c>
      <x:c r="B977" s="22" t="str">
        <x:v>AR</x:v>
      </x:c>
      <x:c r="C977" s="22" t="str">
        <x:v>-36.61617</x:v>
      </x:c>
      <x:c r="D977" s="22" t="str">
        <x:v>-64.28991</x:v>
      </x:c>
      <x:c r="E977" s="22" t="n">
        <x:v>1</x:v>
      </x:c>
      <x:c r="F977" s="22" t="n">
        <x:v>0</x:v>
      </x:c>
      <x:c r="G977" s="22" t="n">
        <x:v>0</x:v>
      </x:c>
      <x:c r="H977" s="22" t="n">
        <x:v>0</x:v>
      </x:c>
    </x:row>
    <x:row r="978" ht="15" hidden="0" customHeight="1">
      <x:c r="A978" s="22" t="str">
        <x:v>Wilmington</x:v>
      </x:c>
      <x:c r="B978" s="22" t="str">
        <x:v>US</x:v>
      </x:c>
      <x:c r="C978" s="22" t="str">
        <x:v>34.23556</x:v>
      </x:c>
      <x:c r="D978" s="22" t="str">
        <x:v>-77.94604</x:v>
      </x:c>
      <x:c r="E978" s="22" t="n">
        <x:v>1</x:v>
      </x:c>
      <x:c r="F978" s="22" t="n">
        <x:v>0</x:v>
      </x:c>
      <x:c r="G978" s="22" t="n">
        <x:v>0</x:v>
      </x:c>
      <x:c r="H978" s="22" t="n">
        <x:v>0</x:v>
      </x:c>
    </x:row>
    <x:row r="979" ht="15" hidden="0" customHeight="1">
      <x:c r="A979" s="22" t="str">
        <x:v>Krasnodar</x:v>
      </x:c>
      <x:c r="B979" s="22" t="str">
        <x:v>RU</x:v>
      </x:c>
      <x:c r="C979" s="22" t="str">
        <x:v>45.04484</x:v>
      </x:c>
      <x:c r="D979" s="22" t="str">
        <x:v>38.97603</x:v>
      </x:c>
      <x:c r="E979" s="22" t="n">
        <x:v>1</x:v>
      </x:c>
      <x:c r="F979" s="22" t="n">
        <x:v>1</x:v>
      </x:c>
      <x:c r="G979" s="22" t="n">
        <x:v>0</x:v>
      </x:c>
      <x:c r="H979" s="22" t="n">
        <x:v>2</x:v>
      </x:c>
    </x:row>
    <x:row r="980" ht="15" hidden="0" customHeight="1">
      <x:c r="A980" s="22" t="str">
        <x:v>Xichang</x:v>
      </x:c>
      <x:c r="B980" s="22" t="str">
        <x:v>CN</x:v>
      </x:c>
      <x:c r="C980" s="22" t="str">
        <x:v>21.63333</x:v>
      </x:c>
      <x:c r="D980" s="22" t="str">
        <x:v>108.95</x:v>
      </x:c>
      <x:c r="E980" s="22" t="n">
        <x:v>1</x:v>
      </x:c>
      <x:c r="F980" s="22" t="n">
        <x:v>0</x:v>
      </x:c>
      <x:c r="G980" s="22" t="n">
        <x:v>0</x:v>
      </x:c>
      <x:c r="H980" s="22" t="n">
        <x:v>0</x:v>
      </x:c>
    </x:row>
    <x:row r="981" ht="15" hidden="0" customHeight="1">
      <x:c r="A981" s="22" t="str">
        <x:v>Geesthacht</x:v>
      </x:c>
      <x:c r="B981" s="22" t="str">
        <x:v>DE</x:v>
      </x:c>
      <x:c r="C981" s="22" t="str">
        <x:v>53.43575</x:v>
      </x:c>
      <x:c r="D981" s="22" t="str">
        <x:v>10.3779</x:v>
      </x:c>
      <x:c r="E981" s="22" t="n">
        <x:v>5</x:v>
      </x:c>
      <x:c r="F981" s="22" t="n">
        <x:v>0</x:v>
      </x:c>
      <x:c r="G981" s="22" t="n">
        <x:v>0</x:v>
      </x:c>
      <x:c r="H981" s="22" t="n">
        <x:v>0</x:v>
      </x:c>
    </x:row>
    <x:row r="982" ht="15" hidden="0" customHeight="1">
      <x:c r="A982" s="22" t="str">
        <x:v>Almonte</x:v>
      </x:c>
      <x:c r="B982" s="22" t="str">
        <x:v>ES</x:v>
      </x:c>
      <x:c r="C982" s="22" t="str">
        <x:v>37.2647</x:v>
      </x:c>
      <x:c r="D982" s="22" t="str">
        <x:v>-6.51667</x:v>
      </x:c>
      <x:c r="E982" s="22" t="n">
        <x:v>1</x:v>
      </x:c>
      <x:c r="F982" s="22" t="n">
        <x:v>0</x:v>
      </x:c>
      <x:c r="G982" s="22" t="n">
        <x:v>0</x:v>
      </x:c>
      <x:c r="H982" s="22" t="n">
        <x:v>0</x:v>
      </x:c>
    </x:row>
    <x:row r="983" ht="15" hidden="0" customHeight="1">
      <x:c r="A983" s="22" t="str">
        <x:v>Çorum</x:v>
      </x:c>
      <x:c r="B983" s="22" t="str">
        <x:v>TR</x:v>
      </x:c>
      <x:c r="C983" s="22" t="str">
        <x:v>40.54889</x:v>
      </x:c>
      <x:c r="D983" s="22" t="str">
        <x:v>34.95333</x:v>
      </x:c>
      <x:c r="E983" s="22" t="n">
        <x:v>1</x:v>
      </x:c>
      <x:c r="F983" s="22" t="n">
        <x:v>0</x:v>
      </x:c>
      <x:c r="G983" s="22" t="n">
        <x:v>0</x:v>
      </x:c>
      <x:c r="H983" s="22" t="n">
        <x:v>0</x:v>
      </x:c>
    </x:row>
    <x:row r="984" ht="15" hidden="0" customHeight="1">
      <x:c r="A984" s="22" t="str">
        <x:v>Narnaul</x:v>
      </x:c>
      <x:c r="B984" s="22" t="str">
        <x:v>IN</x:v>
      </x:c>
      <x:c r="C984" s="22" t="str">
        <x:v>28.04444</x:v>
      </x:c>
      <x:c r="D984" s="22" t="str">
        <x:v>76.10833</x:v>
      </x:c>
      <x:c r="E984" s="22" t="n">
        <x:v>1</x:v>
      </x:c>
      <x:c r="F984" s="22" t="n">
        <x:v>1</x:v>
      </x:c>
      <x:c r="G984" s="22" t="n">
        <x:v>0</x:v>
      </x:c>
      <x:c r="H984" s="22" t="n">
        <x:v>1</x:v>
      </x:c>
    </x:row>
    <x:row r="985" ht="15" hidden="0" customHeight="1">
      <x:c r="A985" s="22" t="str">
        <x:v>Najaf</x:v>
      </x:c>
      <x:c r="B985" s="22" t="str">
        <x:v>IQ</x:v>
      </x:c>
      <x:c r="C985" s="22" t="str">
        <x:v>32.02594</x:v>
      </x:c>
      <x:c r="D985" s="22" t="str">
        <x:v>44.34625</x:v>
      </x:c>
      <x:c r="E985" s="22" t="n">
        <x:v>2</x:v>
      </x:c>
      <x:c r="F985" s="22" t="n">
        <x:v>0</x:v>
      </x:c>
      <x:c r="G985" s="22" t="n">
        <x:v>0</x:v>
      </x:c>
      <x:c r="H985" s="22" t="n">
        <x:v>0</x:v>
      </x:c>
    </x:row>
    <x:row r="986" ht="15" hidden="0" customHeight="1">
      <x:c r="A986" s="22" t="str">
        <x:v>Santa Clara</x:v>
      </x:c>
      <x:c r="B986" s="22" t="str">
        <x:v>CU</x:v>
      </x:c>
      <x:c r="C986" s="22" t="str">
        <x:v>22.40711</x:v>
      </x:c>
      <x:c r="D986" s="22" t="str">
        <x:v>-79.96581</x:v>
      </x:c>
      <x:c r="E986" s="22" t="n">
        <x:v>1</x:v>
      </x:c>
      <x:c r="F986" s="22" t="n">
        <x:v>1</x:v>
      </x:c>
      <x:c r="G986" s="22" t="n">
        <x:v>0</x:v>
      </x:c>
      <x:c r="H986" s="22" t="n">
        <x:v>8</x:v>
      </x:c>
    </x:row>
    <x:row r="987" ht="15" hidden="0" customHeight="1">
      <x:c r="A987" s="22" t="str">
        <x:v>Jaipur</x:v>
      </x:c>
      <x:c r="B987" s="22" t="str">
        <x:v>IN</x:v>
      </x:c>
      <x:c r="C987" s="22" t="str">
        <x:v>26.91962</x:v>
      </x:c>
      <x:c r="D987" s="22" t="str">
        <x:v>75.78781</x:v>
      </x:c>
      <x:c r="E987" s="22" t="n">
        <x:v>7</x:v>
      </x:c>
      <x:c r="F987" s="22" t="n">
        <x:v>2</x:v>
      </x:c>
      <x:c r="G987" s="22" t="n">
        <x:v>1</x:v>
      </x:c>
      <x:c r="H987" s="22" t="n">
        <x:v>7</x:v>
      </x:c>
    </x:row>
    <x:row r="988" ht="15" hidden="0" customHeight="1">
      <x:c r="A988" s="22" t="str">
        <x:v>Granada</x:v>
      </x:c>
      <x:c r="B988" s="22" t="str">
        <x:v>ES</x:v>
      </x:c>
      <x:c r="C988" s="22" t="str">
        <x:v>37.18817</x:v>
      </x:c>
      <x:c r="D988" s="22" t="str">
        <x:v>-3.60667</x:v>
      </x:c>
      <x:c r="E988" s="22" t="n">
        <x:v>4</x:v>
      </x:c>
      <x:c r="F988" s="22" t="n">
        <x:v>0</x:v>
      </x:c>
      <x:c r="G988" s="22" t="n">
        <x:v>0</x:v>
      </x:c>
      <x:c r="H988" s="22" t="n">
        <x:v>0</x:v>
      </x:c>
    </x:row>
    <x:row r="989" ht="15" hidden="0" customHeight="1">
      <x:c r="A989" s="22" t="str">
        <x:v>Rio Negro</x:v>
      </x:c>
      <x:c r="B989" s="22" t="str">
        <x:v>BR</x:v>
      </x:c>
      <x:c r="C989" s="22" t="str">
        <x:v>-26.10583</x:v>
      </x:c>
      <x:c r="D989" s="22" t="str">
        <x:v>-49.7975</x:v>
      </x:c>
      <x:c r="E989" s="22" t="n">
        <x:v>1</x:v>
      </x:c>
      <x:c r="F989" s="22" t="n">
        <x:v>0</x:v>
      </x:c>
      <x:c r="G989" s="22" t="n">
        <x:v>0</x:v>
      </x:c>
      <x:c r="H989" s="22" t="n">
        <x:v>0</x:v>
      </x:c>
    </x:row>
    <x:row r="990" ht="15" hidden="0" customHeight="1">
      <x:c r="A990" s="22" t="str">
        <x:v>Kourou</x:v>
      </x:c>
      <x:c r="B990" s="22" t="str">
        <x:v>GF</x:v>
      </x:c>
      <x:c r="C990" s="22" t="str">
        <x:v>5.16281</x:v>
      </x:c>
      <x:c r="D990" s="22" t="str">
        <x:v>-52.64265</x:v>
      </x:c>
      <x:c r="E990" s="22" t="n">
        <x:v>1</x:v>
      </x:c>
      <x:c r="F990" s="22" t="n">
        <x:v>0</x:v>
      </x:c>
      <x:c r="G990" s="22" t="n">
        <x:v>0</x:v>
      </x:c>
      <x:c r="H990" s="22" t="n">
        <x:v>0</x:v>
      </x:c>
    </x:row>
    <x:row r="991" ht="15" hidden="0" customHeight="1">
      <x:c r="A991" s="22" t="str">
        <x:v>Ashoknagar</x:v>
      </x:c>
      <x:c r="B991" s="22" t="str">
        <x:v>IN</x:v>
      </x:c>
      <x:c r="C991" s="22" t="str">
        <x:v>24.57578</x:v>
      </x:c>
      <x:c r="D991" s="22" t="str">
        <x:v>77.73123</x:v>
      </x:c>
      <x:c r="E991" s="22" t="n">
        <x:v>1</x:v>
      </x:c>
      <x:c r="F991" s="22" t="n">
        <x:v>0</x:v>
      </x:c>
      <x:c r="G991" s="22" t="n">
        <x:v>0</x:v>
      </x:c>
      <x:c r="H991" s="22" t="n">
        <x:v>0</x:v>
      </x:c>
    </x:row>
    <x:row r="992" ht="15" hidden="0" customHeight="1">
      <x:c r="A992" s="22" t="str">
        <x:v>Pacific Palisades</x:v>
      </x:c>
      <x:c r="B992" s="22" t="str">
        <x:v>US</x:v>
      </x:c>
      <x:c r="C992" s="22" t="str">
        <x:v>34.04806</x:v>
      </x:c>
      <x:c r="D992" s="22" t="str">
        <x:v>-118.52647</x:v>
      </x:c>
      <x:c r="E992" s="22" t="n">
        <x:v>1</x:v>
      </x:c>
      <x:c r="F992" s="22" t="n">
        <x:v>0</x:v>
      </x:c>
      <x:c r="G992" s="22" t="n">
        <x:v>0</x:v>
      </x:c>
      <x:c r="H992" s="22" t="n">
        <x:v>0</x:v>
      </x:c>
    </x:row>
    <x:row r="993" ht="15" hidden="0" customHeight="1">
      <x:c r="A993" s="22" t="str">
        <x:v>Pakse</x:v>
      </x:c>
      <x:c r="B993" s="22" t="str">
        <x:v>LA</x:v>
      </x:c>
      <x:c r="C993" s="22" t="str">
        <x:v>15.12022</x:v>
      </x:c>
      <x:c r="D993" s="22" t="str">
        <x:v>105.79898</x:v>
      </x:c>
      <x:c r="E993" s="22" t="n">
        <x:v>1</x:v>
      </x:c>
      <x:c r="F993" s="22" t="n">
        <x:v>1</x:v>
      </x:c>
      <x:c r="G993" s="22" t="n">
        <x:v>1</x:v>
      </x:c>
      <x:c r="H993" s="22" t="n">
        <x:v>8</x:v>
      </x:c>
    </x:row>
    <x:row r="994" ht="15" hidden="0" customHeight="1">
      <x:c r="A994" s="22" t="str">
        <x:v>Camp Springs</x:v>
      </x:c>
      <x:c r="B994" s="22" t="str">
        <x:v>US</x:v>
      </x:c>
      <x:c r="C994" s="22" t="str">
        <x:v>38.804</x:v>
      </x:c>
      <x:c r="D994" s="22" t="str">
        <x:v>-76.90664</x:v>
      </x:c>
      <x:c r="E994" s="22" t="n">
        <x:v>1</x:v>
      </x:c>
      <x:c r="F994" s="22" t="n">
        <x:v>0</x:v>
      </x:c>
      <x:c r="G994" s="22" t="n">
        <x:v>0</x:v>
      </x:c>
      <x:c r="H994" s="22" t="n">
        <x:v>0</x:v>
      </x:c>
    </x:row>
    <x:row r="995" ht="15" hidden="0" customHeight="1">
      <x:c r="A995" s="22" t="str">
        <x:v>Bugojno</x:v>
      </x:c>
      <x:c r="B995" s="22" t="str">
        <x:v>BA</x:v>
      </x:c>
      <x:c r="C995" s="22" t="str">
        <x:v>44.05722</x:v>
      </x:c>
      <x:c r="D995" s="22" t="str">
        <x:v>17.45083</x:v>
      </x:c>
      <x:c r="E995" s="22" t="n">
        <x:v>1</x:v>
      </x:c>
      <x:c r="F995" s="22" t="n">
        <x:v>0</x:v>
      </x:c>
      <x:c r="G995" s="22" t="n">
        <x:v>0</x:v>
      </x:c>
      <x:c r="H995" s="22" t="n">
        <x:v>0</x:v>
      </x:c>
    </x:row>
    <x:row r="996" ht="15" hidden="0" customHeight="1">
      <x:c r="A996" s="22" t="str">
        <x:v>Murcia</x:v>
      </x:c>
      <x:c r="B996" s="22" t="str">
        <x:v>PH</x:v>
      </x:c>
      <x:c r="C996" s="22" t="str">
        <x:v>10.60516</x:v>
      </x:c>
      <x:c r="D996" s="22" t="str">
        <x:v>123.0417</x:v>
      </x:c>
      <x:c r="E996" s="22" t="n">
        <x:v>4</x:v>
      </x:c>
      <x:c r="F996" s="22" t="n">
        <x:v>1</x:v>
      </x:c>
      <x:c r="G996" s="22" t="n">
        <x:v>0</x:v>
      </x:c>
      <x:c r="H996" s="22" t="n">
        <x:v>2</x:v>
      </x:c>
    </x:row>
    <x:row r="997" ht="15" hidden="0" customHeight="1">
      <x:c r="A997" s="22" t="str">
        <x:v>Belém</x:v>
      </x:c>
      <x:c r="B997" s="22" t="str">
        <x:v>BR</x:v>
      </x:c>
      <x:c r="C997" s="22" t="str">
        <x:v>-6.69167</x:v>
      </x:c>
      <x:c r="D997" s="22" t="str">
        <x:v>-35.53333</x:v>
      </x:c>
      <x:c r="E997" s="22" t="n">
        <x:v>3</x:v>
      </x:c>
      <x:c r="F997" s="22" t="n">
        <x:v>1</x:v>
      </x:c>
      <x:c r="G997" s="22" t="n">
        <x:v>0</x:v>
      </x:c>
      <x:c r="H997" s="22" t="n">
        <x:v>1</x:v>
      </x:c>
    </x:row>
    <x:row r="998" ht="15" hidden="0" customHeight="1">
      <x:c r="A998" s="22" t="str">
        <x:v>Port Angeles</x:v>
      </x:c>
      <x:c r="B998" s="22" t="str">
        <x:v>US</x:v>
      </x:c>
      <x:c r="C998" s="22" t="str">
        <x:v>48.11815</x:v>
      </x:c>
      <x:c r="D998" s="22" t="str">
        <x:v>-123.43074</x:v>
      </x:c>
      <x:c r="E998" s="22" t="n">
        <x:v>1</x:v>
      </x:c>
      <x:c r="F998" s="22" t="n">
        <x:v>1</x:v>
      </x:c>
      <x:c r="G998" s="22" t="n">
        <x:v>0</x:v>
      </x:c>
      <x:c r="H998" s="22" t="n">
        <x:v>1</x:v>
      </x:c>
    </x:row>
    <x:row r="999" ht="15" hidden="0" customHeight="1">
      <x:c r="A999" s="22" t="str">
        <x:v>Welkom</x:v>
      </x:c>
      <x:c r="B999" s="22" t="str">
        <x:v>ZA</x:v>
      </x:c>
      <x:c r="C999" s="22" t="str">
        <x:v>-27.97742</x:v>
      </x:c>
      <x:c r="D999" s="22" t="str">
        <x:v>26.73506</x:v>
      </x:c>
      <x:c r="E999" s="22" t="n">
        <x:v>1</x:v>
      </x:c>
      <x:c r="F999" s="22" t="n">
        <x:v>0</x:v>
      </x:c>
      <x:c r="G999" s="22" t="n">
        <x:v>0</x:v>
      </x:c>
      <x:c r="H999" s="22" t="n">
        <x:v>0</x:v>
      </x:c>
    </x:row>
    <x:row r="1000" ht="15" hidden="0" customHeight="1">
      <x:c r="A1000" s="22" t="str">
        <x:v>Brighton</x:v>
      </x:c>
      <x:c r="B1000" s="22" t="str">
        <x:v>US</x:v>
      </x:c>
      <x:c r="C1000" s="22" t="str">
        <x:v>39.98526</x:v>
      </x:c>
      <x:c r="D1000" s="22" t="str">
        <x:v>-104.82053</x:v>
      </x:c>
      <x:c r="E1000" s="22" t="n">
        <x:v>1</x:v>
      </x:c>
      <x:c r="F1000" s="22" t="n">
        <x:v>0</x:v>
      </x:c>
      <x:c r="G1000" s="22" t="n">
        <x:v>0</x:v>
      </x:c>
      <x:c r="H1000" s="22" t="n">
        <x:v>0</x:v>
      </x:c>
    </x:row>
    <x:row r="1001" ht="15" hidden="0" customHeight="1">
      <x:c r="A1001" s="22" t="str">
        <x:v>Kuala Lumpur</x:v>
      </x:c>
      <x:c r="B1001" s="22" t="str">
        <x:v>MY</x:v>
      </x:c>
      <x:c r="C1001" s="22" t="str">
        <x:v>3.1412</x:v>
      </x:c>
      <x:c r="D1001" s="22" t="str">
        <x:v>101.68653</x:v>
      </x:c>
      <x:c r="E1001" s="22" t="n">
        <x:v>6</x:v>
      </x:c>
      <x:c r="F1001" s="22" t="n">
        <x:v>1</x:v>
      </x:c>
      <x:c r="G1001" s="22" t="n">
        <x:v>0</x:v>
      </x:c>
      <x:c r="H1001" s="22" t="n">
        <x:v>12</x:v>
      </x:c>
    </x:row>
    <x:row r="1002" ht="15" hidden="0" customHeight="1">
      <x:c r="A1002" s="22" t="str">
        <x:v>Germantown</x:v>
      </x:c>
      <x:c r="B1002" s="22" t="str">
        <x:v>US</x:v>
      </x:c>
      <x:c r="C1002" s="22" t="str">
        <x:v>35.08676</x:v>
      </x:c>
      <x:c r="D1002" s="22" t="str">
        <x:v>-89.81009</x:v>
      </x:c>
      <x:c r="E1002" s="22" t="n">
        <x:v>1</x:v>
      </x:c>
      <x:c r="F1002" s="22" t="n">
        <x:v>1</x:v>
      </x:c>
      <x:c r="G1002" s="22" t="n">
        <x:v>0</x:v>
      </x:c>
      <x:c r="H1002" s="22" t="n">
        <x:v>1</x:v>
      </x:c>
    </x:row>
    <x:row r="1003" ht="15" hidden="0" customHeight="1">
      <x:c r="A1003" s="22" t="str">
        <x:v>Quanzhou</x:v>
      </x:c>
      <x:c r="B1003" s="22" t="str">
        <x:v>CN</x:v>
      </x:c>
      <x:c r="C1003" s="22" t="str">
        <x:v>24.91389</x:v>
      </x:c>
      <x:c r="D1003" s="22" t="str">
        <x:v>118.58583</x:v>
      </x:c>
      <x:c r="E1003" s="22" t="n">
        <x:v>1</x:v>
      </x:c>
      <x:c r="F1003" s="22" t="n">
        <x:v>0</x:v>
      </x:c>
      <x:c r="G1003" s="22" t="n">
        <x:v>0</x:v>
      </x:c>
      <x:c r="H1003" s="22" t="n">
        <x:v>0</x:v>
      </x:c>
    </x:row>
    <x:row r="1004" ht="15" hidden="0" customHeight="1">
      <x:c r="A1004" s="22" t="str">
        <x:v>Karlsruhe</x:v>
      </x:c>
      <x:c r="B1004" s="22" t="str">
        <x:v>DE</x:v>
      </x:c>
      <x:c r="C1004" s="22" t="str">
        <x:v>49.00937</x:v>
      </x:c>
      <x:c r="D1004" s="22" t="str">
        <x:v>8.40444</x:v>
      </x:c>
      <x:c r="E1004" s="22" t="n">
        <x:v>12</x:v>
      </x:c>
      <x:c r="F1004" s="22" t="n">
        <x:v>5</x:v>
      </x:c>
      <x:c r="G1004" s="22" t="n">
        <x:v>5</x:v>
      </x:c>
      <x:c r="H1004" s="22" t="n">
        <x:v>3</x:v>
      </x:c>
    </x:row>
    <x:row r="1005" ht="15" hidden="0" customHeight="1">
      <x:c r="A1005" s="22" t="str">
        <x:v>Syracuse</x:v>
      </x:c>
      <x:c r="B1005" s="22" t="str">
        <x:v>US</x:v>
      </x:c>
      <x:c r="C1005" s="22" t="str">
        <x:v>43.04812</x:v>
      </x:c>
      <x:c r="D1005" s="22" t="str">
        <x:v>-76.14742</x:v>
      </x:c>
      <x:c r="E1005" s="22" t="n">
        <x:v>1</x:v>
      </x:c>
      <x:c r="F1005" s="22" t="n">
        <x:v>0</x:v>
      </x:c>
      <x:c r="G1005" s="22" t="n">
        <x:v>0</x:v>
      </x:c>
      <x:c r="H1005" s="22" t="n">
        <x:v>0</x:v>
      </x:c>
    </x:row>
    <x:row r="1006" ht="15" hidden="0" customHeight="1">
      <x:c r="A1006" s="22" t="str">
        <x:v>Narragansett</x:v>
      </x:c>
      <x:c r="B1006" s="22" t="str">
        <x:v>US</x:v>
      </x:c>
      <x:c r="C1006" s="22" t="str">
        <x:v>41.4501</x:v>
      </x:c>
      <x:c r="D1006" s="22" t="str">
        <x:v>-71.4495</x:v>
      </x:c>
      <x:c r="E1006" s="22" t="n">
        <x:v>2</x:v>
      </x:c>
      <x:c r="F1006" s="22" t="n">
        <x:v>0</x:v>
      </x:c>
      <x:c r="G1006" s="22" t="n">
        <x:v>0</x:v>
      </x:c>
      <x:c r="H1006" s="22" t="n">
        <x:v>0</x:v>
      </x:c>
    </x:row>
    <x:row r="1007" ht="15" hidden="0" customHeight="1">
      <x:c r="A1007" s="22" t="str">
        <x:v>Hat Yai</x:v>
      </x:c>
      <x:c r="B1007" s="22" t="str">
        <x:v>TH</x:v>
      </x:c>
      <x:c r="C1007" s="22" t="str">
        <x:v>7.00836</x:v>
      </x:c>
      <x:c r="D1007" s="22" t="str">
        <x:v>100.47668</x:v>
      </x:c>
      <x:c r="E1007" s="22" t="n">
        <x:v>1</x:v>
      </x:c>
      <x:c r="F1007" s="22" t="n">
        <x:v>0</x:v>
      </x:c>
      <x:c r="G1007" s="22" t="n">
        <x:v>0</x:v>
      </x:c>
      <x:c r="H1007" s="22" t="n">
        <x:v>0</x:v>
      </x:c>
    </x:row>
    <x:row r="1008" ht="15" hidden="0" customHeight="1">
      <x:c r="A1008" s="22" t="str">
        <x:v>Tampere</x:v>
      </x:c>
      <x:c r="B1008" s="22" t="str">
        <x:v>FI</x:v>
      </x:c>
      <x:c r="C1008" s="22" t="str">
        <x:v>61.49911</x:v>
      </x:c>
      <x:c r="D1008" s="22" t="str">
        <x:v>23.78712</x:v>
      </x:c>
      <x:c r="E1008" s="22" t="n">
        <x:v>1</x:v>
      </x:c>
      <x:c r="F1008" s="22" t="n">
        <x:v>0</x:v>
      </x:c>
      <x:c r="G1008" s="22" t="n">
        <x:v>0</x:v>
      </x:c>
      <x:c r="H1008" s="22" t="n">
        <x:v>0</x:v>
      </x:c>
    </x:row>
    <x:row r="1009" ht="15" hidden="0" customHeight="1">
      <x:c r="A1009" s="22" t="str">
        <x:v>Jinhua</x:v>
      </x:c>
      <x:c r="B1009" s="22" t="str">
        <x:v>CN</x:v>
      </x:c>
      <x:c r="C1009" s="22" t="str">
        <x:v>26.538</x:v>
      </x:c>
      <x:c r="D1009" s="22" t="str">
        <x:v>99.91715</x:v>
      </x:c>
      <x:c r="E1009" s="22" t="n">
        <x:v>2</x:v>
      </x:c>
      <x:c r="F1009" s="22" t="n">
        <x:v>0</x:v>
      </x:c>
      <x:c r="G1009" s="22" t="n">
        <x:v>0</x:v>
      </x:c>
      <x:c r="H1009" s="22" t="n">
        <x:v>0</x:v>
      </x:c>
    </x:row>
    <x:row r="1010" ht="15" hidden="0" customHeight="1">
      <x:c r="A1010" s="22" t="str">
        <x:v>Vitória</x:v>
      </x:c>
      <x:c r="B1010" s="22" t="str">
        <x:v>BR</x:v>
      </x:c>
      <x:c r="C1010" s="22" t="str">
        <x:v>-20.31944</x:v>
      </x:c>
      <x:c r="D1010" s="22" t="str">
        <x:v>-40.33778</x:v>
      </x:c>
      <x:c r="E1010" s="22" t="n">
        <x:v>1</x:v>
      </x:c>
      <x:c r="F1010" s="22" t="n">
        <x:v>0</x:v>
      </x:c>
      <x:c r="G1010" s="22" t="n">
        <x:v>0</x:v>
      </x:c>
      <x:c r="H1010" s="22" t="n">
        <x:v>0</x:v>
      </x:c>
    </x:row>
    <x:row r="1011" ht="15" hidden="0" customHeight="1">
      <x:c r="A1011" s="22" t="str">
        <x:v>Messina</x:v>
      </x:c>
      <x:c r="B1011" s="22" t="str">
        <x:v>IT</x:v>
      </x:c>
      <x:c r="C1011" s="22" t="str">
        <x:v>38.19394</x:v>
      </x:c>
      <x:c r="D1011" s="22" t="str">
        <x:v>15.55256</x:v>
      </x:c>
      <x:c r="E1011" s="22" t="n">
        <x:v>1</x:v>
      </x:c>
      <x:c r="F1011" s="22" t="n">
        <x:v>1</x:v>
      </x:c>
      <x:c r="G1011" s="22" t="n">
        <x:v>1</x:v>
      </x:c>
      <x:c r="H1011" s="22" t="n">
        <x:v>1</x:v>
      </x:c>
    </x:row>
    <x:row r="1012" ht="15" hidden="0" customHeight="1">
      <x:c r="A1012" s="22" t="str">
        <x:v>Brisbane</x:v>
      </x:c>
      <x:c r="B1012" s="22" t="str">
        <x:v>AU</x:v>
      </x:c>
      <x:c r="C1012" s="22" t="str">
        <x:v>-27.46794</x:v>
      </x:c>
      <x:c r="D1012" s="22" t="str">
        <x:v>153.02809</x:v>
      </x:c>
      <x:c r="E1012" s="22" t="n">
        <x:v>6</x:v>
      </x:c>
      <x:c r="F1012" s="22" t="n">
        <x:v>1</x:v>
      </x:c>
      <x:c r="G1012" s="22" t="n">
        <x:v>0</x:v>
      </x:c>
      <x:c r="H1012" s="22" t="n">
        <x:v>3</x:v>
      </x:c>
    </x:row>
    <x:row r="1013" ht="15" hidden="0" customHeight="1">
      <x:c r="A1013" s="22" t="str">
        <x:v>Jinan</x:v>
      </x:c>
      <x:c r="B1013" s="22" t="str">
        <x:v>CN</x:v>
      </x:c>
      <x:c r="C1013" s="22" t="str">
        <x:v>36.66833</x:v>
      </x:c>
      <x:c r="D1013" s="22" t="str">
        <x:v>116.99722</x:v>
      </x:c>
      <x:c r="E1013" s="22" t="n">
        <x:v>6</x:v>
      </x:c>
      <x:c r="F1013" s="22" t="n">
        <x:v>1</x:v>
      </x:c>
      <x:c r="G1013" s="22" t="n">
        <x:v>0</x:v>
      </x:c>
      <x:c r="H1013" s="22" t="n">
        <x:v>1</x:v>
      </x:c>
    </x:row>
    <x:row r="1014" ht="15" hidden="0" customHeight="1">
      <x:c r="A1014" s="22" t="str">
        <x:v>Hailar</x:v>
      </x:c>
      <x:c r="B1014" s="22" t="str">
        <x:v>CN</x:v>
      </x:c>
      <x:c r="C1014" s="22" t="str">
        <x:v>49.2</x:v>
      </x:c>
      <x:c r="D1014" s="22" t="str">
        <x:v>119.7</x:v>
      </x:c>
      <x:c r="E1014" s="22" t="n">
        <x:v>1</x:v>
      </x:c>
      <x:c r="F1014" s="22" t="n">
        <x:v>0</x:v>
      </x:c>
      <x:c r="G1014" s="22" t="n">
        <x:v>0</x:v>
      </x:c>
      <x:c r="H1014" s="22" t="n">
        <x:v>0</x:v>
      </x:c>
    </x:row>
    <x:row r="1015" ht="15" hidden="0" customHeight="1">
      <x:c r="A1015" s="22" t="str">
        <x:v>Mymensingh</x:v>
      </x:c>
      <x:c r="B1015" s="22" t="str">
        <x:v>BD</x:v>
      </x:c>
      <x:c r="C1015" s="22" t="str">
        <x:v>24.75636</x:v>
      </x:c>
      <x:c r="D1015" s="22" t="str">
        <x:v>90.40646</x:v>
      </x:c>
      <x:c r="E1015" s="22" t="n">
        <x:v>2</x:v>
      </x:c>
      <x:c r="F1015" s="22" t="n">
        <x:v>0</x:v>
      </x:c>
      <x:c r="G1015" s="22" t="n">
        <x:v>0</x:v>
      </x:c>
      <x:c r="H1015" s="22" t="n">
        <x:v>0</x:v>
      </x:c>
    </x:row>
    <x:row r="1016" ht="15" hidden="0" customHeight="1">
      <x:c r="A1016" s="22" t="str">
        <x:v>Norwich</x:v>
      </x:c>
      <x:c r="B1016" s="22" t="str">
        <x:v>US</x:v>
      </x:c>
      <x:c r="C1016" s="22" t="str">
        <x:v>41.52426</x:v>
      </x:c>
      <x:c r="D1016" s="22" t="str">
        <x:v>-72.07591</x:v>
      </x:c>
      <x:c r="E1016" s="22" t="n">
        <x:v>14</x:v>
      </x:c>
      <x:c r="F1016" s="22" t="n">
        <x:v>0</x:v>
      </x:c>
      <x:c r="G1016" s="22" t="n">
        <x:v>0</x:v>
      </x:c>
      <x:c r="H1016" s="22" t="n">
        <x:v>0</x:v>
      </x:c>
    </x:row>
    <x:row r="1017" ht="15" hidden="0" customHeight="1">
      <x:c r="A1017" s="22" t="str">
        <x:v>Tabriz</x:v>
      </x:c>
      <x:c r="B1017" s="22" t="str">
        <x:v>IR</x:v>
      </x:c>
      <x:c r="C1017" s="22" t="str">
        <x:v>38.08</x:v>
      </x:c>
      <x:c r="D1017" s="22" t="str">
        <x:v>46.2919</x:v>
      </x:c>
      <x:c r="E1017" s="22" t="n">
        <x:v>1</x:v>
      </x:c>
      <x:c r="F1017" s="22" t="n">
        <x:v>1</x:v>
      </x:c>
      <x:c r="G1017" s="22" t="n">
        <x:v>1</x:v>
      </x:c>
      <x:c r="H1017" s="22" t="n">
        <x:v>1</x:v>
      </x:c>
    </x:row>
    <x:row r="1018" ht="15" hidden="0" customHeight="1">
      <x:c r="A1018" s="22" t="str">
        <x:v>Ekpoma</x:v>
      </x:c>
      <x:c r="B1018" s="22" t="str">
        <x:v>NG</x:v>
      </x:c>
      <x:c r="C1018" s="22" t="str">
        <x:v>6.743</x:v>
      </x:c>
      <x:c r="D1018" s="22" t="str">
        <x:v>6.14029</x:v>
      </x:c>
      <x:c r="E1018" s="22" t="n">
        <x:v>1</x:v>
      </x:c>
      <x:c r="F1018" s="22" t="n">
        <x:v>1</x:v>
      </x:c>
      <x:c r="G1018" s="22" t="n">
        <x:v>0</x:v>
      </x:c>
      <x:c r="H1018" s="22" t="n">
        <x:v>1</x:v>
      </x:c>
    </x:row>
    <x:row r="1019" ht="15" hidden="0" customHeight="1">
      <x:c r="A1019" s="22" t="str">
        <x:v>Şemdinli</x:v>
      </x:c>
      <x:c r="B1019" s="22" t="str">
        <x:v>TR</x:v>
      </x:c>
      <x:c r="C1019" s="22" t="str">
        <x:v>37.30514</x:v>
      </x:c>
      <x:c r="D1019" s="22" t="str">
        <x:v>44.5742</x:v>
      </x:c>
      <x:c r="E1019" s="22" t="n">
        <x:v>1</x:v>
      </x:c>
      <x:c r="F1019" s="22" t="n">
        <x:v>0</x:v>
      </x:c>
      <x:c r="G1019" s="22" t="n">
        <x:v>0</x:v>
      </x:c>
      <x:c r="H1019" s="22" t="n">
        <x:v>0</x:v>
      </x:c>
    </x:row>
    <x:row r="1020" ht="15" hidden="0" customHeight="1">
      <x:c r="A1020" s="22" t="str">
        <x:v>Ljubljana</x:v>
      </x:c>
      <x:c r="B1020" s="22" t="str">
        <x:v>SI</x:v>
      </x:c>
      <x:c r="C1020" s="22" t="str">
        <x:v>46.05108</x:v>
      </x:c>
      <x:c r="D1020" s="22" t="str">
        <x:v>14.50513</x:v>
      </x:c>
      <x:c r="E1020" s="22" t="n">
        <x:v>3</x:v>
      </x:c>
      <x:c r="F1020" s="22" t="n">
        <x:v>1</x:v>
      </x:c>
      <x:c r="G1020" s="22" t="n">
        <x:v>0</x:v>
      </x:c>
      <x:c r="H1020" s="22" t="n">
        <x:v>3</x:v>
      </x:c>
    </x:row>
    <x:row r="1021" ht="15" hidden="0" customHeight="1">
      <x:c r="A1021" s="22" t="str">
        <x:v>Mombasa</x:v>
      </x:c>
      <x:c r="B1021" s="22" t="str">
        <x:v>KE</x:v>
      </x:c>
      <x:c r="C1021" s="22" t="str">
        <x:v>-4.05466</x:v>
      </x:c>
      <x:c r="D1021" s="22" t="str">
        <x:v>39.66359</x:v>
      </x:c>
      <x:c r="E1021" s="22" t="n">
        <x:v>3</x:v>
      </x:c>
      <x:c r="F1021" s="22" t="n">
        <x:v>0</x:v>
      </x:c>
      <x:c r="G1021" s="22" t="n">
        <x:v>0</x:v>
      </x:c>
      <x:c r="H1021" s="22" t="n">
        <x:v>0</x:v>
      </x:c>
    </x:row>
    <x:row r="1022" ht="15" hidden="0" customHeight="1">
      <x:c r="A1022" s="22" t="str">
        <x:v>Hikone</x:v>
      </x:c>
      <x:c r="B1022" s="22" t="str">
        <x:v>JP</x:v>
      </x:c>
      <x:c r="C1022" s="22" t="str">
        <x:v>35.25</x:v>
      </x:c>
      <x:c r="D1022" s="22" t="str">
        <x:v>136.25</x:v>
      </x:c>
      <x:c r="E1022" s="22" t="n">
        <x:v>3</x:v>
      </x:c>
      <x:c r="F1022" s="22" t="n">
        <x:v>0</x:v>
      </x:c>
      <x:c r="G1022" s="22" t="n">
        <x:v>0</x:v>
      </x:c>
      <x:c r="H1022" s="22" t="n">
        <x:v>0</x:v>
      </x:c>
    </x:row>
    <x:row r="1023" ht="15" hidden="0" customHeight="1">
      <x:c r="A1023" s="22" t="str">
        <x:v>Longyearbyen</x:v>
      </x:c>
      <x:c r="B1023" s="22" t="str">
        <x:v>SJ</x:v>
      </x:c>
      <x:c r="C1023" s="22" t="str">
        <x:v>78.22334</x:v>
      </x:c>
      <x:c r="D1023" s="22" t="str">
        <x:v>15.64689</x:v>
      </x:c>
      <x:c r="E1023" s="22" t="n">
        <x:v>3</x:v>
      </x:c>
      <x:c r="F1023" s="22" t="n">
        <x:v>0</x:v>
      </x:c>
      <x:c r="G1023" s="22" t="n">
        <x:v>0</x:v>
      </x:c>
      <x:c r="H1023" s="22" t="n">
        <x:v>0</x:v>
      </x:c>
    </x:row>
    <x:row r="1024" ht="15" hidden="0" customHeight="1">
      <x:c r="A1024" s="22" t="str">
        <x:v>Uppsala</x:v>
      </x:c>
      <x:c r="B1024" s="22" t="str">
        <x:v>SE</x:v>
      </x:c>
      <x:c r="C1024" s="22" t="str">
        <x:v>59.85882</x:v>
      </x:c>
      <x:c r="D1024" s="22" t="str">
        <x:v>17.63889</x:v>
      </x:c>
      <x:c r="E1024" s="22" t="n">
        <x:v>7</x:v>
      </x:c>
      <x:c r="F1024" s="22" t="n">
        <x:v>0</x:v>
      </x:c>
      <x:c r="G1024" s="22" t="n">
        <x:v>0</x:v>
      </x:c>
      <x:c r="H1024" s="22" t="n">
        <x:v>0</x:v>
      </x:c>
    </x:row>
    <x:row r="1025" ht="15" hidden="0" customHeight="1">
      <x:c r="A1025" s="22" t="str">
        <x:v>San Jose</x:v>
      </x:c>
      <x:c r="B1025" s="22" t="str">
        <x:v>PH</x:v>
      </x:c>
      <x:c r="C1025" s="22" t="str">
        <x:v>12.35275</x:v>
      </x:c>
      <x:c r="D1025" s="22" t="str">
        <x:v>121.06761</x:v>
      </x:c>
      <x:c r="E1025" s="22" t="n">
        <x:v>2</x:v>
      </x:c>
      <x:c r="F1025" s="22" t="n">
        <x:v>0</x:v>
      </x:c>
      <x:c r="G1025" s="22" t="n">
        <x:v>0</x:v>
      </x:c>
      <x:c r="H1025" s="22" t="n">
        <x:v>0</x:v>
      </x:c>
    </x:row>
    <x:row r="1026" ht="15" hidden="0" customHeight="1">
      <x:c r="A1026" s="22" t="str">
        <x:v>Kuopio</x:v>
      </x:c>
      <x:c r="B1026" s="22" t="str">
        <x:v>FI</x:v>
      </x:c>
      <x:c r="C1026" s="22" t="str">
        <x:v>62.89238</x:v>
      </x:c>
      <x:c r="D1026" s="22" t="str">
        <x:v>27.67703</x:v>
      </x:c>
      <x:c r="E1026" s="22" t="n">
        <x:v>6</x:v>
      </x:c>
      <x:c r="F1026" s="22" t="n">
        <x:v>1</x:v>
      </x:c>
      <x:c r="G1026" s="22" t="n">
        <x:v>1</x:v>
      </x:c>
      <x:c r="H1026" s="22" t="n">
        <x:v>1</x:v>
      </x:c>
    </x:row>
    <x:row r="1027" ht="15" hidden="0" customHeight="1">
      <x:c r="A1027" s="22" t="str">
        <x:v>Fresno</x:v>
      </x:c>
      <x:c r="B1027" s="22" t="str">
        <x:v>US</x:v>
      </x:c>
      <x:c r="C1027" s="22" t="str">
        <x:v>36.74773</x:v>
      </x:c>
      <x:c r="D1027" s="22" t="str">
        <x:v>-119.77237</x:v>
      </x:c>
      <x:c r="E1027" s="22" t="n">
        <x:v>1</x:v>
      </x:c>
      <x:c r="F1027" s="22" t="n">
        <x:v>0</x:v>
      </x:c>
      <x:c r="G1027" s="22" t="n">
        <x:v>0</x:v>
      </x:c>
      <x:c r="H1027" s="22" t="n">
        <x:v>0</x:v>
      </x:c>
    </x:row>
    <x:row r="1028" ht="15" hidden="0" customHeight="1">
      <x:c r="A1028" s="22" t="str">
        <x:v>Rochester</x:v>
      </x:c>
      <x:c r="B1028" s="22" t="str">
        <x:v>US</x:v>
      </x:c>
      <x:c r="C1028" s="22" t="str">
        <x:v>43.30453</x:v>
      </x:c>
      <x:c r="D1028" s="22" t="str">
        <x:v>-70.97562</x:v>
      </x:c>
      <x:c r="E1028" s="22" t="n">
        <x:v>3</x:v>
      </x:c>
      <x:c r="F1028" s="22" t="n">
        <x:v>2</x:v>
      </x:c>
      <x:c r="G1028" s="22" t="n">
        <x:v>1</x:v>
      </x:c>
      <x:c r="H1028" s="22" t="n">
        <x:v>6</x:v>
      </x:c>
    </x:row>
    <x:row r="1029" ht="15" hidden="0" customHeight="1">
      <x:c r="A1029" s="22" t="str">
        <x:v>Bilecik</x:v>
      </x:c>
      <x:c r="B1029" s="22" t="str">
        <x:v>TR</x:v>
      </x:c>
      <x:c r="C1029" s="22" t="str">
        <x:v>40.14192</x:v>
      </x:c>
      <x:c r="D1029" s="22" t="str">
        <x:v>29.97932</x:v>
      </x:c>
      <x:c r="E1029" s="22" t="n">
        <x:v>1</x:v>
      </x:c>
      <x:c r="F1029" s="22" t="n">
        <x:v>0</x:v>
      </x:c>
      <x:c r="G1029" s="22" t="n">
        <x:v>0</x:v>
      </x:c>
      <x:c r="H1029" s="22" t="n">
        <x:v>0</x:v>
      </x:c>
    </x:row>
    <x:row r="1030" ht="15" hidden="0" customHeight="1">
      <x:c r="A1030" s="22" t="str">
        <x:v>Dharamsala</x:v>
      </x:c>
      <x:c r="B1030" s="22" t="str">
        <x:v>IN</x:v>
      </x:c>
      <x:c r="C1030" s="22" t="str">
        <x:v>32.22006</x:v>
      </x:c>
      <x:c r="D1030" s="22" t="str">
        <x:v>76.32013</x:v>
      </x:c>
      <x:c r="E1030" s="22" t="n">
        <x:v>1</x:v>
      </x:c>
      <x:c r="F1030" s="22" t="n">
        <x:v>0</x:v>
      </x:c>
      <x:c r="G1030" s="22" t="n">
        <x:v>0</x:v>
      </x:c>
      <x:c r="H1030" s="22" t="n">
        <x:v>0</x:v>
      </x:c>
    </x:row>
    <x:row r="1031" ht="15" hidden="0" customHeight="1">
      <x:c r="A1031" s="22" t="str">
        <x:v>Lhasa</x:v>
      </x:c>
      <x:c r="B1031" s="22" t="str">
        <x:v>CN</x:v>
      </x:c>
      <x:c r="C1031" s="22" t="str">
        <x:v>29.65</x:v>
      </x:c>
      <x:c r="D1031" s="22" t="str">
        <x:v>91.1</x:v>
      </x:c>
      <x:c r="E1031" s="22" t="n">
        <x:v>6</x:v>
      </x:c>
      <x:c r="F1031" s="22" t="n">
        <x:v>2</x:v>
      </x:c>
      <x:c r="G1031" s="22" t="n">
        <x:v>0</x:v>
      </x:c>
      <x:c r="H1031" s="22" t="n">
        <x:v>25</x:v>
      </x:c>
    </x:row>
    <x:row r="1032" ht="15" hidden="0" customHeight="1">
      <x:c r="A1032" s="22" t="str">
        <x:v>Westminster</x:v>
      </x:c>
      <x:c r="B1032" s="22" t="str">
        <x:v>US</x:v>
      </x:c>
      <x:c r="C1032" s="22" t="str">
        <x:v>39.57538</x:v>
      </x:c>
      <x:c r="D1032" s="22" t="str">
        <x:v>-76.99581</x:v>
      </x:c>
      <x:c r="E1032" s="22" t="n">
        <x:v>1</x:v>
      </x:c>
      <x:c r="F1032" s="22" t="n">
        <x:v>0</x:v>
      </x:c>
      <x:c r="G1032" s="22" t="n">
        <x:v>0</x:v>
      </x:c>
      <x:c r="H1032" s="22" t="n">
        <x:v>0</x:v>
      </x:c>
    </x:row>
    <x:row r="1033" ht="15" hidden="0" customHeight="1">
      <x:c r="A1033" s="22" t="str">
        <x:v>Lincoln</x:v>
      </x:c>
      <x:c r="B1033" s="22" t="str">
        <x:v>US</x:v>
      </x:c>
      <x:c r="C1033" s="22" t="str">
        <x:v>40.8</x:v>
      </x:c>
      <x:c r="D1033" s="22" t="str">
        <x:v>-96.66696</x:v>
      </x:c>
      <x:c r="E1033" s="22" t="n">
        <x:v>1</x:v>
      </x:c>
      <x:c r="F1033" s="22" t="n">
        <x:v>0</x:v>
      </x:c>
      <x:c r="G1033" s="22" t="n">
        <x:v>0</x:v>
      </x:c>
      <x:c r="H1033" s="22" t="n">
        <x:v>0</x:v>
      </x:c>
    </x:row>
    <x:row r="1034" ht="15" hidden="0" customHeight="1">
      <x:c r="A1034" s="22" t="str">
        <x:v>Cicero</x:v>
      </x:c>
      <x:c r="B1034" s="22" t="str">
        <x:v>US</x:v>
      </x:c>
      <x:c r="C1034" s="22" t="str">
        <x:v>41.84559</x:v>
      </x:c>
      <x:c r="D1034" s="22" t="str">
        <x:v>-87.75394</x:v>
      </x:c>
      <x:c r="E1034" s="22" t="n">
        <x:v>1</x:v>
      </x:c>
      <x:c r="F1034" s="22" t="n">
        <x:v>0</x:v>
      </x:c>
      <x:c r="G1034" s="22" t="n">
        <x:v>0</x:v>
      </x:c>
      <x:c r="H1034" s="22" t="n">
        <x:v>0</x:v>
      </x:c>
    </x:row>
    <x:row r="1035" ht="15" hidden="0" customHeight="1">
      <x:c r="A1035" s="22" t="str">
        <x:v>Beira</x:v>
      </x:c>
      <x:c r="B1035" s="22" t="str">
        <x:v>MZ</x:v>
      </x:c>
      <x:c r="C1035" s="22" t="str">
        <x:v>-19.84361</x:v>
      </x:c>
      <x:c r="D1035" s="22" t="str">
        <x:v>34.83889</x:v>
      </x:c>
      <x:c r="E1035" s="22" t="n">
        <x:v>2</x:v>
      </x:c>
      <x:c r="F1035" s="22" t="n">
        <x:v>0</x:v>
      </x:c>
      <x:c r="G1035" s="22" t="n">
        <x:v>0</x:v>
      </x:c>
      <x:c r="H1035" s="22" t="n">
        <x:v>0</x:v>
      </x:c>
    </x:row>
    <x:row r="1036" ht="15" hidden="0" customHeight="1">
      <x:c r="A1036" s="22" t="str">
        <x:v>Burlington</x:v>
      </x:c>
      <x:c r="B1036" s="22" t="str">
        <x:v>US</x:v>
      </x:c>
      <x:c r="C1036" s="22" t="str">
        <x:v>39.02756</x:v>
      </x:c>
      <x:c r="D1036" s="22" t="str">
        <x:v>-84.72411</x:v>
      </x:c>
      <x:c r="E1036" s="22" t="n">
        <x:v>2</x:v>
      </x:c>
      <x:c r="F1036" s="22" t="n">
        <x:v>1</x:v>
      </x:c>
      <x:c r="G1036" s="22" t="n">
        <x:v>0</x:v>
      </x:c>
      <x:c r="H1036" s="22" t="n">
        <x:v>9</x:v>
      </x:c>
    </x:row>
    <x:row r="1037" ht="15" hidden="0" customHeight="1">
      <x:c r="A1037" s="22" t="str">
        <x:v>San Bernardino</x:v>
      </x:c>
      <x:c r="B1037" s="22" t="str">
        <x:v>US</x:v>
      </x:c>
      <x:c r="C1037" s="22" t="str">
        <x:v>34.10834</x:v>
      </x:c>
      <x:c r="D1037" s="22" t="str">
        <x:v>-117.28977</x:v>
      </x:c>
      <x:c r="E1037" s="22" t="n">
        <x:v>1</x:v>
      </x:c>
      <x:c r="F1037" s="22" t="n">
        <x:v>0</x:v>
      </x:c>
      <x:c r="G1037" s="22" t="n">
        <x:v>0</x:v>
      </x:c>
      <x:c r="H1037" s="22" t="n">
        <x:v>0</x:v>
      </x:c>
    </x:row>
    <x:row r="1038" ht="15" hidden="0" customHeight="1">
      <x:c r="A1038" s="22" t="str">
        <x:v>Champaign</x:v>
      </x:c>
      <x:c r="B1038" s="22" t="str">
        <x:v>US</x:v>
      </x:c>
      <x:c r="C1038" s="22" t="str">
        <x:v>40.11642</x:v>
      </x:c>
      <x:c r="D1038" s="22" t="str">
        <x:v>-88.24338</x:v>
      </x:c>
      <x:c r="E1038" s="22" t="n">
        <x:v>2</x:v>
      </x:c>
      <x:c r="F1038" s="22" t="n">
        <x:v>1</x:v>
      </x:c>
      <x:c r="G1038" s="22" t="n">
        <x:v>0</x:v>
      </x:c>
      <x:c r="H1038" s="22" t="n">
        <x:v>7</x:v>
      </x:c>
    </x:row>
    <x:row r="1039" ht="15" hidden="0" customHeight="1">
      <x:c r="A1039" s="22" t="str">
        <x:v>Zacatecas</x:v>
      </x:c>
      <x:c r="B1039" s="22" t="str">
        <x:v>MX</x:v>
      </x:c>
      <x:c r="C1039" s="22" t="str">
        <x:v>22.76843</x:v>
      </x:c>
      <x:c r="D1039" s="22" t="str">
        <x:v>-102.58141</x:v>
      </x:c>
      <x:c r="E1039" s="22" t="n">
        <x:v>1</x:v>
      </x:c>
      <x:c r="F1039" s="22" t="n">
        <x:v>1</x:v>
      </x:c>
      <x:c r="G1039" s="22" t="n">
        <x:v>0</x:v>
      </x:c>
      <x:c r="H1039" s="22" t="n">
        <x:v>1</x:v>
      </x:c>
    </x:row>
    <x:row r="1040" ht="15" hidden="0" customHeight="1">
      <x:c r="A1040" s="22" t="str">
        <x:v>Bordeaux</x:v>
      </x:c>
      <x:c r="B1040" s="22" t="str">
        <x:v>FR</x:v>
      </x:c>
      <x:c r="C1040" s="22" t="str">
        <x:v>44.84044</x:v>
      </x:c>
      <x:c r="D1040" s="22" t="str">
        <x:v>-0.5805</x:v>
      </x:c>
      <x:c r="E1040" s="22" t="n">
        <x:v>4</x:v>
      </x:c>
      <x:c r="F1040" s="22" t="n">
        <x:v>3</x:v>
      </x:c>
      <x:c r="G1040" s="22" t="n">
        <x:v>1</x:v>
      </x:c>
      <x:c r="H1040" s="22" t="n">
        <x:v>9</x:v>
      </x:c>
    </x:row>
    <x:row r="1041" ht="15" hidden="0" customHeight="1">
      <x:c r="A1041" s="22" t="str">
        <x:v>Halifax</x:v>
      </x:c>
      <x:c r="B1041" s="22" t="str">
        <x:v>CA</x:v>
      </x:c>
      <x:c r="C1041" s="22" t="str">
        <x:v>44.64269</x:v>
      </x:c>
      <x:c r="D1041" s="22" t="str">
        <x:v>-63.57688</x:v>
      </x:c>
      <x:c r="E1041" s="22" t="n">
        <x:v>1</x:v>
      </x:c>
      <x:c r="F1041" s="22" t="n">
        <x:v>1</x:v>
      </x:c>
      <x:c r="G1041" s="22" t="n">
        <x:v>1</x:v>
      </x:c>
      <x:c r="H1041" s="22" t="n">
        <x:v>1</x:v>
      </x:c>
    </x:row>
    <x:row r="1042" ht="15" hidden="0" customHeight="1">
      <x:c r="A1042" s="22" t="str">
        <x:v>San Diego</x:v>
      </x:c>
      <x:c r="B1042" s="22" t="str">
        <x:v>ES</x:v>
      </x:c>
      <x:c r="C1042" s="22" t="str">
        <x:v>40.39003</x:v>
      </x:c>
      <x:c r="D1042" s="22" t="str">
        <x:v>-3.66787</x:v>
      </x:c>
      <x:c r="E1042" s="22" t="n">
        <x:v>11</x:v>
      </x:c>
      <x:c r="F1042" s="22" t="n">
        <x:v>3</x:v>
      </x:c>
      <x:c r="G1042" s="22" t="n">
        <x:v>1</x:v>
      </x:c>
      <x:c r="H1042" s="22" t="n">
        <x:v>8</x:v>
      </x:c>
    </x:row>
    <x:row r="1043" ht="15" hidden="0" customHeight="1">
      <x:c r="A1043" s="22" t="str">
        <x:v>Gwalior</x:v>
      </x:c>
      <x:c r="B1043" s="22" t="str">
        <x:v>IN</x:v>
      </x:c>
      <x:c r="C1043" s="22" t="str">
        <x:v>26.22983</x:v>
      </x:c>
      <x:c r="D1043" s="22" t="str">
        <x:v>78.17337</x:v>
      </x:c>
      <x:c r="E1043" s="22" t="n">
        <x:v>1</x:v>
      </x:c>
      <x:c r="F1043" s="22" t="n">
        <x:v>1</x:v>
      </x:c>
      <x:c r="G1043" s="22" t="n">
        <x:v>0</x:v>
      </x:c>
      <x:c r="H1043" s="22" t="n">
        <x:v>6</x:v>
      </x:c>
    </x:row>
    <x:row r="1044" ht="15" hidden="0" customHeight="1">
      <x:c r="A1044" s="22" t="str">
        <x:v>Glasgow</x:v>
      </x:c>
      <x:c r="B1044" s="22" t="str">
        <x:v>GB</x:v>
      </x:c>
      <x:c r="C1044" s="22" t="str">
        <x:v>55.86515</x:v>
      </x:c>
      <x:c r="D1044" s="22" t="str">
        <x:v>-4.25763</x:v>
      </x:c>
      <x:c r="E1044" s="22" t="n">
        <x:v>4</x:v>
      </x:c>
      <x:c r="F1044" s="22" t="n">
        <x:v>0</x:v>
      </x:c>
      <x:c r="G1044" s="22" t="n">
        <x:v>0</x:v>
      </x:c>
      <x:c r="H1044" s="22" t="n">
        <x:v>0</x:v>
      </x:c>
    </x:row>
    <x:row r="1045" ht="15" hidden="0" customHeight="1">
      <x:c r="A1045" s="22" t="str">
        <x:v>Cape Town</x:v>
      </x:c>
      <x:c r="B1045" s="22" t="str">
        <x:v>ZA</x:v>
      </x:c>
      <x:c r="C1045" s="22" t="str">
        <x:v>-33.92584</x:v>
      </x:c>
      <x:c r="D1045" s="22" t="str">
        <x:v>18.42322</x:v>
      </x:c>
      <x:c r="E1045" s="22" t="n">
        <x:v>13</x:v>
      </x:c>
      <x:c r="F1045" s="22" t="n">
        <x:v>2</x:v>
      </x:c>
      <x:c r="G1045" s="22" t="n">
        <x:v>1</x:v>
      </x:c>
      <x:c r="H1045" s="22" t="n">
        <x:v>20</x:v>
      </x:c>
    </x:row>
    <x:row r="1046" ht="15" hidden="0" customHeight="1">
      <x:c r="A1046" s="22" t="str">
        <x:v>Darmstadt</x:v>
      </x:c>
      <x:c r="B1046" s="22" t="str">
        <x:v>DE</x:v>
      </x:c>
      <x:c r="C1046" s="22" t="str">
        <x:v>49.87167</x:v>
      </x:c>
      <x:c r="D1046" s="22" t="str">
        <x:v>8.65027</x:v>
      </x:c>
      <x:c r="E1046" s="22" t="n">
        <x:v>2</x:v>
      </x:c>
      <x:c r="F1046" s="22" t="n">
        <x:v>0</x:v>
      </x:c>
      <x:c r="G1046" s="22" t="n">
        <x:v>0</x:v>
      </x:c>
      <x:c r="H1046" s="22" t="n">
        <x:v>0</x:v>
      </x:c>
    </x:row>
    <x:row r="1047" ht="15" hidden="0" customHeight="1">
      <x:c r="A1047" s="22" t="str">
        <x:v>Eusébio</x:v>
      </x:c>
      <x:c r="B1047" s="22" t="str">
        <x:v>BR</x:v>
      </x:c>
      <x:c r="C1047" s="22" t="str">
        <x:v>-3.89</x:v>
      </x:c>
      <x:c r="D1047" s="22" t="str">
        <x:v>-38.45056</x:v>
      </x:c>
      <x:c r="E1047" s="22" t="n">
        <x:v>1</x:v>
      </x:c>
      <x:c r="F1047" s="22" t="n">
        <x:v>0</x:v>
      </x:c>
      <x:c r="G1047" s="22" t="n">
        <x:v>0</x:v>
      </x:c>
      <x:c r="H1047" s="22" t="n">
        <x:v>0</x:v>
      </x:c>
    </x:row>
    <x:row r="1048" ht="15" hidden="0" customHeight="1">
      <x:c r="A1048" s="22" t="str">
        <x:v>Stuttgart</x:v>
      </x:c>
      <x:c r="B1048" s="22" t="str">
        <x:v>DE</x:v>
      </x:c>
      <x:c r="C1048" s="22" t="str">
        <x:v>48.78232</x:v>
      </x:c>
      <x:c r="D1048" s="22" t="str">
        <x:v>9.17702</x:v>
      </x:c>
      <x:c r="E1048" s="22" t="n">
        <x:v>5</x:v>
      </x:c>
      <x:c r="F1048" s="22" t="n">
        <x:v>2</x:v>
      </x:c>
      <x:c r="G1048" s="22" t="n">
        <x:v>1</x:v>
      </x:c>
      <x:c r="H1048" s="22" t="n">
        <x:v>1</x:v>
      </x:c>
    </x:row>
    <x:row r="1049" ht="15" hidden="0" customHeight="1">
      <x:c r="A1049" s="22" t="str">
        <x:v>Zacapa</x:v>
      </x:c>
      <x:c r="B1049" s="22" t="str">
        <x:v>GT</x:v>
      </x:c>
      <x:c r="C1049" s="22" t="str">
        <x:v>14.96867</x:v>
      </x:c>
      <x:c r="D1049" s="22" t="str">
        <x:v>-89.52732</x:v>
      </x:c>
      <x:c r="E1049" s="22" t="n">
        <x:v>1</x:v>
      </x:c>
      <x:c r="F1049" s="22" t="n">
        <x:v>0</x:v>
      </x:c>
      <x:c r="G1049" s="22" t="n">
        <x:v>0</x:v>
      </x:c>
      <x:c r="H1049" s="22" t="n">
        <x:v>0</x:v>
      </x:c>
    </x:row>
    <x:row r="1050" ht="15" hidden="0" customHeight="1">
      <x:c r="A1050" s="22" t="str">
        <x:v>Kouvola</x:v>
      </x:c>
      <x:c r="B1050" s="22" t="str">
        <x:v>FI</x:v>
      </x:c>
      <x:c r="C1050" s="22" t="str">
        <x:v>60.86667</x:v>
      </x:c>
      <x:c r="D1050" s="22" t="str">
        <x:v>26.7</x:v>
      </x:c>
      <x:c r="E1050" s="22" t="n">
        <x:v>1</x:v>
      </x:c>
      <x:c r="F1050" s="22" t="n">
        <x:v>0</x:v>
      </x:c>
      <x:c r="G1050" s="22" t="n">
        <x:v>0</x:v>
      </x:c>
      <x:c r="H1050" s="22" t="n">
        <x:v>0</x:v>
      </x:c>
    </x:row>
    <x:row r="1051" ht="15" hidden="0" customHeight="1">
      <x:c r="A1051" s="22" t="str">
        <x:v>Silver Spring</x:v>
      </x:c>
      <x:c r="B1051" s="22" t="str">
        <x:v>US</x:v>
      </x:c>
      <x:c r="C1051" s="22" t="str">
        <x:v>38.99067</x:v>
      </x:c>
      <x:c r="D1051" s="22" t="str">
        <x:v>-77.02609</x:v>
      </x:c>
      <x:c r="E1051" s="22" t="n">
        <x:v>1</x:v>
      </x:c>
      <x:c r="F1051" s="22" t="n">
        <x:v>0</x:v>
      </x:c>
      <x:c r="G1051" s="22" t="n">
        <x:v>0</x:v>
      </x:c>
      <x:c r="H1051" s="22" t="n">
        <x:v>0</x:v>
      </x:c>
    </x:row>
    <x:row r="1052" ht="15" hidden="0" customHeight="1">
      <x:c r="A1052" s="22" t="str">
        <x:v>Chandler</x:v>
      </x:c>
      <x:c r="B1052" s="22" t="str">
        <x:v>US</x:v>
      </x:c>
      <x:c r="C1052" s="22" t="str">
        <x:v>33.30616</x:v>
      </x:c>
      <x:c r="D1052" s="22" t="str">
        <x:v>-111.84125</x:v>
      </x:c>
      <x:c r="E1052" s="22" t="n">
        <x:v>1</x:v>
      </x:c>
      <x:c r="F1052" s="22" t="n">
        <x:v>0</x:v>
      </x:c>
      <x:c r="G1052" s="22" t="n">
        <x:v>0</x:v>
      </x:c>
      <x:c r="H1052" s="22" t="n">
        <x:v>0</x:v>
      </x:c>
    </x:row>
    <x:row r="1053" ht="15" hidden="0" customHeight="1">
      <x:c r="A1053" s="22" t="str">
        <x:v>Saarbrücken</x:v>
      </x:c>
      <x:c r="B1053" s="22" t="str">
        <x:v>DE</x:v>
      </x:c>
      <x:c r="C1053" s="22" t="str">
        <x:v>49.23262</x:v>
      </x:c>
      <x:c r="D1053" s="22" t="str">
        <x:v>7.00982</x:v>
      </x:c>
      <x:c r="E1053" s="22" t="n">
        <x:v>1</x:v>
      </x:c>
      <x:c r="F1053" s="22" t="n">
        <x:v>0</x:v>
      </x:c>
      <x:c r="G1053" s="22" t="n">
        <x:v>0</x:v>
      </x:c>
      <x:c r="H1053" s="22" t="n">
        <x:v>0</x:v>
      </x:c>
    </x:row>
    <x:row r="1054" ht="15" hidden="0" customHeight="1">
      <x:c r="A1054" s="22" t="str">
        <x:v>Hyderabad</x:v>
      </x:c>
      <x:c r="B1054" s="22" t="str">
        <x:v>PK</x:v>
      </x:c>
      <x:c r="C1054" s="22" t="str">
        <x:v>25.39689</x:v>
      </x:c>
      <x:c r="D1054" s="22" t="str">
        <x:v>68.37718</x:v>
      </x:c>
      <x:c r="E1054" s="22" t="n">
        <x:v>9</x:v>
      </x:c>
      <x:c r="F1054" s="22" t="n">
        <x:v>3</x:v>
      </x:c>
      <x:c r="G1054" s="22" t="n">
        <x:v>2</x:v>
      </x:c>
      <x:c r="H1054" s="22" t="n">
        <x:v>18</x:v>
      </x:c>
    </x:row>
    <x:row r="1055" ht="15" hidden="0" customHeight="1">
      <x:c r="A1055" s="22" t="str">
        <x:v>Gusau</x:v>
      </x:c>
      <x:c r="B1055" s="22" t="str">
        <x:v>NG</x:v>
      </x:c>
      <x:c r="C1055" s="22" t="str">
        <x:v>12.17024</x:v>
      </x:c>
      <x:c r="D1055" s="22" t="str">
        <x:v>6.66412</x:v>
      </x:c>
      <x:c r="E1055" s="22" t="n">
        <x:v>1</x:v>
      </x:c>
      <x:c r="F1055" s="22" t="n">
        <x:v>0</x:v>
      </x:c>
      <x:c r="G1055" s="22" t="n">
        <x:v>0</x:v>
      </x:c>
      <x:c r="H1055" s="22" t="n">
        <x:v>0</x:v>
      </x:c>
    </x:row>
    <x:row r="1056" ht="15" hidden="0" customHeight="1">
      <x:c r="A1056" s="22" t="str">
        <x:v>Aketi</x:v>
      </x:c>
      <x:c r="B1056" s="22" t="str">
        <x:v>CD</x:v>
      </x:c>
      <x:c r="C1056" s="22" t="str">
        <x:v>2.73877</x:v>
      </x:c>
      <x:c r="D1056" s="22" t="str">
        <x:v>23.78326</x:v>
      </x:c>
      <x:c r="E1056" s="22" t="n">
        <x:v>1</x:v>
      </x:c>
      <x:c r="F1056" s="22" t="n">
        <x:v>1</x:v>
      </x:c>
      <x:c r="G1056" s="22" t="n">
        <x:v>0</x:v>
      </x:c>
      <x:c r="H1056" s="22" t="n">
        <x:v>1</x:v>
      </x:c>
    </x:row>
    <x:row r="1057" ht="15" hidden="0" customHeight="1">
      <x:c r="A1057" s="22" t="str">
        <x:v>Nouakchott</x:v>
      </x:c>
      <x:c r="B1057" s="22" t="str">
        <x:v>MR</x:v>
      </x:c>
      <x:c r="C1057" s="22" t="str">
        <x:v>18.08581</x:v>
      </x:c>
      <x:c r="D1057" s="22" t="str">
        <x:v>-15.9785</x:v>
      </x:c>
      <x:c r="E1057" s="22" t="n">
        <x:v>1</x:v>
      </x:c>
      <x:c r="F1057" s="22" t="n">
        <x:v>1</x:v>
      </x:c>
      <x:c r="G1057" s="22" t="n">
        <x:v>0</x:v>
      </x:c>
      <x:c r="H1057" s="22" t="n">
        <x:v>1</x:v>
      </x:c>
    </x:row>
    <x:row r="1058" ht="15" hidden="0" customHeight="1">
      <x:c r="A1058" s="22" t="str">
        <x:v>Wong Tai Sin</x:v>
      </x:c>
      <x:c r="B1058" s="22" t="str">
        <x:v>HK</x:v>
      </x:c>
      <x:c r="C1058" s="22" t="str">
        <x:v>22.35</x:v>
      </x:c>
      <x:c r="D1058" s="22" t="str">
        <x:v>114.18333</x:v>
      </x:c>
      <x:c r="E1058" s="22" t="n">
        <x:v>1</x:v>
      </x:c>
      <x:c r="F1058" s="22" t="n">
        <x:v>0</x:v>
      </x:c>
      <x:c r="G1058" s="22" t="n">
        <x:v>0</x:v>
      </x:c>
      <x:c r="H1058" s="22" t="n">
        <x:v>0</x:v>
      </x:c>
    </x:row>
    <x:row r="1059" ht="15" hidden="0" customHeight="1">
      <x:c r="A1059" s="22" t="str">
        <x:v>Longmen</x:v>
      </x:c>
      <x:c r="B1059" s="22" t="str">
        <x:v>CN</x:v>
      </x:c>
      <x:c r="C1059" s="22" t="str">
        <x:v>30.79819</x:v>
      </x:c>
      <x:c r="D1059" s="22" t="str">
        <x:v>107.68712</x:v>
      </x:c>
      <x:c r="E1059" s="22" t="n">
        <x:v>1</x:v>
      </x:c>
      <x:c r="F1059" s="22" t="n">
        <x:v>1</x:v>
      </x:c>
      <x:c r="G1059" s="22" t="n">
        <x:v>1</x:v>
      </x:c>
      <x:c r="H1059" s="22" t="n">
        <x:v>1</x:v>
      </x:c>
    </x:row>
    <x:row r="1060" ht="15" hidden="0" customHeight="1">
      <x:c r="A1060" s="22" t="str">
        <x:v>Malindi</x:v>
      </x:c>
      <x:c r="B1060" s="22" t="str">
        <x:v>KE</x:v>
      </x:c>
      <x:c r="C1060" s="22" t="str">
        <x:v>-3.21799</x:v>
      </x:c>
      <x:c r="D1060" s="22" t="str">
        <x:v>40.11692</x:v>
      </x:c>
      <x:c r="E1060" s="22" t="n">
        <x:v>1</x:v>
      </x:c>
      <x:c r="F1060" s="22" t="n">
        <x:v>0</x:v>
      </x:c>
      <x:c r="G1060" s="22" t="n">
        <x:v>0</x:v>
      </x:c>
      <x:c r="H1060" s="22" t="n">
        <x:v>0</x:v>
      </x:c>
    </x:row>
    <x:row r="1061" ht="15" hidden="0" customHeight="1">
      <x:c r="A1061" s="22" t="str">
        <x:v>Mogadishu</x:v>
      </x:c>
      <x:c r="B1061" s="22" t="str">
        <x:v>SO</x:v>
      </x:c>
      <x:c r="C1061" s="22" t="str">
        <x:v>2.03711</x:v>
      </x:c>
      <x:c r="D1061" s="22" t="str">
        <x:v>45.34375</x:v>
      </x:c>
      <x:c r="E1061" s="22" t="n">
        <x:v>2</x:v>
      </x:c>
      <x:c r="F1061" s="22" t="n">
        <x:v>1</x:v>
      </x:c>
      <x:c r="G1061" s="22" t="n">
        <x:v>0</x:v>
      </x:c>
      <x:c r="H1061" s="22" t="n">
        <x:v>17</x:v>
      </x:c>
    </x:row>
    <x:row r="1062" ht="15" hidden="0" customHeight="1">
      <x:c r="A1062" s="22" t="str">
        <x:v>Ho Chi Minh City</x:v>
      </x:c>
      <x:c r="B1062" s="22" t="str">
        <x:v>VN</x:v>
      </x:c>
      <x:c r="C1062" s="22" t="str">
        <x:v>10.82302</x:v>
      </x:c>
      <x:c r="D1062" s="22" t="str">
        <x:v>106.62965</x:v>
      </x:c>
      <x:c r="E1062" s="22" t="n">
        <x:v>7</x:v>
      </x:c>
      <x:c r="F1062" s="22" t="n">
        <x:v>0</x:v>
      </x:c>
      <x:c r="G1062" s="22" t="n">
        <x:v>0</x:v>
      </x:c>
      <x:c r="H1062" s="22" t="n">
        <x:v>0</x:v>
      </x:c>
    </x:row>
    <x:row r="1063" ht="15" hidden="0" customHeight="1">
      <x:c r="A1063" s="22" t="str">
        <x:v>Kalmar</x:v>
      </x:c>
      <x:c r="B1063" s="22" t="str">
        <x:v>SE</x:v>
      </x:c>
      <x:c r="C1063" s="22" t="str">
        <x:v>56.66157</x:v>
      </x:c>
      <x:c r="D1063" s="22" t="str">
        <x:v>16.36163</x:v>
      </x:c>
      <x:c r="E1063" s="22" t="n">
        <x:v>1</x:v>
      </x:c>
      <x:c r="F1063" s="22" t="n">
        <x:v>0</x:v>
      </x:c>
      <x:c r="G1063" s="22" t="n">
        <x:v>0</x:v>
      </x:c>
      <x:c r="H1063" s="22" t="n">
        <x:v>0</x:v>
      </x:c>
    </x:row>
    <x:row r="1064" ht="15" hidden="0" customHeight="1">
      <x:c r="A1064" s="22" t="str">
        <x:v>Clayton</x:v>
      </x:c>
      <x:c r="B1064" s="22" t="str">
        <x:v>US</x:v>
      </x:c>
      <x:c r="C1064" s="22" t="str">
        <x:v>35.65071</x:v>
      </x:c>
      <x:c r="D1064" s="22" t="str">
        <x:v>-78.45639</x:v>
      </x:c>
      <x:c r="E1064" s="22" t="n">
        <x:v>1</x:v>
      </x:c>
      <x:c r="F1064" s="22" t="n">
        <x:v>0</x:v>
      </x:c>
      <x:c r="G1064" s="22" t="n">
        <x:v>0</x:v>
      </x:c>
      <x:c r="H1064" s="22" t="n">
        <x:v>0</x:v>
      </x:c>
    </x:row>
    <x:row r="1065" ht="15" hidden="0" customHeight="1">
      <x:c r="A1065" s="22" t="str">
        <x:v>Auburn</x:v>
      </x:c>
      <x:c r="B1065" s="22" t="str">
        <x:v>US</x:v>
      </x:c>
      <x:c r="C1065" s="22" t="str">
        <x:v>32.60986</x:v>
      </x:c>
      <x:c r="D1065" s="22" t="str">
        <x:v>-85.48078</x:v>
      </x:c>
      <x:c r="E1065" s="22" t="n">
        <x:v>7</x:v>
      </x:c>
      <x:c r="F1065" s="22" t="n">
        <x:v>0</x:v>
      </x:c>
      <x:c r="G1065" s="22" t="n">
        <x:v>0</x:v>
      </x:c>
      <x:c r="H1065" s="22" t="n">
        <x:v>0</x:v>
      </x:c>
    </x:row>
    <x:row r="1066" ht="15" hidden="0" customHeight="1">
      <x:c r="A1066" s="22" t="str">
        <x:v>Århus</x:v>
      </x:c>
      <x:c r="B1066" s="22" t="str">
        <x:v>DK</x:v>
      </x:c>
      <x:c r="C1066" s="22" t="str">
        <x:v>56.15674</x:v>
      </x:c>
      <x:c r="D1066" s="22" t="str">
        <x:v>10.21076</x:v>
      </x:c>
      <x:c r="E1066" s="22" t="n">
        <x:v>1</x:v>
      </x:c>
      <x:c r="F1066" s="22" t="n">
        <x:v>0</x:v>
      </x:c>
      <x:c r="G1066" s="22" t="n">
        <x:v>0</x:v>
      </x:c>
      <x:c r="H1066" s="22" t="n">
        <x:v>0</x:v>
      </x:c>
    </x:row>
    <x:row r="1067" ht="15" hidden="0" customHeight="1">
      <x:c r="A1067" s="22" t="str">
        <x:v>Halifax</x:v>
      </x:c>
      <x:c r="B1067" s="22" t="str">
        <x:v>GB</x:v>
      </x:c>
      <x:c r="C1067" s="22" t="str">
        <x:v>53.71667</x:v>
      </x:c>
      <x:c r="D1067" s="22" t="str">
        <x:v>-1.85</x:v>
      </x:c>
      <x:c r="E1067" s="22" t="n">
        <x:v>1</x:v>
      </x:c>
      <x:c r="F1067" s="22" t="n">
        <x:v>1</x:v>
      </x:c>
      <x:c r="G1067" s="22" t="n">
        <x:v>1</x:v>
      </x:c>
      <x:c r="H1067" s="22" t="n">
        <x:v>1</x:v>
      </x:c>
    </x:row>
    <x:row r="1068" ht="15" hidden="0" customHeight="1">
      <x:c r="A1068" s="22" t="str">
        <x:v>Sirsi</x:v>
      </x:c>
      <x:c r="B1068" s="22" t="str">
        <x:v>IN</x:v>
      </x:c>
      <x:c r="C1068" s="22" t="str">
        <x:v>14.62072</x:v>
      </x:c>
      <x:c r="D1068" s="22" t="str">
        <x:v>74.83554</x:v>
      </x:c>
      <x:c r="E1068" s="22" t="n">
        <x:v>1</x:v>
      </x:c>
      <x:c r="F1068" s="22" t="n">
        <x:v>1</x:v>
      </x:c>
      <x:c r="G1068" s="22" t="n">
        <x:v>1</x:v>
      </x:c>
      <x:c r="H1068" s="22" t="n">
        <x:v>5</x:v>
      </x:c>
    </x:row>
    <x:row r="1069" ht="15" hidden="0" customHeight="1">
      <x:c r="A1069" s="22" t="str">
        <x:v>Salem</x:v>
      </x:c>
      <x:c r="B1069" s="22" t="str">
        <x:v>IN</x:v>
      </x:c>
      <x:c r="C1069" s="22" t="str">
        <x:v>11.65376</x:v>
      </x:c>
      <x:c r="D1069" s="22" t="str">
        <x:v>78.15538</x:v>
      </x:c>
      <x:c r="E1069" s="22" t="n">
        <x:v>1</x:v>
      </x:c>
      <x:c r="F1069" s="22" t="n">
        <x:v>0</x:v>
      </x:c>
      <x:c r="G1069" s="22" t="n">
        <x:v>0</x:v>
      </x:c>
      <x:c r="H1069" s="22" t="n">
        <x:v>0</x:v>
      </x:c>
    </x:row>
    <x:row r="1070" ht="15" hidden="0" customHeight="1">
      <x:c r="A1070" s="22" t="str">
        <x:v>Boston</x:v>
      </x:c>
      <x:c r="B1070" s="22" t="str">
        <x:v>GB</x:v>
      </x:c>
      <x:c r="C1070" s="22" t="str">
        <x:v>52.97633</x:v>
      </x:c>
      <x:c r="D1070" s="22" t="str">
        <x:v>-0.02664</x:v>
      </x:c>
      <x:c r="E1070" s="22" t="n">
        <x:v>11</x:v>
      </x:c>
      <x:c r="F1070" s="22" t="n">
        <x:v>3</x:v>
      </x:c>
      <x:c r="G1070" s="22" t="n">
        <x:v>1</x:v>
      </x:c>
      <x:c r="H1070" s="22" t="n">
        <x:v>3</x:v>
      </x:c>
    </x:row>
    <x:row r="1071" ht="15" hidden="0" customHeight="1">
      <x:c r="A1071" s="22" t="str">
        <x:v>Toledo</x:v>
      </x:c>
      <x:c r="B1071" s="22" t="str">
        <x:v>ES</x:v>
      </x:c>
      <x:c r="C1071" s="22" t="str">
        <x:v>39.8581</x:v>
      </x:c>
      <x:c r="D1071" s="22" t="str">
        <x:v>-4.02263</x:v>
      </x:c>
      <x:c r="E1071" s="22" t="n">
        <x:v>1</x:v>
      </x:c>
      <x:c r="F1071" s="22" t="n">
        <x:v>0</x:v>
      </x:c>
      <x:c r="G1071" s="22" t="n">
        <x:v>0</x:v>
      </x:c>
      <x:c r="H1071" s="22" t="n">
        <x:v>0</x:v>
      </x:c>
    </x:row>
    <x:row r="1072" ht="15" hidden="0" customHeight="1">
      <x:c r="A1072" s="22" t="str">
        <x:v>Albany Park</x:v>
      </x:c>
      <x:c r="B1072" s="22" t="str">
        <x:v>US</x:v>
      </x:c>
      <x:c r="C1072" s="22" t="str">
        <x:v>41.96836</x:v>
      </x:c>
      <x:c r="D1072" s="22" t="str">
        <x:v>-87.72339</x:v>
      </x:c>
      <x:c r="E1072" s="22" t="n">
        <x:v>1</x:v>
      </x:c>
      <x:c r="F1072" s="22" t="n">
        <x:v>0</x:v>
      </x:c>
      <x:c r="G1072" s="22" t="n">
        <x:v>0</x:v>
      </x:c>
      <x:c r="H1072" s="22" t="n">
        <x:v>0</x:v>
      </x:c>
    </x:row>
    <x:row r="1073" ht="15" hidden="0" customHeight="1">
      <x:c r="A1073" s="22" t="str">
        <x:v>Jabalpur</x:v>
      </x:c>
      <x:c r="B1073" s="22" t="str">
        <x:v>IN</x:v>
      </x:c>
      <x:c r="C1073" s="22" t="str">
        <x:v>23.16697</x:v>
      </x:c>
      <x:c r="D1073" s="22" t="str">
        <x:v>79.95006</x:v>
      </x:c>
      <x:c r="E1073" s="22" t="n">
        <x:v>2</x:v>
      </x:c>
      <x:c r="F1073" s="22" t="n">
        <x:v>1</x:v>
      </x:c>
      <x:c r="G1073" s="22" t="n">
        <x:v>0</x:v>
      </x:c>
      <x:c r="H1073" s="22" t="n">
        <x:v>6</x:v>
      </x:c>
    </x:row>
    <x:row r="1074" ht="15" hidden="0" customHeight="1">
      <x:c r="A1074" s="22" t="str">
        <x:v>Bangor</x:v>
      </x:c>
      <x:c r="B1074" s="22" t="str">
        <x:v>GB</x:v>
      </x:c>
      <x:c r="C1074" s="22" t="str">
        <x:v>53.22752</x:v>
      </x:c>
      <x:c r="D1074" s="22" t="str">
        <x:v>-4.12936</x:v>
      </x:c>
      <x:c r="E1074" s="22" t="n">
        <x:v>2</x:v>
      </x:c>
      <x:c r="F1074" s="22" t="n">
        <x:v>1</x:v>
      </x:c>
      <x:c r="G1074" s="22" t="n">
        <x:v>0</x:v>
      </x:c>
      <x:c r="H1074" s="22" t="n">
        <x:v>7</x:v>
      </x:c>
    </x:row>
    <x:row r="1075" ht="15" hidden="0" customHeight="1">
      <x:c r="A1075" s="22" t="str">
        <x:v>Macapá</x:v>
      </x:c>
      <x:c r="B1075" s="22" t="str">
        <x:v>BR</x:v>
      </x:c>
      <x:c r="C1075" s="22" t="str">
        <x:v>0.03889</x:v>
      </x:c>
      <x:c r="D1075" s="22" t="str">
        <x:v>-51.06639</x:v>
      </x:c>
      <x:c r="E1075" s="22" t="n">
        <x:v>1</x:v>
      </x:c>
      <x:c r="F1075" s="22" t="n">
        <x:v>0</x:v>
      </x:c>
      <x:c r="G1075" s="22" t="n">
        <x:v>0</x:v>
      </x:c>
      <x:c r="H1075" s="22" t="n">
        <x:v>0</x:v>
      </x:c>
    </x:row>
    <x:row r="1076" ht="15" hidden="0" customHeight="1">
      <x:c r="A1076" s="22" t="str">
        <x:v>Poconé</x:v>
      </x:c>
      <x:c r="B1076" s="22" t="str">
        <x:v>BR</x:v>
      </x:c>
      <x:c r="C1076" s="22" t="str">
        <x:v>-16.25667</x:v>
      </x:c>
      <x:c r="D1076" s="22" t="str">
        <x:v>-56.62278</x:v>
      </x:c>
      <x:c r="E1076" s="22" t="n">
        <x:v>1</x:v>
      </x:c>
      <x:c r="F1076" s="22" t="n">
        <x:v>1</x:v>
      </x:c>
      <x:c r="G1076" s="22" t="n">
        <x:v>0</x:v>
      </x:c>
      <x:c r="H1076" s="22" t="n">
        <x:v>4</x:v>
      </x:c>
    </x:row>
    <x:row r="1077" ht="15" hidden="0" customHeight="1">
      <x:c r="A1077" s="22" t="str">
        <x:v>Socorro</x:v>
      </x:c>
      <x:c r="B1077" s="22" t="str">
        <x:v>BR</x:v>
      </x:c>
      <x:c r="C1077" s="22" t="str">
        <x:v>-22.59139</x:v>
      </x:c>
      <x:c r="D1077" s="22" t="str">
        <x:v>-46.52889</x:v>
      </x:c>
      <x:c r="E1077" s="22" t="n">
        <x:v>3</x:v>
      </x:c>
      <x:c r="F1077" s="22" t="n">
        <x:v>1</x:v>
      </x:c>
      <x:c r="G1077" s="22" t="n">
        <x:v>1</x:v>
      </x:c>
      <x:c r="H1077" s="22" t="n">
        <x:v>1</x:v>
      </x:c>
    </x:row>
    <x:row r="1078" ht="15" hidden="0" customHeight="1">
      <x:c r="A1078" s="22" t="str">
        <x:v>Clayton</x:v>
      </x:c>
      <x:c r="B1078" s="22" t="str">
        <x:v>AU</x:v>
      </x:c>
      <x:c r="C1078" s="22" t="str">
        <x:v>-37.91667</x:v>
      </x:c>
      <x:c r="D1078" s="22" t="str">
        <x:v>145.11667</x:v>
      </x:c>
      <x:c r="E1078" s="22" t="n">
        <x:v>1</x:v>
      </x:c>
      <x:c r="F1078" s="22" t="n">
        <x:v>0</x:v>
      </x:c>
      <x:c r="G1078" s="22" t="n">
        <x:v>0</x:v>
      </x:c>
      <x:c r="H1078" s="22" t="n">
        <x:v>0</x:v>
      </x:c>
    </x:row>
    <x:row r="1079" ht="15" hidden="0" customHeight="1">
      <x:c r="A1079" s="22" t="str">
        <x:v>Bamberg</x:v>
      </x:c>
      <x:c r="B1079" s="22" t="str">
        <x:v>DE</x:v>
      </x:c>
      <x:c r="C1079" s="22" t="str">
        <x:v>49.89873</x:v>
      </x:c>
      <x:c r="D1079" s="22" t="str">
        <x:v>10.90067</x:v>
      </x:c>
      <x:c r="E1079" s="22" t="n">
        <x:v>1</x:v>
      </x:c>
      <x:c r="F1079" s="22" t="n">
        <x:v>0</x:v>
      </x:c>
      <x:c r="G1079" s="22" t="n">
        <x:v>0</x:v>
      </x:c>
      <x:c r="H1079" s="22" t="n">
        <x:v>0</x:v>
      </x:c>
    </x:row>
    <x:row r="1080" ht="15" hidden="0" customHeight="1">
      <x:c r="A1080" s="22" t="str">
        <x:v>Russas</x:v>
      </x:c>
      <x:c r="B1080" s="22" t="str">
        <x:v>BR</x:v>
      </x:c>
      <x:c r="C1080" s="22" t="str">
        <x:v>-4.94028</x:v>
      </x:c>
      <x:c r="D1080" s="22" t="str">
        <x:v>-37.97583</x:v>
      </x:c>
      <x:c r="E1080" s="22" t="n">
        <x:v>1</x:v>
      </x:c>
      <x:c r="F1080" s="22" t="n">
        <x:v>0</x:v>
      </x:c>
      <x:c r="G1080" s="22" t="n">
        <x:v>0</x:v>
      </x:c>
      <x:c r="H1080" s="22" t="n">
        <x:v>0</x:v>
      </x:c>
    </x:row>
    <x:row r="1081" ht="15" hidden="0" customHeight="1">
      <x:c r="A1081" s="22" t="str">
        <x:v>Basrah</x:v>
      </x:c>
      <x:c r="B1081" s="22" t="str">
        <x:v>IQ</x:v>
      </x:c>
      <x:c r="C1081" s="22" t="str">
        <x:v>30.50852</x:v>
      </x:c>
      <x:c r="D1081" s="22" t="str">
        <x:v>47.7804</x:v>
      </x:c>
      <x:c r="E1081" s="22" t="n">
        <x:v>2</x:v>
      </x:c>
      <x:c r="F1081" s="22" t="n">
        <x:v>0</x:v>
      </x:c>
      <x:c r="G1081" s="22" t="n">
        <x:v>0</x:v>
      </x:c>
      <x:c r="H1081" s="22" t="n">
        <x:v>0</x:v>
      </x:c>
    </x:row>
    <x:row r="1082" ht="15" hidden="0" customHeight="1">
      <x:c r="A1082" s="22" t="str">
        <x:v>Tamanghasset</x:v>
      </x:c>
      <x:c r="B1082" s="22" t="str">
        <x:v>DZ</x:v>
      </x:c>
      <x:c r="C1082" s="22" t="str">
        <x:v>22.785</x:v>
      </x:c>
      <x:c r="D1082" s="22" t="str">
        <x:v>5.52278</x:v>
      </x:c>
      <x:c r="E1082" s="22" t="n">
        <x:v>1</x:v>
      </x:c>
      <x:c r="F1082" s="22" t="n">
        <x:v>0</x:v>
      </x:c>
      <x:c r="G1082" s="22" t="n">
        <x:v>0</x:v>
      </x:c>
      <x:c r="H1082" s="22" t="n">
        <x:v>0</x:v>
      </x:c>
    </x:row>
    <x:row r="1083" ht="15" hidden="0" customHeight="1">
      <x:c r="A1083" s="22" t="str">
        <x:v>Bor</x:v>
      </x:c>
      <x:c r="B1083" s="22" t="str">
        <x:v>RU</x:v>
      </x:c>
      <x:c r="C1083" s="22" t="str">
        <x:v>56.35944</x:v>
      </x:c>
      <x:c r="D1083" s="22" t="str">
        <x:v>44.07304</x:v>
      </x:c>
      <x:c r="E1083" s="22" t="n">
        <x:v>2</x:v>
      </x:c>
      <x:c r="F1083" s="22" t="n">
        <x:v>0</x:v>
      </x:c>
      <x:c r="G1083" s="22" t="n">
        <x:v>0</x:v>
      </x:c>
      <x:c r="H1083" s="22" t="n">
        <x:v>0</x:v>
      </x:c>
    </x:row>
    <x:row r="1084" ht="15" hidden="0" customHeight="1">
      <x:c r="A1084" s="22" t="str">
        <x:v>Giresun</x:v>
      </x:c>
      <x:c r="B1084" s="22" t="str">
        <x:v>TR</x:v>
      </x:c>
      <x:c r="C1084" s="22" t="str">
        <x:v>40.91698</x:v>
      </x:c>
      <x:c r="D1084" s="22" t="str">
        <x:v>38.38741</x:v>
      </x:c>
      <x:c r="E1084" s="22" t="n">
        <x:v>1</x:v>
      </x:c>
      <x:c r="F1084" s="22" t="n">
        <x:v>0</x:v>
      </x:c>
      <x:c r="G1084" s="22" t="n">
        <x:v>0</x:v>
      </x:c>
      <x:c r="H1084" s="22" t="n">
        <x:v>0</x:v>
      </x:c>
    </x:row>
    <x:row r="1085" ht="15" hidden="0" customHeight="1">
      <x:c r="A1085" s="22" t="str">
        <x:v>Turpan</x:v>
      </x:c>
      <x:c r="B1085" s="22" t="str">
        <x:v>CN</x:v>
      </x:c>
      <x:c r="C1085" s="22" t="str">
        <x:v>42.94769</x:v>
      </x:c>
      <x:c r="D1085" s="22" t="str">
        <x:v>89.17886</x:v>
      </x:c>
      <x:c r="E1085" s="22" t="n">
        <x:v>3</x:v>
      </x:c>
      <x:c r="F1085" s="22" t="n">
        <x:v>0</x:v>
      </x:c>
      <x:c r="G1085" s="22" t="n">
        <x:v>0</x:v>
      </x:c>
      <x:c r="H1085" s="22" t="n">
        <x:v>0</x:v>
      </x:c>
    </x:row>
    <x:row r="1086" ht="15" hidden="0" customHeight="1">
      <x:c r="A1086" s="22" t="str">
        <x:v>Bhavnagar</x:v>
      </x:c>
      <x:c r="B1086" s="22" t="str">
        <x:v>IN</x:v>
      </x:c>
      <x:c r="C1086" s="22" t="str">
        <x:v>21.76287</x:v>
      </x:c>
      <x:c r="D1086" s="22" t="str">
        <x:v>72.15331</x:v>
      </x:c>
      <x:c r="E1086" s="22" t="n">
        <x:v>2</x:v>
      </x:c>
      <x:c r="F1086" s="22" t="n">
        <x:v>0</x:v>
      </x:c>
      <x:c r="G1086" s="22" t="n">
        <x:v>0</x:v>
      </x:c>
      <x:c r="H1086" s="22" t="n">
        <x:v>0</x:v>
      </x:c>
    </x:row>
    <x:row r="1087" ht="15" hidden="0" customHeight="1">
      <x:c r="A1087" s="22" t="str">
        <x:v>Baoding</x:v>
      </x:c>
      <x:c r="B1087" s="22" t="str">
        <x:v>CN</x:v>
      </x:c>
      <x:c r="C1087" s="22" t="str">
        <x:v>29.7488</x:v>
      </x:c>
      <x:c r="D1087" s="22" t="str">
        <x:v>105.75843</x:v>
      </x:c>
      <x:c r="E1087" s="22" t="n">
        <x:v>1</x:v>
      </x:c>
      <x:c r="F1087" s="22" t="n">
        <x:v>0</x:v>
      </x:c>
      <x:c r="G1087" s="22" t="n">
        <x:v>0</x:v>
      </x:c>
      <x:c r="H1087" s="22" t="n">
        <x:v>0</x:v>
      </x:c>
    </x:row>
    <x:row r="1088" ht="15" hidden="0" customHeight="1">
      <x:c r="A1088" s="22" t="str">
        <x:v>Genève</x:v>
      </x:c>
      <x:c r="B1088" s="22" t="str">
        <x:v>CH</x:v>
      </x:c>
      <x:c r="C1088" s="22" t="str">
        <x:v>46.20222</x:v>
      </x:c>
      <x:c r="D1088" s="22" t="str">
        <x:v>6.14569</x:v>
      </x:c>
      <x:c r="E1088" s="22" t="n">
        <x:v>1</x:v>
      </x:c>
      <x:c r="F1088" s="22" t="n">
        <x:v>0</x:v>
      </x:c>
      <x:c r="G1088" s="22" t="n">
        <x:v>0</x:v>
      </x:c>
      <x:c r="H1088" s="22" t="n">
        <x:v>0</x:v>
      </x:c>
    </x:row>
    <x:row r="1089" ht="15" hidden="0" customHeight="1">
      <x:c r="A1089" s="22" t="str">
        <x:v>Dinajpur</x:v>
      </x:c>
      <x:c r="B1089" s="22" t="str">
        <x:v>BD</x:v>
      </x:c>
      <x:c r="C1089" s="22" t="str">
        <x:v>25.62745</x:v>
      </x:c>
      <x:c r="D1089" s="22" t="str">
        <x:v>88.63779</x:v>
      </x:c>
      <x:c r="E1089" s="22" t="n">
        <x:v>1</x:v>
      </x:c>
      <x:c r="F1089" s="22" t="n">
        <x:v>0</x:v>
      </x:c>
      <x:c r="G1089" s="22" t="n">
        <x:v>0</x:v>
      </x:c>
      <x:c r="H1089" s="22" t="n">
        <x:v>0</x:v>
      </x:c>
    </x:row>
    <x:row r="1090" ht="15" hidden="0" customHeight="1">
      <x:c r="A1090" s="22" t="str">
        <x:v>Gorakhpur</x:v>
      </x:c>
      <x:c r="B1090" s="22" t="str">
        <x:v>IN</x:v>
      </x:c>
      <x:c r="C1090" s="22" t="str">
        <x:v>26.76628</x:v>
      </x:c>
      <x:c r="D1090" s="22" t="str">
        <x:v>83.36889</x:v>
      </x:c>
      <x:c r="E1090" s="22" t="n">
        <x:v>1</x:v>
      </x:c>
      <x:c r="F1090" s="22" t="n">
        <x:v>1</x:v>
      </x:c>
      <x:c r="G1090" s="22" t="n">
        <x:v>0</x:v>
      </x:c>
      <x:c r="H1090" s="22" t="n">
        <x:v>6</x:v>
      </x:c>
    </x:row>
    <x:row r="1091" ht="15" hidden="0" customHeight="1">
      <x:c r="A1091" s="22" t="str">
        <x:v>Phek</x:v>
      </x:c>
      <x:c r="B1091" s="22" t="str">
        <x:v>IN</x:v>
      </x:c>
      <x:c r="C1091" s="22" t="str">
        <x:v>25.66667</x:v>
      </x:c>
      <x:c r="D1091" s="22" t="str">
        <x:v>94.5</x:v>
      </x:c>
      <x:c r="E1091" s="22" t="n">
        <x:v>1</x:v>
      </x:c>
      <x:c r="F1091" s="22" t="n">
        <x:v>0</x:v>
      </x:c>
      <x:c r="G1091" s="22" t="n">
        <x:v>0</x:v>
      </x:c>
      <x:c r="H1091" s="22" t="n">
        <x:v>0</x:v>
      </x:c>
    </x:row>
    <x:row r="1092" ht="15" hidden="0" customHeight="1">
      <x:c r="A1092" s="22" t="str">
        <x:v>Saitama</x:v>
      </x:c>
      <x:c r="B1092" s="22" t="str">
        <x:v>JP</x:v>
      </x:c>
      <x:c r="C1092" s="22" t="str">
        <x:v>35.90807</x:v>
      </x:c>
      <x:c r="D1092" s="22" t="str">
        <x:v>139.65657</x:v>
      </x:c>
      <x:c r="E1092" s="22" t="n">
        <x:v>1</x:v>
      </x:c>
      <x:c r="F1092" s="22" t="n">
        <x:v>0</x:v>
      </x:c>
      <x:c r="G1092" s="22" t="n">
        <x:v>0</x:v>
      </x:c>
      <x:c r="H1092" s="22" t="n">
        <x:v>0</x:v>
      </x:c>
    </x:row>
    <x:row r="1093" ht="15" hidden="0" customHeight="1">
      <x:c r="A1093" s="22" t="str">
        <x:v>Ségou</x:v>
      </x:c>
      <x:c r="B1093" s="22" t="str">
        <x:v>ML</x:v>
      </x:c>
      <x:c r="C1093" s="22" t="str">
        <x:v>13.44032</x:v>
      </x:c>
      <x:c r="D1093" s="22" t="str">
        <x:v>-6.25947</x:v>
      </x:c>
      <x:c r="E1093" s="22" t="n">
        <x:v>1</x:v>
      </x:c>
      <x:c r="F1093" s="22" t="n">
        <x:v>1</x:v>
      </x:c>
      <x:c r="G1093" s="22" t="n">
        <x:v>0</x:v>
      </x:c>
      <x:c r="H1093" s="22" t="n">
        <x:v>1</x:v>
      </x:c>
    </x:row>
    <x:row r="1094" ht="15" hidden="0" customHeight="1">
      <x:c r="A1094" s="22" t="str">
        <x:v>Shijiazhuang</x:v>
      </x:c>
      <x:c r="B1094" s="22" t="str">
        <x:v>CN</x:v>
      </x:c>
      <x:c r="C1094" s="22" t="str">
        <x:v>38.04139</x:v>
      </x:c>
      <x:c r="D1094" s="22" t="str">
        <x:v>114.47861</x:v>
      </x:c>
      <x:c r="E1094" s="22" t="n">
        <x:v>5</x:v>
      </x:c>
      <x:c r="F1094" s="22" t="n">
        <x:v>1</x:v>
      </x:c>
      <x:c r="G1094" s="22" t="n">
        <x:v>0</x:v>
      </x:c>
      <x:c r="H1094" s="22" t="n">
        <x:v>1</x:v>
      </x:c>
    </x:row>
    <x:row r="1095" ht="15" hidden="0" customHeight="1">
      <x:c r="A1095" s="22" t="str">
        <x:v>Loreto</x:v>
      </x:c>
      <x:c r="B1095" s="22" t="str">
        <x:v>MX</x:v>
      </x:c>
      <x:c r="C1095" s="22" t="str">
        <x:v>22.27248</x:v>
      </x:c>
      <x:c r="D1095" s="22" t="str">
        <x:v>-101.98898</x:v>
      </x:c>
      <x:c r="E1095" s="22" t="n">
        <x:v>1</x:v>
      </x:c>
      <x:c r="F1095" s="22" t="n">
        <x:v>1</x:v>
      </x:c>
      <x:c r="G1095" s="22" t="n">
        <x:v>1</x:v>
      </x:c>
      <x:c r="H1095" s="22" t="n">
        <x:v>6</x:v>
      </x:c>
    </x:row>
    <x:row r="1096" ht="15" hidden="0" customHeight="1">
      <x:c r="A1096" s="22" t="str">
        <x:v>Vorkuta</x:v>
      </x:c>
      <x:c r="B1096" s="22" t="str">
        <x:v>RU</x:v>
      </x:c>
      <x:c r="C1096" s="22" t="str">
        <x:v>67.50867</x:v>
      </x:c>
      <x:c r="D1096" s="22" t="str">
        <x:v>64.0667</x:v>
      </x:c>
      <x:c r="E1096" s="22" t="n">
        <x:v>2</x:v>
      </x:c>
      <x:c r="F1096" s="22" t="n">
        <x:v>0</x:v>
      </x:c>
      <x:c r="G1096" s="22" t="n">
        <x:v>0</x:v>
      </x:c>
      <x:c r="H1096" s="22" t="n">
        <x:v>0</x:v>
      </x:c>
    </x:row>
    <x:row r="1097" ht="15" hidden="0" customHeight="1">
      <x:c r="A1097" s="22" t="str">
        <x:v>Vilnius</x:v>
      </x:c>
      <x:c r="B1097" s="22" t="str">
        <x:v>LT</x:v>
      </x:c>
      <x:c r="C1097" s="22" t="str">
        <x:v>54.68916</x:v>
      </x:c>
      <x:c r="D1097" s="22" t="str">
        <x:v>25.2798</x:v>
      </x:c>
      <x:c r="E1097" s="22" t="n">
        <x:v>3</x:v>
      </x:c>
      <x:c r="F1097" s="22" t="n">
        <x:v>1</x:v>
      </x:c>
      <x:c r="G1097" s="22" t="n">
        <x:v>1</x:v>
      </x:c>
      <x:c r="H1097" s="22" t="n">
        <x:v>1</x:v>
      </x:c>
    </x:row>
    <x:row r="1098" ht="15" hidden="0" customHeight="1">
      <x:c r="A1098" s="22" t="str">
        <x:v>Didcot</x:v>
      </x:c>
      <x:c r="B1098" s="22" t="str">
        <x:v>GB</x:v>
      </x:c>
      <x:c r="C1098" s="22" t="str">
        <x:v>51.60928</x:v>
      </x:c>
      <x:c r="D1098" s="22" t="str">
        <x:v>-1.24214</x:v>
      </x:c>
      <x:c r="E1098" s="22" t="n">
        <x:v>3</x:v>
      </x:c>
      <x:c r="F1098" s="22" t="n">
        <x:v>0</x:v>
      </x:c>
      <x:c r="G1098" s="22" t="n">
        <x:v>0</x:v>
      </x:c>
      <x:c r="H1098" s="22" t="n">
        <x:v>0</x:v>
      </x:c>
    </x:row>
    <x:row r="1099" ht="15" hidden="0" customHeight="1">
      <x:c r="A1099" s="22" t="str">
        <x:v>Split</x:v>
      </x:c>
      <x:c r="B1099" s="22" t="str">
        <x:v>HR</x:v>
      </x:c>
      <x:c r="C1099" s="22" t="str">
        <x:v>43.50891</x:v>
      </x:c>
      <x:c r="D1099" s="22" t="str">
        <x:v>16.43915</x:v>
      </x:c>
      <x:c r="E1099" s="22" t="n">
        <x:v>2</x:v>
      </x:c>
      <x:c r="F1099" s="22" t="n">
        <x:v>0</x:v>
      </x:c>
      <x:c r="G1099" s="22" t="n">
        <x:v>0</x:v>
      </x:c>
      <x:c r="H1099" s="22" t="n">
        <x:v>0</x:v>
      </x:c>
    </x:row>
    <x:row r="1100" ht="15" hidden="0" customHeight="1">
      <x:c r="A1100" s="22" t="str">
        <x:v>Basel</x:v>
      </x:c>
      <x:c r="B1100" s="22" t="str">
        <x:v>CH</x:v>
      </x:c>
      <x:c r="C1100" s="22" t="str">
        <x:v>47.55839</x:v>
      </x:c>
      <x:c r="D1100" s="22" t="str">
        <x:v>7.57327</x:v>
      </x:c>
      <x:c r="E1100" s="22" t="n">
        <x:v>7</x:v>
      </x:c>
      <x:c r="F1100" s="22" t="n">
        <x:v>0</x:v>
      </x:c>
      <x:c r="G1100" s="22" t="n">
        <x:v>0</x:v>
      </x:c>
      <x:c r="H1100" s="22" t="n">
        <x:v>0</x:v>
      </x:c>
    </x:row>
    <x:row r="1101" ht="15" hidden="0" customHeight="1">
      <x:c r="A1101" s="22" t="str">
        <x:v>Sambalpur</x:v>
      </x:c>
      <x:c r="B1101" s="22" t="str">
        <x:v>IN</x:v>
      </x:c>
      <x:c r="C1101" s="22" t="str">
        <x:v>21.46527</x:v>
      </x:c>
      <x:c r="D1101" s="22" t="str">
        <x:v>83.97573</x:v>
      </x:c>
      <x:c r="E1101" s="22" t="n">
        <x:v>1</x:v>
      </x:c>
      <x:c r="F1101" s="22" t="n">
        <x:v>1</x:v>
      </x:c>
      <x:c r="G1101" s="22" t="n">
        <x:v>0</x:v>
      </x:c>
      <x:c r="H1101" s="22" t="n">
        <x:v>6</x:v>
      </x:c>
    </x:row>
    <x:row r="1102" ht="15" hidden="0" customHeight="1">
      <x:c r="A1102" s="22" t="str">
        <x:v>Teresina</x:v>
      </x:c>
      <x:c r="B1102" s="22" t="str">
        <x:v>BR</x:v>
      </x:c>
      <x:c r="C1102" s="22" t="str">
        <x:v>-5.08917</x:v>
      </x:c>
      <x:c r="D1102" s="22" t="str">
        <x:v>-42.80194</x:v>
      </x:c>
      <x:c r="E1102" s="22" t="n">
        <x:v>2</x:v>
      </x:c>
      <x:c r="F1102" s="22" t="n">
        <x:v>1</x:v>
      </x:c>
      <x:c r="G1102" s="22" t="n">
        <x:v>0</x:v>
      </x:c>
      <x:c r="H1102" s="22" t="n">
        <x:v>1</x:v>
      </x:c>
    </x:row>
    <x:row r="1103" ht="15" hidden="0" customHeight="1">
      <x:c r="A1103" s="22" t="str">
        <x:v>Vienna</x:v>
      </x:c>
      <x:c r="B1103" s="22" t="str">
        <x:v>AT</x:v>
      </x:c>
      <x:c r="C1103" s="22" t="str">
        <x:v>48.20849</x:v>
      </x:c>
      <x:c r="D1103" s="22" t="str">
        <x:v>16.37208</x:v>
      </x:c>
      <x:c r="E1103" s="22" t="n">
        <x:v>34</x:v>
      </x:c>
      <x:c r="F1103" s="22" t="n">
        <x:v>6</x:v>
      </x:c>
      <x:c r="G1103" s="22" t="n">
        <x:v>3</x:v>
      </x:c>
      <x:c r="H1103" s="22" t="n">
        <x:v>8</x:v>
      </x:c>
    </x:row>
    <x:row r="1104" ht="15" hidden="0" customHeight="1">
      <x:c r="A1104" s="22" t="str">
        <x:v>Tulcea</x:v>
      </x:c>
      <x:c r="B1104" s="22" t="str">
        <x:v>RO</x:v>
      </x:c>
      <x:c r="C1104" s="22" t="str">
        <x:v>45.1787</x:v>
      </x:c>
      <x:c r="D1104" s="22" t="str">
        <x:v>28.80501</x:v>
      </x:c>
      <x:c r="E1104" s="22" t="n">
        <x:v>1</x:v>
      </x:c>
      <x:c r="F1104" s="22" t="n">
        <x:v>0</x:v>
      </x:c>
      <x:c r="G1104" s="22" t="n">
        <x:v>0</x:v>
      </x:c>
      <x:c r="H1104" s="22" t="n">
        <x:v>0</x:v>
      </x:c>
    </x:row>
    <x:row r="1105" ht="15" hidden="0" customHeight="1">
      <x:c r="A1105" s="22" t="str">
        <x:v>Kwun Tong</x:v>
      </x:c>
      <x:c r="B1105" s="22" t="str">
        <x:v>HK</x:v>
      </x:c>
      <x:c r="C1105" s="22" t="str">
        <x:v>22.31184</x:v>
      </x:c>
      <x:c r="D1105" s="22" t="str">
        <x:v>114.22176</x:v>
      </x:c>
      <x:c r="E1105" s="22" t="n">
        <x:v>1</x:v>
      </x:c>
      <x:c r="F1105" s="22" t="n">
        <x:v>0</x:v>
      </x:c>
      <x:c r="G1105" s="22" t="n">
        <x:v>0</x:v>
      </x:c>
      <x:c r="H1105" s="22" t="n">
        <x:v>0</x:v>
      </x:c>
    </x:row>
    <x:row r="1106" ht="15" hidden="0" customHeight="1">
      <x:c r="A1106" s="22" t="str">
        <x:v>Newport</x:v>
      </x:c>
      <x:c r="B1106" s="22" t="str">
        <x:v>GB</x:v>
      </x:c>
      <x:c r="C1106" s="22" t="str">
        <x:v>51.58774</x:v>
      </x:c>
      <x:c r="D1106" s="22" t="str">
        <x:v>-2.99835</x:v>
      </x:c>
      <x:c r="E1106" s="22" t="n">
        <x:v>2</x:v>
      </x:c>
      <x:c r="F1106" s="22" t="n">
        <x:v>0</x:v>
      </x:c>
      <x:c r="G1106" s="22" t="n">
        <x:v>0</x:v>
      </x:c>
      <x:c r="H1106" s="22" t="n">
        <x:v>0</x:v>
      </x:c>
    </x:row>
    <x:row r="1107" ht="15" hidden="0" customHeight="1">
      <x:c r="A1107" s="22" t="str">
        <x:v>Luanda</x:v>
      </x:c>
      <x:c r="B1107" s="22" t="str">
        <x:v>AO</x:v>
      </x:c>
      <x:c r="C1107" s="22" t="str">
        <x:v>-8.83682</x:v>
      </x:c>
      <x:c r="D1107" s="22" t="str">
        <x:v>13.23432</x:v>
      </x:c>
      <x:c r="E1107" s="22" t="n">
        <x:v>2</x:v>
      </x:c>
      <x:c r="F1107" s="22" t="n">
        <x:v>1</x:v>
      </x:c>
      <x:c r="G1107" s="22" t="n">
        <x:v>0</x:v>
      </x:c>
      <x:c r="H1107" s="22" t="n">
        <x:v>17</x:v>
      </x:c>
    </x:row>
    <x:row r="1108" ht="15" hidden="0" customHeight="1">
      <x:c r="A1108" s="22" t="str">
        <x:v>Heidelberg</x:v>
      </x:c>
      <x:c r="B1108" s="22" t="str">
        <x:v>DE</x:v>
      </x:c>
      <x:c r="C1108" s="22" t="str">
        <x:v>49.40768</x:v>
      </x:c>
      <x:c r="D1108" s="22" t="str">
        <x:v>8.69079</x:v>
      </x:c>
      <x:c r="E1108" s="22" t="n">
        <x:v>5</x:v>
      </x:c>
      <x:c r="F1108" s="22" t="n">
        <x:v>2</x:v>
      </x:c>
      <x:c r="G1108" s="22" t="n">
        <x:v>1</x:v>
      </x:c>
      <x:c r="H1108" s="22" t="n">
        <x:v>4</x:v>
      </x:c>
    </x:row>
    <x:row r="1109" ht="15" hidden="0" customHeight="1">
      <x:c r="A1109" s="22" t="str">
        <x:v>Buxar</x:v>
      </x:c>
      <x:c r="B1109" s="22" t="str">
        <x:v>IN</x:v>
      </x:c>
      <x:c r="C1109" s="22" t="str">
        <x:v>25.57548</x:v>
      </x:c>
      <x:c r="D1109" s="22" t="str">
        <x:v>83.98043</x:v>
      </x:c>
      <x:c r="E1109" s="22" t="n">
        <x:v>1</x:v>
      </x:c>
      <x:c r="F1109" s="22" t="n">
        <x:v>1</x:v>
      </x:c>
      <x:c r="G1109" s="22" t="n">
        <x:v>0</x:v>
      </x:c>
      <x:c r="H1109" s="22" t="n">
        <x:v>1</x:v>
      </x:c>
    </x:row>
    <x:row r="1110" ht="15" hidden="0" customHeight="1">
      <x:c r="A1110" s="22" t="str">
        <x:v>Fürstenfeldbruck</x:v>
      </x:c>
      <x:c r="B1110" s="22" t="str">
        <x:v>DE</x:v>
      </x:c>
      <x:c r="C1110" s="22" t="str">
        <x:v>48.17904</x:v>
      </x:c>
      <x:c r="D1110" s="22" t="str">
        <x:v>11.2547</x:v>
      </x:c>
      <x:c r="E1110" s="22" t="n">
        <x:v>1</x:v>
      </x:c>
      <x:c r="F1110" s="22" t="n">
        <x:v>1</x:v>
      </x:c>
      <x:c r="G1110" s="22" t="n">
        <x:v>0</x:v>
      </x:c>
      <x:c r="H1110" s="22" t="n">
        <x:v>7</x:v>
      </x:c>
    </x:row>
    <x:row r="1111" ht="15" hidden="0" customHeight="1">
      <x:c r="A1111" s="22" t="str">
        <x:v>Nanjing</x:v>
      </x:c>
      <x:c r="B1111" s="22" t="str">
        <x:v>CN</x:v>
      </x:c>
      <x:c r="C1111" s="22" t="str">
        <x:v>32.06167</x:v>
      </x:c>
      <x:c r="D1111" s="22" t="str">
        <x:v>118.77778</x:v>
      </x:c>
      <x:c r="E1111" s="22" t="n">
        <x:v>34</x:v>
      </x:c>
      <x:c r="F1111" s="22" t="n">
        <x:v>9</x:v>
      </x:c>
      <x:c r="G1111" s="22" t="n">
        <x:v>2</x:v>
      </x:c>
      <x:c r="H1111" s="22" t="n">
        <x:v>36</x:v>
      </x:c>
    </x:row>
    <x:row r="1112" ht="15" hidden="0" customHeight="1">
      <x:c r="A1112" s="22" t="str">
        <x:v>Batman</x:v>
      </x:c>
      <x:c r="B1112" s="22" t="str">
        <x:v>TR</x:v>
      </x:c>
      <x:c r="C1112" s="22" t="str">
        <x:v>37.88738</x:v>
      </x:c>
      <x:c r="D1112" s="22" t="str">
        <x:v>41.13221</x:v>
      </x:c>
      <x:c r="E1112" s="22" t="n">
        <x:v>1</x:v>
      </x:c>
      <x:c r="F1112" s="22" t="n">
        <x:v>0</x:v>
      </x:c>
      <x:c r="G1112" s="22" t="n">
        <x:v>0</x:v>
      </x:c>
      <x:c r="H1112" s="22" t="n">
        <x:v>0</x:v>
      </x:c>
    </x:row>
    <x:row r="1113" ht="15" hidden="0" customHeight="1">
      <x:c r="A1113" s="22" t="str">
        <x:v>Garmisch-Partenkirchen</x:v>
      </x:c>
      <x:c r="B1113" s="22" t="str">
        <x:v>DE</x:v>
      </x:c>
      <x:c r="C1113" s="22" t="str">
        <x:v>47.49209</x:v>
      </x:c>
      <x:c r="D1113" s="22" t="str">
        <x:v>11.09576</x:v>
      </x:c>
      <x:c r="E1113" s="22" t="n">
        <x:v>11</x:v>
      </x:c>
      <x:c r="F1113" s="22" t="n">
        <x:v>2</x:v>
      </x:c>
      <x:c r="G1113" s="22" t="n">
        <x:v>1</x:v>
      </x:c>
      <x:c r="H1113" s="22" t="n">
        <x:v>2</x:v>
      </x:c>
    </x:row>
    <x:row r="1114" ht="15" hidden="0" customHeight="1">
      <x:c r="A1114" s="22" t="str">
        <x:v>Göttingen</x:v>
      </x:c>
      <x:c r="B1114" s="22" t="str">
        <x:v>DE</x:v>
      </x:c>
      <x:c r="C1114" s="22" t="str">
        <x:v>51.53443</x:v>
      </x:c>
      <x:c r="D1114" s="22" t="str">
        <x:v>9.93228</x:v>
      </x:c>
      <x:c r="E1114" s="22" t="n">
        <x:v>1</x:v>
      </x:c>
      <x:c r="F1114" s="22" t="n">
        <x:v>0</x:v>
      </x:c>
      <x:c r="G1114" s="22" t="n">
        <x:v>0</x:v>
      </x:c>
      <x:c r="H1114" s="22" t="n">
        <x:v>0</x:v>
      </x:c>
    </x:row>
    <x:row r="1115" ht="15" hidden="0" customHeight="1">
      <x:c r="A1115" s="22" t="str">
        <x:v>Wenzhou</x:v>
      </x:c>
      <x:c r="B1115" s="22" t="str">
        <x:v>CN</x:v>
      </x:c>
      <x:c r="C1115" s="22" t="str">
        <x:v>27.99942</x:v>
      </x:c>
      <x:c r="D1115" s="22" t="str">
        <x:v>120.66682</x:v>
      </x:c>
      <x:c r="E1115" s="22" t="n">
        <x:v>1</x:v>
      </x:c>
      <x:c r="F1115" s="22" t="n">
        <x:v>0</x:v>
      </x:c>
      <x:c r="G1115" s="22" t="n">
        <x:v>0</x:v>
      </x:c>
      <x:c r="H1115" s="22" t="n">
        <x:v>0</x:v>
      </x:c>
    </x:row>
    <x:row r="1116" ht="15" hidden="0" customHeight="1">
      <x:c r="A1116" s="22" t="str">
        <x:v>Middletown</x:v>
      </x:c>
      <x:c r="B1116" s="22" t="str">
        <x:v>US</x:v>
      </x:c>
      <x:c r="C1116" s="22" t="str">
        <x:v>41.44593</x:v>
      </x:c>
      <x:c r="D1116" s="22" t="str">
        <x:v>-74.42293</x:v>
      </x:c>
      <x:c r="E1116" s="22" t="n">
        <x:v>1</x:v>
      </x:c>
      <x:c r="F1116" s="22" t="n">
        <x:v>0</x:v>
      </x:c>
      <x:c r="G1116" s="22" t="n">
        <x:v>0</x:v>
      </x:c>
      <x:c r="H1116" s="22" t="n">
        <x:v>0</x:v>
      </x:c>
    </x:row>
    <x:row r="1117" ht="15" hidden="0" customHeight="1">
      <x:c r="A1117" s="22" t="str">
        <x:v>Guiyang</x:v>
      </x:c>
      <x:c r="B1117" s="22" t="str">
        <x:v>CN</x:v>
      </x:c>
      <x:c r="C1117" s="22" t="str">
        <x:v>26.58333</x:v>
      </x:c>
      <x:c r="D1117" s="22" t="str">
        <x:v>106.71667</x:v>
      </x:c>
      <x:c r="E1117" s="22" t="n">
        <x:v>5</x:v>
      </x:c>
      <x:c r="F1117" s="22" t="n">
        <x:v>1</x:v>
      </x:c>
      <x:c r="G1117" s="22" t="n">
        <x:v>0</x:v>
      </x:c>
      <x:c r="H1117" s="22" t="n">
        <x:v>1</x:v>
      </x:c>
    </x:row>
    <x:row r="1118" ht="15" hidden="0" customHeight="1">
      <x:c r="A1118" s="22" t="str">
        <x:v>Makurdi</x:v>
      </x:c>
      <x:c r="B1118" s="22" t="str">
        <x:v>NG</x:v>
      </x:c>
      <x:c r="C1118" s="22" t="str">
        <x:v>7.73375</x:v>
      </x:c>
      <x:c r="D1118" s="22" t="str">
        <x:v>8.52139</x:v>
      </x:c>
      <x:c r="E1118" s="22" t="n">
        <x:v>1</x:v>
      </x:c>
      <x:c r="F1118" s="22" t="n">
        <x:v>0</x:v>
      </x:c>
      <x:c r="G1118" s="22" t="n">
        <x:v>0</x:v>
      </x:c>
      <x:c r="H1118" s="22" t="n">
        <x:v>0</x:v>
      </x:c>
    </x:row>
    <x:row r="1119" ht="15" hidden="0" customHeight="1">
      <x:c r="A1119" s="22" t="str">
        <x:v>San Marcos</x:v>
      </x:c>
      <x:c r="B1119" s="22" t="str">
        <x:v>SV</x:v>
      </x:c>
      <x:c r="C1119" s="22" t="str">
        <x:v>13.66108</x:v>
      </x:c>
      <x:c r="D1119" s="22" t="str">
        <x:v>-89.18252</x:v>
      </x:c>
      <x:c r="E1119" s="22" t="n">
        <x:v>1</x:v>
      </x:c>
      <x:c r="F1119" s="22" t="n">
        <x:v>0</x:v>
      </x:c>
      <x:c r="G1119" s="22" t="n">
        <x:v>0</x:v>
      </x:c>
      <x:c r="H1119" s="22" t="n">
        <x:v>0</x:v>
      </x:c>
    </x:row>
    <x:row r="1120" ht="15" hidden="0" customHeight="1">
      <x:c r="A1120" s="22" t="str">
        <x:v>Manhattan</x:v>
      </x:c>
      <x:c r="B1120" s="22" t="str">
        <x:v>US</x:v>
      </x:c>
      <x:c r="C1120" s="22" t="str">
        <x:v>40.78343</x:v>
      </x:c>
      <x:c r="D1120" s="22" t="str">
        <x:v>-73.96625</x:v>
      </x:c>
      <x:c r="E1120" s="22" t="n">
        <x:v>2</x:v>
      </x:c>
      <x:c r="F1120" s="22" t="n">
        <x:v>1</x:v>
      </x:c>
      <x:c r="G1120" s="22" t="n">
        <x:v>1</x:v>
      </x:c>
      <x:c r="H1120" s="22" t="n">
        <x:v>13</x:v>
      </x:c>
    </x:row>
    <x:row r="1121" ht="15" hidden="0" customHeight="1">
      <x:c r="A1121" s="22" t="str">
        <x:v>Monaco</x:v>
      </x:c>
      <x:c r="B1121" s="22" t="str">
        <x:v>MC</x:v>
      </x:c>
      <x:c r="C1121" s="22" t="str">
        <x:v>43.73718</x:v>
      </x:c>
      <x:c r="D1121" s="22" t="str">
        <x:v>7.42145</x:v>
      </x:c>
      <x:c r="E1121" s="22" t="n">
        <x:v>1</x:v>
      </x:c>
      <x:c r="F1121" s="22" t="n">
        <x:v>0</x:v>
      </x:c>
      <x:c r="G1121" s="22" t="n">
        <x:v>0</x:v>
      </x:c>
      <x:c r="H1121" s="22" t="n">
        <x:v>0</x:v>
      </x:c>
    </x:row>
    <x:row r="1122" ht="15" hidden="0" customHeight="1">
      <x:c r="A1122" s="22" t="str">
        <x:v>Navrongo</x:v>
      </x:c>
      <x:c r="B1122" s="22" t="str">
        <x:v>GH</x:v>
      </x:c>
      <x:c r="C1122" s="22" t="str">
        <x:v>10.89469</x:v>
      </x:c>
      <x:c r="D1122" s="22" t="str">
        <x:v>-1.09083</x:v>
      </x:c>
      <x:c r="E1122" s="22" t="n">
        <x:v>1</x:v>
      </x:c>
      <x:c r="F1122" s="22" t="n">
        <x:v>0</x:v>
      </x:c>
      <x:c r="G1122" s="22" t="n">
        <x:v>0</x:v>
      </x:c>
      <x:c r="H1122" s="22" t="n">
        <x:v>0</x:v>
      </x:c>
    </x:row>
    <x:row r="1123" ht="15" hidden="0" customHeight="1">
      <x:c r="A1123" s="22" t="str">
        <x:v>Montenegro</x:v>
      </x:c>
      <x:c r="B1123" s="22" t="str">
        <x:v>CO</x:v>
      </x:c>
      <x:c r="C1123" s="22" t="str">
        <x:v>4.56639</x:v>
      </x:c>
      <x:c r="D1123" s="22" t="str">
        <x:v>-75.75111</x:v>
      </x:c>
      <x:c r="E1123" s="22" t="n">
        <x:v>13</x:v>
      </x:c>
      <x:c r="F1123" s="22" t="n">
        <x:v>5</x:v>
      </x:c>
      <x:c r="G1123" s="22" t="n">
        <x:v>1</x:v>
      </x:c>
      <x:c r="H1123" s="22" t="n">
        <x:v>34</x:v>
      </x:c>
    </x:row>
    <x:row r="1124" ht="15" hidden="0" customHeight="1">
      <x:c r="A1124" s="22" t="str">
        <x:v>Tyumen</x:v>
      </x:c>
      <x:c r="B1124" s="22" t="str">
        <x:v>RU</x:v>
      </x:c>
      <x:c r="C1124" s="22" t="str">
        <x:v>57.15222</x:v>
      </x:c>
      <x:c r="D1124" s="22" t="str">
        <x:v>65.52722</x:v>
      </x:c>
      <x:c r="E1124" s="22" t="n">
        <x:v>2</x:v>
      </x:c>
      <x:c r="F1124" s="22" t="n">
        <x:v>0</x:v>
      </x:c>
      <x:c r="G1124" s="22" t="n">
        <x:v>0</x:v>
      </x:c>
      <x:c r="H1124" s="22" t="n">
        <x:v>0</x:v>
      </x:c>
    </x:row>
    <x:row r="1125" ht="15" hidden="0" customHeight="1">
      <x:c r="A1125" s="22" t="str">
        <x:v>Kinshasa</x:v>
      </x:c>
      <x:c r="B1125" s="22" t="str">
        <x:v>CD</x:v>
      </x:c>
      <x:c r="C1125" s="22" t="str">
        <x:v>-4.32758</x:v>
      </x:c>
      <x:c r="D1125" s="22" t="str">
        <x:v>15.31357</x:v>
      </x:c>
      <x:c r="E1125" s="22" t="n">
        <x:v>7</x:v>
      </x:c>
      <x:c r="F1125" s="22" t="n">
        <x:v>2</x:v>
      </x:c>
      <x:c r="G1125" s="22" t="n">
        <x:v>0</x:v>
      </x:c>
      <x:c r="H1125" s="22" t="n">
        <x:v>18</x:v>
      </x:c>
    </x:row>
    <x:row r="1126" ht="15" hidden="0" customHeight="1">
      <x:c r="A1126" s="22" t="str">
        <x:v>Rostock</x:v>
      </x:c>
      <x:c r="B1126" s="22" t="str">
        <x:v>DE</x:v>
      </x:c>
      <x:c r="C1126" s="22" t="str">
        <x:v>54.0887</x:v>
      </x:c>
      <x:c r="D1126" s="22" t="str">
        <x:v>12.14049</x:v>
      </x:c>
      <x:c r="E1126" s="22" t="n">
        <x:v>6</x:v>
      </x:c>
      <x:c r="F1126" s="22" t="n">
        <x:v>0</x:v>
      </x:c>
      <x:c r="G1126" s="22" t="n">
        <x:v>0</x:v>
      </x:c>
      <x:c r="H1126" s="22" t="n">
        <x:v>0</x:v>
      </x:c>
    </x:row>
    <x:row r="1127" ht="15" hidden="0" customHeight="1">
      <x:c r="A1127" s="22" t="str">
        <x:v>Redmond</x:v>
      </x:c>
      <x:c r="B1127" s="22" t="str">
        <x:v>US</x:v>
      </x:c>
      <x:c r="C1127" s="22" t="str">
        <x:v>47.67399</x:v>
      </x:c>
      <x:c r="D1127" s="22" t="str">
        <x:v>-122.12151</x:v>
      </x:c>
      <x:c r="E1127" s="22" t="n">
        <x:v>1</x:v>
      </x:c>
      <x:c r="F1127" s="22" t="n">
        <x:v>0</x:v>
      </x:c>
      <x:c r="G1127" s="22" t="n">
        <x:v>0</x:v>
      </x:c>
      <x:c r="H1127" s="22" t="n">
        <x:v>0</x:v>
      </x:c>
    </x:row>
    <x:row r="1128" ht="15" hidden="0" customHeight="1">
      <x:c r="A1128" s="22" t="str">
        <x:v>Skive</x:v>
      </x:c>
      <x:c r="B1128" s="22" t="str">
        <x:v>DK</x:v>
      </x:c>
      <x:c r="C1128" s="22" t="str">
        <x:v>56.56699</x:v>
      </x:c>
      <x:c r="D1128" s="22" t="str">
        <x:v>9.02707</x:v>
      </x:c>
      <x:c r="E1128" s="22" t="n">
        <x:v>1</x:v>
      </x:c>
      <x:c r="F1128" s="22" t="n">
        <x:v>1</x:v>
      </x:c>
      <x:c r="G1128" s="22" t="n">
        <x:v>1</x:v>
      </x:c>
      <x:c r="H1128" s="22" t="n">
        <x:v>1</x:v>
      </x:c>
    </x:row>
    <x:row r="1129" ht="15" hidden="0" customHeight="1">
      <x:c r="A1129" s="22" t="str">
        <x:v>Charleroi</x:v>
      </x:c>
      <x:c r="B1129" s="22" t="str">
        <x:v>BE</x:v>
      </x:c>
      <x:c r="C1129" s="22" t="str">
        <x:v>50.41136</x:v>
      </x:c>
      <x:c r="D1129" s="22" t="str">
        <x:v>4.44448</x:v>
      </x:c>
      <x:c r="E1129" s="22" t="n">
        <x:v>2</x:v>
      </x:c>
      <x:c r="F1129" s="22" t="n">
        <x:v>0</x:v>
      </x:c>
      <x:c r="G1129" s="22" t="n">
        <x:v>0</x:v>
      </x:c>
      <x:c r="H1129" s="22" t="n">
        <x:v>0</x:v>
      </x:c>
    </x:row>
    <x:row r="1130" ht="15" hidden="0" customHeight="1">
      <x:c r="A1130" s="22" t="str">
        <x:v>Nikopol</x:v>
      </x:c>
      <x:c r="B1130" s="22" t="str">
        <x:v>UA</x:v>
      </x:c>
      <x:c r="C1130" s="22" t="str">
        <x:v>47.56826</x:v>
      </x:c>
      <x:c r="D1130" s="22" t="str">
        <x:v>34.39126</x:v>
      </x:c>
      <x:c r="E1130" s="22" t="n">
        <x:v>1</x:v>
      </x:c>
      <x:c r="F1130" s="22" t="n">
        <x:v>0</x:v>
      </x:c>
      <x:c r="G1130" s="22" t="n">
        <x:v>0</x:v>
      </x:c>
      <x:c r="H1130" s="22" t="n">
        <x:v>0</x:v>
      </x:c>
    </x:row>
    <x:row r="1131" ht="15" hidden="0" customHeight="1">
      <x:c r="A1131" s="22" t="str">
        <x:v>Aberdeen</x:v>
      </x:c>
      <x:c r="B1131" s="22" t="str">
        <x:v>US</x:v>
      </x:c>
      <x:c r="C1131" s="22" t="str">
        <x:v>39.50956</x:v>
      </x:c>
      <x:c r="D1131" s="22" t="str">
        <x:v>-76.16412</x:v>
      </x:c>
      <x:c r="E1131" s="22" t="n">
        <x:v>2</x:v>
      </x:c>
      <x:c r="F1131" s="22" t="n">
        <x:v>0</x:v>
      </x:c>
      <x:c r="G1131" s="22" t="n">
        <x:v>0</x:v>
      </x:c>
      <x:c r="H1131" s="22" t="n">
        <x:v>0</x:v>
      </x:c>
    </x:row>
    <x:row r="1132" ht="15" hidden="0" customHeight="1">
      <x:c r="A1132" s="22" t="str">
        <x:v>Chattogram</x:v>
      </x:c>
      <x:c r="B1132" s="22" t="str">
        <x:v>BD</x:v>
      </x:c>
      <x:c r="C1132" s="22" t="str">
        <x:v>22.3384</x:v>
      </x:c>
      <x:c r="D1132" s="22" t="str">
        <x:v>91.83168</x:v>
      </x:c>
      <x:c r="E1132" s="22" t="n">
        <x:v>4</x:v>
      </x:c>
      <x:c r="F1132" s="22" t="n">
        <x:v>0</x:v>
      </x:c>
      <x:c r="G1132" s="22" t="n">
        <x:v>0</x:v>
      </x:c>
      <x:c r="H1132" s="22" t="n">
        <x:v>0</x:v>
      </x:c>
    </x:row>
    <x:row r="1133" ht="15" hidden="0" customHeight="1">
      <x:c r="A1133" s="22" t="str">
        <x:v>Oxford</x:v>
      </x:c>
      <x:c r="B1133" s="22" t="str">
        <x:v>US</x:v>
      </x:c>
      <x:c r="C1133" s="22" t="str">
        <x:v>33.61427</x:v>
      </x:c>
      <x:c r="D1133" s="22" t="str">
        <x:v>-85.83496</x:v>
      </x:c>
      <x:c r="E1133" s="22" t="n">
        <x:v>12</x:v>
      </x:c>
      <x:c r="F1133" s="22" t="n">
        <x:v>4</x:v>
      </x:c>
      <x:c r="G1133" s="22" t="n">
        <x:v>1</x:v>
      </x:c>
      <x:c r="H1133" s="22" t="n">
        <x:v>10</x:v>
      </x:c>
    </x:row>
    <x:row r="1134" ht="15" hidden="0" customHeight="1">
      <x:c r="A1134" s="22" t="str">
        <x:v>Salvador</x:v>
      </x:c>
      <x:c r="B1134" s="22" t="str">
        <x:v>BR</x:v>
      </x:c>
      <x:c r="C1134" s="22" t="str">
        <x:v>-12.97563</x:v>
      </x:c>
      <x:c r="D1134" s="22" t="str">
        <x:v>-38.49096</x:v>
      </x:c>
      <x:c r="E1134" s="22" t="n">
        <x:v>2</x:v>
      </x:c>
      <x:c r="F1134" s="22" t="n">
        <x:v>0</x:v>
      </x:c>
      <x:c r="G1134" s="22" t="n">
        <x:v>0</x:v>
      </x:c>
      <x:c r="H1134" s="22" t="n">
        <x:v>0</x:v>
      </x:c>
    </x:row>
    <x:row r="1135" ht="15" hidden="0" customHeight="1">
      <x:c r="A1135" s="22" t="str">
        <x:v>Jodhpur</x:v>
      </x:c>
      <x:c r="B1135" s="22" t="str">
        <x:v>IN</x:v>
      </x:c>
      <x:c r="C1135" s="22" t="str">
        <x:v>26.26841</x:v>
      </x:c>
      <x:c r="D1135" s="22" t="str">
        <x:v>73.00594</x:v>
      </x:c>
      <x:c r="E1135" s="22" t="n">
        <x:v>1</x:v>
      </x:c>
      <x:c r="F1135" s="22" t="n">
        <x:v>1</x:v>
      </x:c>
      <x:c r="G1135" s="22" t="n">
        <x:v>0</x:v>
      </x:c>
      <x:c r="H1135" s="22" t="n">
        <x:v>6</x:v>
      </x:c>
    </x:row>
    <x:row r="1136" ht="15" hidden="0" customHeight="1">
      <x:c r="A1136" s="22" t="str">
        <x:v>Chatham</x:v>
      </x:c>
      <x:c r="B1136" s="22" t="str">
        <x:v>CA</x:v>
      </x:c>
      <x:c r="C1136" s="22" t="str">
        <x:v>42.41224</x:v>
      </x:c>
      <x:c r="D1136" s="22" t="str">
        <x:v>-82.18494</x:v>
      </x:c>
      <x:c r="E1136" s="22" t="n">
        <x:v>1</x:v>
      </x:c>
      <x:c r="F1136" s="22" t="n">
        <x:v>0</x:v>
      </x:c>
      <x:c r="G1136" s="22" t="n">
        <x:v>0</x:v>
      </x:c>
      <x:c r="H1136" s="22" t="n">
        <x:v>0</x:v>
      </x:c>
    </x:row>
    <x:row r="1137" ht="15" hidden="0" customHeight="1">
      <x:c r="A1137" s="22" t="str">
        <x:v>Toulouse</x:v>
      </x:c>
      <x:c r="B1137" s="22" t="str">
        <x:v>FR</x:v>
      </x:c>
      <x:c r="C1137" s="22" t="str">
        <x:v>43.60426</x:v>
      </x:c>
      <x:c r="D1137" s="22" t="str">
        <x:v>1.44367</x:v>
      </x:c>
      <x:c r="E1137" s="22" t="n">
        <x:v>76</x:v>
      </x:c>
      <x:c r="F1137" s="22" t="n">
        <x:v>23</x:v>
      </x:c>
      <x:c r="G1137" s="22" t="n">
        <x:v>6</x:v>
      </x:c>
      <x:c r="H1137" s="22" t="n">
        <x:v>51</x:v>
      </x:c>
    </x:row>
    <x:row r="1138" ht="15" hidden="0" customHeight="1">
      <x:c r="A1138" s="22" t="str">
        <x:v>Alexandria</x:v>
      </x:c>
      <x:c r="B1138" s="22" t="str">
        <x:v>US</x:v>
      </x:c>
      <x:c r="C1138" s="22" t="str">
        <x:v>38.80484</x:v>
      </x:c>
      <x:c r="D1138" s="22" t="str">
        <x:v>-77.04692</x:v>
      </x:c>
      <x:c r="E1138" s="22" t="n">
        <x:v>2</x:v>
      </x:c>
      <x:c r="F1138" s="22" t="n">
        <x:v>0</x:v>
      </x:c>
      <x:c r="G1138" s="22" t="n">
        <x:v>0</x:v>
      </x:c>
      <x:c r="H1138" s="22" t="n">
        <x:v>0</x:v>
      </x:c>
    </x:row>
    <x:row r="1139" ht="15" hidden="0" customHeight="1">
      <x:c r="A1139" s="22" t="str">
        <x:v>Jalapa</x:v>
      </x:c>
      <x:c r="B1139" s="22" t="str">
        <x:v>NI</x:v>
      </x:c>
      <x:c r="C1139" s="22" t="str">
        <x:v>13.92221</x:v>
      </x:c>
      <x:c r="D1139" s="22" t="str">
        <x:v>-86.12346</x:v>
      </x:c>
      <x:c r="E1139" s="22" t="n">
        <x:v>1</x:v>
      </x:c>
      <x:c r="F1139" s="22" t="n">
        <x:v>0</x:v>
      </x:c>
      <x:c r="G1139" s="22" t="n">
        <x:v>0</x:v>
      </x:c>
      <x:c r="H1139" s="22" t="n">
        <x:v>0</x:v>
      </x:c>
    </x:row>
    <x:row r="1140" ht="15" hidden="0" customHeight="1">
      <x:c r="A1140" s="22" t="str">
        <x:v>Wuppertal</x:v>
      </x:c>
      <x:c r="B1140" s="22" t="str">
        <x:v>DE</x:v>
      </x:c>
      <x:c r="C1140" s="22" t="str">
        <x:v>51.25627</x:v>
      </x:c>
      <x:c r="D1140" s="22" t="str">
        <x:v>7.14816</x:v>
      </x:c>
      <x:c r="E1140" s="22" t="n">
        <x:v>1</x:v>
      </x:c>
      <x:c r="F1140" s="22" t="n">
        <x:v>1</x:v>
      </x:c>
      <x:c r="G1140" s="22" t="n">
        <x:v>1</x:v>
      </x:c>
      <x:c r="H1140" s="22" t="n">
        <x:v>2</x:v>
      </x:c>
    </x:row>
    <x:row r="1141" ht="15" hidden="0" customHeight="1">
      <x:c r="A1141" s="22" t="str">
        <x:v>Atlanta</x:v>
      </x:c>
      <x:c r="B1141" s="22" t="str">
        <x:v>US</x:v>
      </x:c>
      <x:c r="C1141" s="22" t="str">
        <x:v>33.749</x:v>
      </x:c>
      <x:c r="D1141" s="22" t="str">
        <x:v>-84.38798</x:v>
      </x:c>
      <x:c r="E1141" s="22" t="n">
        <x:v>9</x:v>
      </x:c>
      <x:c r="F1141" s="22" t="n">
        <x:v>3</x:v>
      </x:c>
      <x:c r="G1141" s="22" t="n">
        <x:v>1</x:v>
      </x:c>
      <x:c r="H1141" s="22" t="n">
        <x:v>3</x:v>
      </x:c>
    </x:row>
    <x:row r="1142" ht="15" hidden="0" customHeight="1">
      <x:c r="A1142" s="22" t="str">
        <x:v>Suifenhe</x:v>
      </x:c>
      <x:c r="B1142" s="22" t="str">
        <x:v>CN</x:v>
      </x:c>
      <x:c r="C1142" s="22" t="str">
        <x:v>44.39982</x:v>
      </x:c>
      <x:c r="D1142" s="22" t="str">
        <x:v>131.14775</x:v>
      </x:c>
      <x:c r="E1142" s="22" t="n">
        <x:v>1</x:v>
      </x:c>
      <x:c r="F1142" s="22" t="n">
        <x:v>0</x:v>
      </x:c>
      <x:c r="G1142" s="22" t="n">
        <x:v>0</x:v>
      </x:c>
      <x:c r="H1142" s="22" t="n">
        <x:v>0</x:v>
      </x:c>
    </x:row>
    <x:row r="1143" ht="15" hidden="0" customHeight="1">
      <x:c r="A1143" s="22" t="str">
        <x:v>Kansas City</x:v>
      </x:c>
      <x:c r="B1143" s="22" t="str">
        <x:v>US</x:v>
      </x:c>
      <x:c r="C1143" s="22" t="str">
        <x:v>39.09973</x:v>
      </x:c>
      <x:c r="D1143" s="22" t="str">
        <x:v>-94.57857</x:v>
      </x:c>
      <x:c r="E1143" s="22" t="n">
        <x:v>1</x:v>
      </x:c>
      <x:c r="F1143" s="22" t="n">
        <x:v>0</x:v>
      </x:c>
      <x:c r="G1143" s="22" t="n">
        <x:v>0</x:v>
      </x:c>
      <x:c r="H1143" s="22" t="n">
        <x:v>0</x:v>
      </x:c>
    </x:row>
    <x:row r="1144" ht="15" hidden="0" customHeight="1">
      <x:c r="A1144" s="22" t="str">
        <x:v>Santa Cruz</x:v>
      </x:c>
      <x:c r="B1144" s="22" t="str">
        <x:v>PH</x:v>
      </x:c>
      <x:c r="C1144" s="22" t="str">
        <x:v>14.6</x:v>
      </x:c>
      <x:c r="D1144" s="22" t="str">
        <x:v>120.98333</x:v>
      </x:c>
      <x:c r="E1144" s="22" t="n">
        <x:v>2</x:v>
      </x:c>
      <x:c r="F1144" s="22" t="n">
        <x:v>0</x:v>
      </x:c>
      <x:c r="G1144" s="22" t="n">
        <x:v>0</x:v>
      </x:c>
      <x:c r="H1144" s="22" t="n">
        <x:v>0</x:v>
      </x:c>
    </x:row>
    <x:row r="1145" ht="15" hidden="0" customHeight="1">
      <x:c r="A1145" s="22" t="str">
        <x:v>Djibouti</x:v>
      </x:c>
      <x:c r="B1145" s="22" t="str">
        <x:v>DJ</x:v>
      </x:c>
      <x:c r="C1145" s="22" t="str">
        <x:v>11.58901</x:v>
      </x:c>
      <x:c r="D1145" s="22" t="str">
        <x:v>43.14503</x:v>
      </x:c>
      <x:c r="E1145" s="22" t="n">
        <x:v>4</x:v>
      </x:c>
      <x:c r="F1145" s="22" t="n">
        <x:v>0</x:v>
      </x:c>
      <x:c r="G1145" s="22" t="n">
        <x:v>0</x:v>
      </x:c>
      <x:c r="H1145" s="22" t="n">
        <x:v>0</x:v>
      </x:c>
    </x:row>
    <x:row r="1146" ht="15" hidden="0" customHeight="1">
      <x:c r="A1146" s="22" t="str">
        <x:v>Dnipro</x:v>
      </x:c>
      <x:c r="B1146" s="22" t="str">
        <x:v>UA</x:v>
      </x:c>
      <x:c r="C1146" s="22" t="str">
        <x:v>48.46664</x:v>
      </x:c>
      <x:c r="D1146" s="22" t="str">
        <x:v>35.04066</x:v>
      </x:c>
      <x:c r="E1146" s="22" t="n">
        <x:v>2</x:v>
      </x:c>
      <x:c r="F1146" s="22" t="n">
        <x:v>0</x:v>
      </x:c>
      <x:c r="G1146" s="22" t="n">
        <x:v>0</x:v>
      </x:c>
      <x:c r="H1146" s="22" t="n">
        <x:v>0</x:v>
      </x:c>
    </x:row>
    <x:row r="1147" ht="15" hidden="0" customHeight="1">
      <x:c r="A1147" s="22" t="str">
        <x:v>Groningen</x:v>
      </x:c>
      <x:c r="B1147" s="22" t="str">
        <x:v>NL</x:v>
      </x:c>
      <x:c r="C1147" s="22" t="str">
        <x:v>53.21917</x:v>
      </x:c>
      <x:c r="D1147" s="22" t="str">
        <x:v>6.56667</x:v>
      </x:c>
      <x:c r="E1147" s="22" t="n">
        <x:v>9</x:v>
      </x:c>
      <x:c r="F1147" s="22" t="n">
        <x:v>0</x:v>
      </x:c>
      <x:c r="G1147" s="22" t="n">
        <x:v>0</x:v>
      </x:c>
      <x:c r="H1147" s="22" t="n">
        <x:v>0</x:v>
      </x:c>
    </x:row>
    <x:row r="1148" ht="15" hidden="0" customHeight="1">
      <x:c r="A1148" s="22" t="str">
        <x:v>Kakamega</x:v>
      </x:c>
      <x:c r="B1148" s="22" t="str">
        <x:v>KE</x:v>
      </x:c>
      <x:c r="C1148" s="22" t="str">
        <x:v>0.28422</x:v>
      </x:c>
      <x:c r="D1148" s="22" t="str">
        <x:v>34.75229</x:v>
      </x:c>
      <x:c r="E1148" s="22" t="n">
        <x:v>1</x:v>
      </x:c>
      <x:c r="F1148" s="22" t="n">
        <x:v>0</x:v>
      </x:c>
      <x:c r="G1148" s="22" t="n">
        <x:v>0</x:v>
      </x:c>
      <x:c r="H1148" s="22" t="n">
        <x:v>0</x:v>
      </x:c>
    </x:row>
    <x:row r="1149" ht="15" hidden="0" customHeight="1">
      <x:c r="A1149" s="22" t="str">
        <x:v>Maebashi</x:v>
      </x:c>
      <x:c r="B1149" s="22" t="str">
        <x:v>JP</x:v>
      </x:c>
      <x:c r="C1149" s="22" t="str">
        <x:v>36.4</x:v>
      </x:c>
      <x:c r="D1149" s="22" t="str">
        <x:v>139.08333</x:v>
      </x:c>
      <x:c r="E1149" s="22" t="n">
        <x:v>1</x:v>
      </x:c>
      <x:c r="F1149" s="22" t="n">
        <x:v>0</x:v>
      </x:c>
      <x:c r="G1149" s="22" t="n">
        <x:v>0</x:v>
      </x:c>
      <x:c r="H1149" s="22" t="n">
        <x:v>0</x:v>
      </x:c>
    </x:row>
    <x:row r="1150" ht="15" hidden="0" customHeight="1">
      <x:c r="A1150" s="22" t="str">
        <x:v>Xiamen</x:v>
      </x:c>
      <x:c r="B1150" s="22" t="str">
        <x:v>CN</x:v>
      </x:c>
      <x:c r="C1150" s="22" t="str">
        <x:v>24.47979</x:v>
      </x:c>
      <x:c r="D1150" s="22" t="str">
        <x:v>118.08187</x:v>
      </x:c>
      <x:c r="E1150" s="22" t="n">
        <x:v>5</x:v>
      </x:c>
      <x:c r="F1150" s="22" t="n">
        <x:v>1</x:v>
      </x:c>
      <x:c r="G1150" s="22" t="n">
        <x:v>0</x:v>
      </x:c>
      <x:c r="H1150" s="22" t="n">
        <x:v>1</x:v>
      </x:c>
    </x:row>
    <x:row r="1151" ht="15" hidden="0" customHeight="1">
      <x:c r="A1151" s="22" t="str">
        <x:v>Wellington</x:v>
      </x:c>
      <x:c r="B1151" s="22" t="str">
        <x:v>ZA</x:v>
      </x:c>
      <x:c r="C1151" s="22" t="str">
        <x:v>-33.63981</x:v>
      </x:c>
      <x:c r="D1151" s="22" t="str">
        <x:v>19.0112</x:v>
      </x:c>
      <x:c r="E1151" s="22" t="n">
        <x:v>8</x:v>
      </x:c>
      <x:c r="F1151" s="22" t="n">
        <x:v>3</x:v>
      </x:c>
      <x:c r="G1151" s="22" t="n">
        <x:v>1</x:v>
      </x:c>
      <x:c r="H1151" s="22" t="n">
        <x:v>14</x:v>
      </x:c>
    </x:row>
    <x:row r="1152" ht="15" hidden="0" customHeight="1">
      <x:c r="A1152" s="22" t="str">
        <x:v>Bari</x:v>
      </x:c>
      <x:c r="B1152" s="22" t="str">
        <x:v>IT</x:v>
      </x:c>
      <x:c r="C1152" s="22" t="str">
        <x:v>41.12066</x:v>
      </x:c>
      <x:c r="D1152" s="22" t="str">
        <x:v>16.86982</x:v>
      </x:c>
      <x:c r="E1152" s="22" t="n">
        <x:v>2</x:v>
      </x:c>
      <x:c r="F1152" s="22" t="n">
        <x:v>0</x:v>
      </x:c>
      <x:c r="G1152" s="22" t="n">
        <x:v>0</x:v>
      </x:c>
      <x:c r="H1152" s="22" t="n">
        <x:v>0</x:v>
      </x:c>
    </x:row>
    <x:row r="1153" ht="15" hidden="0" customHeight="1">
      <x:c r="A1153" s="22" t="str">
        <x:v>Qingyang</x:v>
      </x:c>
      <x:c r="B1153" s="22" t="str">
        <x:v>CN</x:v>
      </x:c>
      <x:c r="C1153" s="22" t="str">
        <x:v>29.52743</x:v>
      </x:c>
      <x:c r="D1153" s="22" t="str">
        <x:v>107.20071</x:v>
      </x:c>
      <x:c r="E1153" s="22" t="n">
        <x:v>1</x:v>
      </x:c>
      <x:c r="F1153" s="22" t="n">
        <x:v>0</x:v>
      </x:c>
      <x:c r="G1153" s="22" t="n">
        <x:v>0</x:v>
      </x:c>
      <x:c r="H1153" s="22" t="n">
        <x:v>0</x:v>
      </x:c>
    </x:row>
    <x:row r="1154" ht="15" hidden="0" customHeight="1">
      <x:c r="A1154" s="22" t="str">
        <x:v>Merrick</x:v>
      </x:c>
      <x:c r="B1154" s="22" t="str">
        <x:v>US</x:v>
      </x:c>
      <x:c r="C1154" s="22" t="str">
        <x:v>40.66288</x:v>
      </x:c>
      <x:c r="D1154" s="22" t="str">
        <x:v>-73.55152</x:v>
      </x:c>
      <x:c r="E1154" s="22" t="n">
        <x:v>1</x:v>
      </x:c>
      <x:c r="F1154" s="22" t="n">
        <x:v>0</x:v>
      </x:c>
      <x:c r="G1154" s="22" t="n">
        <x:v>0</x:v>
      </x:c>
      <x:c r="H1154" s="22" t="n">
        <x:v>0</x:v>
      </x:c>
    </x:row>
    <x:row r="1155" ht="15" hidden="0" customHeight="1">
      <x:c r="A1155" s="22" t="str">
        <x:v>Taiyuan</x:v>
      </x:c>
      <x:c r="B1155" s="22" t="str">
        <x:v>CN</x:v>
      </x:c>
      <x:c r="C1155" s="22" t="str">
        <x:v>37.86944</x:v>
      </x:c>
      <x:c r="D1155" s="22" t="str">
        <x:v>112.56028</x:v>
      </x:c>
      <x:c r="E1155" s="22" t="n">
        <x:v>2</x:v>
      </x:c>
      <x:c r="F1155" s="22" t="n">
        <x:v>0</x:v>
      </x:c>
      <x:c r="G1155" s="22" t="n">
        <x:v>0</x:v>
      </x:c>
      <x:c r="H1155" s="22" t="n">
        <x:v>0</x:v>
      </x:c>
    </x:row>
    <x:row r="1156" ht="15" hidden="0" customHeight="1">
      <x:c r="A1156" s="22" t="str">
        <x:v>Paranaguá</x:v>
      </x:c>
      <x:c r="B1156" s="22" t="str">
        <x:v>BR</x:v>
      </x:c>
      <x:c r="C1156" s="22" t="str">
        <x:v>-25.51626</x:v>
      </x:c>
      <x:c r="D1156" s="22" t="str">
        <x:v>-48.52537</x:v>
      </x:c>
      <x:c r="E1156" s="22" t="n">
        <x:v>1</x:v>
      </x:c>
      <x:c r="F1156" s="22" t="n">
        <x:v>1</x:v>
      </x:c>
      <x:c r="G1156" s="22" t="n">
        <x:v>0</x:v>
      </x:c>
      <x:c r="H1156" s="22" t="n">
        <x:v>1</x:v>
      </x:c>
    </x:row>
    <x:row r="1157" ht="15" hidden="0" customHeight="1">
      <x:c r="A1157" s="22" t="str">
        <x:v>Tulsa</x:v>
      </x:c>
      <x:c r="B1157" s="22" t="str">
        <x:v>US</x:v>
      </x:c>
      <x:c r="C1157" s="22" t="str">
        <x:v>36.15398</x:v>
      </x:c>
      <x:c r="D1157" s="22" t="str">
        <x:v>-95.99277</x:v>
      </x:c>
      <x:c r="E1157" s="22" t="n">
        <x:v>1</x:v>
      </x:c>
      <x:c r="F1157" s="22" t="n">
        <x:v>0</x:v>
      </x:c>
      <x:c r="G1157" s="22" t="n">
        <x:v>0</x:v>
      </x:c>
      <x:c r="H1157" s="22" t="n">
        <x:v>0</x:v>
      </x:c>
    </x:row>
    <x:row r="1158" ht="15" hidden="0" customHeight="1">
      <x:c r="A1158" s="22" t="str">
        <x:v>Amaravati</x:v>
      </x:c>
      <x:c r="B1158" s="22" t="str">
        <x:v>IN</x:v>
      </x:c>
      <x:c r="C1158" s="22" t="str">
        <x:v>16.514</x:v>
      </x:c>
      <x:c r="D1158" s="22" t="str">
        <x:v>80.516</x:v>
      </x:c>
      <x:c r="E1158" s="22" t="n">
        <x:v>1</x:v>
      </x:c>
      <x:c r="F1158" s="22" t="n">
        <x:v>1</x:v>
      </x:c>
      <x:c r="G1158" s="22" t="n">
        <x:v>0</x:v>
      </x:c>
      <x:c r="H1158" s="22" t="n">
        <x:v>6</x:v>
      </x:c>
    </x:row>
    <x:row r="1159" ht="15" hidden="0" customHeight="1">
      <x:c r="A1159" s="22" t="str">
        <x:v>Wilmington</x:v>
      </x:c>
      <x:c r="B1159" s="22" t="str">
        <x:v>US</x:v>
      </x:c>
      <x:c r="C1159" s="22" t="str">
        <x:v>39.74595</x:v>
      </x:c>
      <x:c r="D1159" s="22" t="str">
        <x:v>-75.54659</x:v>
      </x:c>
      <x:c r="E1159" s="22" t="n">
        <x:v>1</x:v>
      </x:c>
      <x:c r="F1159" s="22" t="n">
        <x:v>0</x:v>
      </x:c>
      <x:c r="G1159" s="22" t="n">
        <x:v>0</x:v>
      </x:c>
      <x:c r="H1159" s="22" t="n">
        <x:v>0</x:v>
      </x:c>
    </x:row>
    <x:row r="1160" ht="15" hidden="0" customHeight="1">
      <x:c r="A1160" s="22" t="str">
        <x:v>Grand Forks</x:v>
      </x:c>
      <x:c r="B1160" s="22" t="str">
        <x:v>US</x:v>
      </x:c>
      <x:c r="C1160" s="22" t="str">
        <x:v>47.92526</x:v>
      </x:c>
      <x:c r="D1160" s="22" t="str">
        <x:v>-97.03285</x:v>
      </x:c>
      <x:c r="E1160" s="22" t="n">
        <x:v>1</x:v>
      </x:c>
      <x:c r="F1160" s="22" t="n">
        <x:v>0</x:v>
      </x:c>
      <x:c r="G1160" s="22" t="n">
        <x:v>0</x:v>
      </x:c>
      <x:c r="H1160" s="22" t="n">
        <x:v>0</x:v>
      </x:c>
    </x:row>
    <x:row r="1161" ht="15" hidden="0" customHeight="1">
      <x:c r="A1161" s="22" t="str">
        <x:v>Gulu</x:v>
      </x:c>
      <x:c r="B1161" s="22" t="str">
        <x:v>CN</x:v>
      </x:c>
      <x:c r="C1161" s="22" t="str">
        <x:v>29.83885</x:v>
      </x:c>
      <x:c r="D1161" s="22" t="str">
        <x:v>106.7426</x:v>
      </x:c>
      <x:c r="E1161" s="22" t="n">
        <x:v>1</x:v>
      </x:c>
      <x:c r="F1161" s="22" t="n">
        <x:v>0</x:v>
      </x:c>
      <x:c r="G1161" s="22" t="n">
        <x:v>0</x:v>
      </x:c>
      <x:c r="H1161" s="22" t="n">
        <x:v>0</x:v>
      </x:c>
    </x:row>
    <x:row r="1162" ht="15" hidden="0" customHeight="1">
      <x:c r="A1162" s="22" t="str">
        <x:v>Hiroshima</x:v>
      </x:c>
      <x:c r="B1162" s="22" t="str">
        <x:v>JP</x:v>
      </x:c>
      <x:c r="C1162" s="22" t="str">
        <x:v>34.4</x:v>
      </x:c>
      <x:c r="D1162" s="22" t="str">
        <x:v>132.45</x:v>
      </x:c>
      <x:c r="E1162" s="22" t="n">
        <x:v>2</x:v>
      </x:c>
      <x:c r="F1162" s="22" t="n">
        <x:v>0</x:v>
      </x:c>
      <x:c r="G1162" s="22" t="n">
        <x:v>0</x:v>
      </x:c>
      <x:c r="H1162" s="22" t="n">
        <x:v>0</x:v>
      </x:c>
    </x:row>
    <x:row r="1163" ht="15" hidden="0" customHeight="1">
      <x:c r="A1163" s="22" t="str">
        <x:v>Cleveland</x:v>
      </x:c>
      <x:c r="B1163" s="22" t="str">
        <x:v>US</x:v>
      </x:c>
      <x:c r="C1163" s="22" t="str">
        <x:v>35.15952</x:v>
      </x:c>
      <x:c r="D1163" s="22" t="str">
        <x:v>-84.87661</x:v>
      </x:c>
      <x:c r="E1163" s="22" t="n">
        <x:v>1</x:v>
      </x:c>
      <x:c r="F1163" s="22" t="n">
        <x:v>0</x:v>
      </x:c>
      <x:c r="G1163" s="22" t="n">
        <x:v>0</x:v>
      </x:c>
      <x:c r="H1163" s="22" t="n">
        <x:v>0</x:v>
      </x:c>
    </x:row>
    <x:row r="1164" ht="15" hidden="0" customHeight="1">
      <x:c r="A1164" s="22" t="str">
        <x:v>Houston</x:v>
      </x:c>
      <x:c r="B1164" s="22" t="str">
        <x:v>US</x:v>
      </x:c>
      <x:c r="C1164" s="22" t="str">
        <x:v>29.76328</x:v>
      </x:c>
      <x:c r="D1164" s="22" t="str">
        <x:v>-95.36327</x:v>
      </x:c>
      <x:c r="E1164" s="22" t="n">
        <x:v>13</x:v>
      </x:c>
      <x:c r="F1164" s="22" t="n">
        <x:v>2</x:v>
      </x:c>
      <x:c r="G1164" s="22" t="n">
        <x:v>1</x:v>
      </x:c>
      <x:c r="H1164" s="22" t="n">
        <x:v>12</x:v>
      </x:c>
    </x:row>
    <x:row r="1165" ht="15" hidden="0" customHeight="1">
      <x:c r="A1165" s="22" t="str">
        <x:v>Veracruz</x:v>
      </x:c>
      <x:c r="B1165" s="22" t="str">
        <x:v>MX</x:v>
      </x:c>
      <x:c r="C1165" s="22" t="str">
        <x:v>19.18095</x:v>
      </x:c>
      <x:c r="D1165" s="22" t="str">
        <x:v>-96.1429</x:v>
      </x:c>
      <x:c r="E1165" s="22" t="n">
        <x:v>2</x:v>
      </x:c>
      <x:c r="F1165" s="22" t="n">
        <x:v>1</x:v>
      </x:c>
      <x:c r="G1165" s="22" t="n">
        <x:v>0</x:v>
      </x:c>
      <x:c r="H1165" s="22" t="n">
        <x:v>1</x:v>
      </x:c>
    </x:row>
    <x:row r="1166" ht="15" hidden="0" customHeight="1">
      <x:c r="A1166" s="22" t="str">
        <x:v>El Progreso</x:v>
      </x:c>
      <x:c r="B1166" s="22" t="str">
        <x:v>HN</x:v>
      </x:c>
      <x:c r="C1166" s="22" t="str">
        <x:v>15.4</x:v>
      </x:c>
      <x:c r="D1166" s="22" t="str">
        <x:v>-87.8</x:v>
      </x:c>
      <x:c r="E1166" s="22" t="n">
        <x:v>1</x:v>
      </x:c>
      <x:c r="F1166" s="22" t="n">
        <x:v>0</x:v>
      </x:c>
      <x:c r="G1166" s="22" t="n">
        <x:v>0</x:v>
      </x:c>
      <x:c r="H1166" s="22" t="n">
        <x:v>0</x:v>
      </x:c>
    </x:row>
    <x:row r="1167" ht="15" hidden="0" customHeight="1">
      <x:c r="A1167" s="22" t="str">
        <x:v>Pasto</x:v>
      </x:c>
      <x:c r="B1167" s="22" t="str">
        <x:v>CO</x:v>
      </x:c>
      <x:c r="C1167" s="22" t="str">
        <x:v>1.21456</x:v>
      </x:c>
      <x:c r="D1167" s="22" t="str">
        <x:v>-77.27846</x:v>
      </x:c>
      <x:c r="E1167" s="22" t="n">
        <x:v>1</x:v>
      </x:c>
      <x:c r="F1167" s="22" t="n">
        <x:v>0</x:v>
      </x:c>
      <x:c r="G1167" s="22" t="n">
        <x:v>0</x:v>
      </x:c>
      <x:c r="H1167" s="22" t="n">
        <x:v>0</x:v>
      </x:c>
    </x:row>
    <x:row r="1168" ht="15" hidden="0" customHeight="1">
      <x:c r="A1168" s="22" t="str">
        <x:v>Stockholm</x:v>
      </x:c>
      <x:c r="B1168" s="22" t="str">
        <x:v>SE</x:v>
      </x:c>
      <x:c r="C1168" s="22" t="str">
        <x:v>59.32938</x:v>
      </x:c>
      <x:c r="D1168" s="22" t="str">
        <x:v>18.06871</x:v>
      </x:c>
      <x:c r="E1168" s="22" t="n">
        <x:v>34</x:v>
      </x:c>
      <x:c r="F1168" s="22" t="n">
        <x:v>5</x:v>
      </x:c>
      <x:c r="G1168" s="22" t="n">
        <x:v>1</x:v>
      </x:c>
      <x:c r="H1168" s="22" t="n">
        <x:v>18</x:v>
      </x:c>
    </x:row>
    <x:row r="1169" ht="15" hidden="0" customHeight="1">
      <x:c r="A1169" s="22" t="str">
        <x:v>Victoria</x:v>
      </x:c>
      <x:c r="B1169" s="22" t="str">
        <x:v>SC</x:v>
      </x:c>
      <x:c r="C1169" s="22" t="str">
        <x:v>-4.62001</x:v>
      </x:c>
      <x:c r="D1169" s="22" t="str">
        <x:v>55.45501</x:v>
      </x:c>
      <x:c r="E1169" s="22" t="n">
        <x:v>34</x:v>
      </x:c>
      <x:c r="F1169" s="22" t="n">
        <x:v>14</x:v>
      </x:c>
      <x:c r="G1169" s="22" t="n">
        <x:v>2</x:v>
      </x:c>
      <x:c r="H1169" s="22" t="n">
        <x:v>24</x:v>
      </x:c>
    </x:row>
    <x:row r="1170" ht="15" hidden="0" customHeight="1">
      <x:c r="A1170" s="22" t="str">
        <x:v>Rochester</x:v>
      </x:c>
      <x:c r="B1170" s="22" t="str">
        <x:v>US</x:v>
      </x:c>
      <x:c r="C1170" s="22" t="str">
        <x:v>43.15478</x:v>
      </x:c>
      <x:c r="D1170" s="22" t="str">
        <x:v>-77.61556</x:v>
      </x:c>
      <x:c r="E1170" s="22" t="n">
        <x:v>3</x:v>
      </x:c>
      <x:c r="F1170" s="22" t="n">
        <x:v>2</x:v>
      </x:c>
      <x:c r="G1170" s="22" t="n">
        <x:v>1</x:v>
      </x:c>
      <x:c r="H1170" s="22" t="n">
        <x:v>6</x:v>
      </x:c>
    </x:row>
    <x:row r="1171" ht="15" hidden="0" customHeight="1">
      <x:c r="A1171" s="22" t="str">
        <x:v>Karwar</x:v>
      </x:c>
      <x:c r="B1171" s="22" t="str">
        <x:v>IN</x:v>
      </x:c>
      <x:c r="C1171" s="22" t="str">
        <x:v>14.81361</x:v>
      </x:c>
      <x:c r="D1171" s="22" t="str">
        <x:v>74.12972</x:v>
      </x:c>
      <x:c r="E1171" s="22" t="n">
        <x:v>1</x:v>
      </x:c>
      <x:c r="F1171" s="22" t="n">
        <x:v>1</x:v>
      </x:c>
      <x:c r="G1171" s="22" t="n">
        <x:v>1</x:v>
      </x:c>
      <x:c r="H1171" s="22" t="n">
        <x:v>5</x:v>
      </x:c>
    </x:row>
    <x:row r="1172" ht="15" hidden="0" customHeight="1">
      <x:c r="A1172" s="22" t="str">
        <x:v>Belgrade</x:v>
      </x:c>
      <x:c r="B1172" s="22" t="str">
        <x:v>RS</x:v>
      </x:c>
      <x:c r="C1172" s="22" t="str">
        <x:v>44.80401</x:v>
      </x:c>
      <x:c r="D1172" s="22" t="str">
        <x:v>20.46513</x:v>
      </x:c>
      <x:c r="E1172" s="22" t="n">
        <x:v>4</x:v>
      </x:c>
      <x:c r="F1172" s="22" t="n">
        <x:v>1</x:v>
      </x:c>
      <x:c r="G1172" s="22" t="n">
        <x:v>1</x:v>
      </x:c>
      <x:c r="H1172" s="22" t="n">
        <x:v>1</x:v>
      </x:c>
    </x:row>
    <x:row r="1173" ht="15" hidden="0" customHeight="1">
      <x:c r="A1173" s="22" t="str">
        <x:v>Leuven</x:v>
      </x:c>
      <x:c r="B1173" s="22" t="str">
        <x:v>BE</x:v>
      </x:c>
      <x:c r="C1173" s="22" t="str">
        <x:v>50.87959</x:v>
      </x:c>
      <x:c r="D1173" s="22" t="str">
        <x:v>4.70093</x:v>
      </x:c>
      <x:c r="E1173" s="22" t="n">
        <x:v>7</x:v>
      </x:c>
      <x:c r="F1173" s="22" t="n">
        <x:v>5</x:v>
      </x:c>
      <x:c r="G1173" s="22" t="n">
        <x:v>0</x:v>
      </x:c>
      <x:c r="H1173" s="22" t="n">
        <x:v>33</x:v>
      </x:c>
    </x:row>
    <x:row r="1174" ht="15" hidden="0" customHeight="1">
      <x:c r="A1174" s="22" t="str">
        <x:v>Lund</x:v>
      </x:c>
      <x:c r="B1174" s="22" t="str">
        <x:v>SE</x:v>
      </x:c>
      <x:c r="C1174" s="22" t="str">
        <x:v>55.70584</x:v>
      </x:c>
      <x:c r="D1174" s="22" t="str">
        <x:v>13.19321</x:v>
      </x:c>
      <x:c r="E1174" s="22" t="n">
        <x:v>13</x:v>
      </x:c>
      <x:c r="F1174" s="22" t="n">
        <x:v>2</x:v>
      </x:c>
      <x:c r="G1174" s="22" t="n">
        <x:v>0</x:v>
      </x:c>
      <x:c r="H1174" s="22" t="n">
        <x:v>2</x:v>
      </x:c>
    </x:row>
    <x:row r="1175" ht="15" hidden="0" customHeight="1">
      <x:c r="A1175" s="22" t="str">
        <x:v>Coimbatore</x:v>
      </x:c>
      <x:c r="B1175" s="22" t="str">
        <x:v>IN</x:v>
      </x:c>
      <x:c r="C1175" s="22" t="str">
        <x:v>11.00555</x:v>
      </x:c>
      <x:c r="D1175" s="22" t="str">
        <x:v>76.96612</x:v>
      </x:c>
      <x:c r="E1175" s="22" t="n">
        <x:v>1</x:v>
      </x:c>
      <x:c r="F1175" s="22" t="n">
        <x:v>0</x:v>
      </x:c>
      <x:c r="G1175" s="22" t="n">
        <x:v>0</x:v>
      </x:c>
      <x:c r="H1175" s="22" t="n">
        <x:v>0</x:v>
      </x:c>
    </x:row>
    <x:row r="1176" ht="15" hidden="0" customHeight="1">
      <x:c r="A1176" s="22" t="str">
        <x:v>Sidi Bouzid</x:v>
      </x:c>
      <x:c r="B1176" s="22" t="str">
        <x:v>TN</x:v>
      </x:c>
      <x:c r="C1176" s="22" t="str">
        <x:v>35.03823</x:v>
      </x:c>
      <x:c r="D1176" s="22" t="str">
        <x:v>9.48494</x:v>
      </x:c>
      <x:c r="E1176" s="22" t="n">
        <x:v>1</x:v>
      </x:c>
      <x:c r="F1176" s="22" t="n">
        <x:v>0</x:v>
      </x:c>
      <x:c r="G1176" s="22" t="n">
        <x:v>0</x:v>
      </x:c>
      <x:c r="H1176" s="22" t="n">
        <x:v>0</x:v>
      </x:c>
    </x:row>
    <x:row r="1177" ht="15" hidden="0" customHeight="1">
      <x:c r="A1177" s="22" t="str">
        <x:v>Chaniá</x:v>
      </x:c>
      <x:c r="B1177" s="22" t="str">
        <x:v>GR</x:v>
      </x:c>
      <x:c r="C1177" s="22" t="str">
        <x:v>35.51124</x:v>
      </x:c>
      <x:c r="D1177" s="22" t="str">
        <x:v>24.02921</x:v>
      </x:c>
      <x:c r="E1177" s="22" t="n">
        <x:v>1</x:v>
      </x:c>
      <x:c r="F1177" s="22" t="n">
        <x:v>1</x:v>
      </x:c>
      <x:c r="G1177" s="22" t="n">
        <x:v>1</x:v>
      </x:c>
      <x:c r="H1177" s="22" t="n">
        <x:v>30</x:v>
      </x:c>
    </x:row>
    <x:row r="1178" ht="15" hidden="0" customHeight="1">
      <x:c r="A1178" s="22" t="str">
        <x:v>Manama</x:v>
      </x:c>
      <x:c r="B1178" s="22" t="str">
        <x:v>BH</x:v>
      </x:c>
      <x:c r="C1178" s="22" t="str">
        <x:v>26.22787</x:v>
      </x:c>
      <x:c r="D1178" s="22" t="str">
        <x:v>50.58565</x:v>
      </x:c>
      <x:c r="E1178" s="22" t="n">
        <x:v>1</x:v>
      </x:c>
      <x:c r="F1178" s="22" t="n">
        <x:v>0</x:v>
      </x:c>
      <x:c r="G1178" s="22" t="n">
        <x:v>0</x:v>
      </x:c>
      <x:c r="H1178" s="22" t="n">
        <x:v>0</x:v>
      </x:c>
    </x:row>
    <x:row r="1179" ht="15" hidden="0" customHeight="1">
      <x:c r="A1179" s="22" t="str">
        <x:v>Quito</x:v>
      </x:c>
      <x:c r="B1179" s="22" t="str">
        <x:v>EC</x:v>
      </x:c>
      <x:c r="C1179" s="22" t="str">
        <x:v>-0.22985</x:v>
      </x:c>
      <x:c r="D1179" s="22" t="str">
        <x:v>-78.52495</x:v>
      </x:c>
      <x:c r="E1179" s="22" t="n">
        <x:v>1</x:v>
      </x:c>
      <x:c r="F1179" s="22" t="n">
        <x:v>0</x:v>
      </x:c>
      <x:c r="G1179" s="22" t="n">
        <x:v>0</x:v>
      </x:c>
      <x:c r="H1179" s="22" t="n">
        <x:v>0</x:v>
      </x:c>
    </x:row>
    <x:row r="1180" ht="15" hidden="0" customHeight="1">
      <x:c r="A1180" s="22" t="str">
        <x:v>Aachen</x:v>
      </x:c>
      <x:c r="B1180" s="22" t="str">
        <x:v>DE</x:v>
      </x:c>
      <x:c r="C1180" s="22" t="str">
        <x:v>50.77664</x:v>
      </x:c>
      <x:c r="D1180" s="22" t="str">
        <x:v>6.08342</x:v>
      </x:c>
      <x:c r="E1180" s="22" t="n">
        <x:v>1</x:v>
      </x:c>
      <x:c r="F1180" s="22" t="n">
        <x:v>0</x:v>
      </x:c>
      <x:c r="G1180" s="22" t="n">
        <x:v>0</x:v>
      </x:c>
      <x:c r="H1180" s="22" t="n">
        <x:v>0</x:v>
      </x:c>
    </x:row>
    <x:row r="1181" ht="15" hidden="0" customHeight="1">
      <x:c r="A1181" s="22" t="str">
        <x:v>Carlisle</x:v>
      </x:c>
      <x:c r="B1181" s="22" t="str">
        <x:v>GB</x:v>
      </x:c>
      <x:c r="C1181" s="22" t="str">
        <x:v>54.8951</x:v>
      </x:c>
      <x:c r="D1181" s="22" t="str">
        <x:v>-2.9382</x:v>
      </x:c>
      <x:c r="E1181" s="22" t="n">
        <x:v>1</x:v>
      </x:c>
      <x:c r="F1181" s="22" t="n">
        <x:v>0</x:v>
      </x:c>
      <x:c r="G1181" s="22" t="n">
        <x:v>0</x:v>
      </x:c>
      <x:c r="H1181" s="22" t="n">
        <x:v>0</x:v>
      </x:c>
    </x:row>
    <x:row r="1182" ht="15" hidden="0" customHeight="1">
      <x:c r="A1182" s="22" t="str">
        <x:v>Nürnberg</x:v>
      </x:c>
      <x:c r="B1182" s="22" t="str">
        <x:v>DE</x:v>
      </x:c>
      <x:c r="C1182" s="22" t="str">
        <x:v>49.45421</x:v>
      </x:c>
      <x:c r="D1182" s="22" t="str">
        <x:v>11.07752</x:v>
      </x:c>
      <x:c r="E1182" s="22" t="n">
        <x:v>1</x:v>
      </x:c>
      <x:c r="F1182" s="22" t="n">
        <x:v>0</x:v>
      </x:c>
      <x:c r="G1182" s="22" t="n">
        <x:v>0</x:v>
      </x:c>
      <x:c r="H1182" s="22" t="n">
        <x:v>0</x:v>
      </x:c>
    </x:row>
    <x:row r="1183" ht="15" hidden="0" customHeight="1">
      <x:c r="A1183" s="22" t="str">
        <x:v>Funchal</x:v>
      </x:c>
      <x:c r="B1183" s="22" t="str">
        <x:v>PT</x:v>
      </x:c>
      <x:c r="C1183" s="22" t="str">
        <x:v>32.66568</x:v>
      </x:c>
      <x:c r="D1183" s="22" t="str">
        <x:v>-16.92547</x:v>
      </x:c>
      <x:c r="E1183" s="22" t="n">
        <x:v>1</x:v>
      </x:c>
      <x:c r="F1183" s="22" t="n">
        <x:v>0</x:v>
      </x:c>
      <x:c r="G1183" s="22" t="n">
        <x:v>0</x:v>
      </x:c>
      <x:c r="H1183" s="22" t="n">
        <x:v>0</x:v>
      </x:c>
    </x:row>
    <x:row r="1184" ht="15" hidden="0" customHeight="1">
      <x:c r="A1184" s="22" t="str">
        <x:v>Pavia</x:v>
      </x:c>
      <x:c r="B1184" s="22" t="str">
        <x:v>IT</x:v>
      </x:c>
      <x:c r="C1184" s="22" t="str">
        <x:v>45.19205</x:v>
      </x:c>
      <x:c r="D1184" s="22" t="str">
        <x:v>9.15917</x:v>
      </x:c>
      <x:c r="E1184" s="22" t="n">
        <x:v>4</x:v>
      </x:c>
      <x:c r="F1184" s="22" t="n">
        <x:v>3</x:v>
      </x:c>
      <x:c r="G1184" s="22" t="n">
        <x:v>1</x:v>
      </x:c>
      <x:c r="H1184" s="22" t="n">
        <x:v>16</x:v>
      </x:c>
    </x:row>
    <x:row r="1185" ht="15" hidden="0" customHeight="1">
      <x:c r="A1185" s="22" t="str">
        <x:v>Lusaka</x:v>
      </x:c>
      <x:c r="B1185" s="22" t="str">
        <x:v>ZM</x:v>
      </x:c>
      <x:c r="C1185" s="22" t="str">
        <x:v>-15.40669</x:v>
      </x:c>
      <x:c r="D1185" s="22" t="str">
        <x:v>28.28713</x:v>
      </x:c>
      <x:c r="E1185" s="22" t="n">
        <x:v>1</x:v>
      </x:c>
      <x:c r="F1185" s="22" t="n">
        <x:v>0</x:v>
      </x:c>
      <x:c r="G1185" s="22" t="n">
        <x:v>0</x:v>
      </x:c>
      <x:c r="H1185" s="22" t="n">
        <x:v>0</x:v>
      </x:c>
    </x:row>
    <x:row r="1186" ht="15" hidden="0" customHeight="1">
      <x:c r="A1186" s="22" t="str">
        <x:v>Varanasi</x:v>
      </x:c>
      <x:c r="B1186" s="22" t="str">
        <x:v>IN</x:v>
      </x:c>
      <x:c r="C1186" s="22" t="str">
        <x:v>25.31668</x:v>
      </x:c>
      <x:c r="D1186" s="22" t="str">
        <x:v>83.01041</x:v>
      </x:c>
      <x:c r="E1186" s="22" t="n">
        <x:v>3</x:v>
      </x:c>
      <x:c r="F1186" s="22" t="n">
        <x:v>2</x:v>
      </x:c>
      <x:c r="G1186" s="22" t="n">
        <x:v>1</x:v>
      </x:c>
      <x:c r="H1186" s="22" t="n">
        <x:v>7</x:v>
      </x:c>
    </x:row>
    <x:row r="1187" ht="15" hidden="0" customHeight="1">
      <x:c r="A1187" s="22" t="str">
        <x:v>Pasadena</x:v>
      </x:c>
      <x:c r="B1187" s="22" t="str">
        <x:v>US</x:v>
      </x:c>
      <x:c r="C1187" s="22" t="str">
        <x:v>39.119</x:v>
      </x:c>
      <x:c r="D1187" s="22" t="str">
        <x:v>-76.57108</x:v>
      </x:c>
      <x:c r="E1187" s="22" t="n">
        <x:v>14</x:v>
      </x:c>
      <x:c r="F1187" s="22" t="n">
        <x:v>4</x:v>
      </x:c>
      <x:c r="G1187" s="22" t="n">
        <x:v>3</x:v>
      </x:c>
      <x:c r="H1187" s="22" t="n">
        <x:v>4</x:v>
      </x:c>
    </x:row>
    <x:row r="1188" ht="15" hidden="0" customHeight="1">
      <x:c r="A1188" s="22" t="str">
        <x:v>Varna</x:v>
      </x:c>
      <x:c r="B1188" s="22" t="str">
        <x:v>BG</x:v>
      </x:c>
      <x:c r="C1188" s="22" t="str">
        <x:v>43.21667</x:v>
      </x:c>
      <x:c r="D1188" s="22" t="str">
        <x:v>27.91667</x:v>
      </x:c>
      <x:c r="E1188" s="22" t="n">
        <x:v>1</x:v>
      </x:c>
      <x:c r="F1188" s="22" t="n">
        <x:v>0</x:v>
      </x:c>
      <x:c r="G1188" s="22" t="n">
        <x:v>0</x:v>
      </x:c>
      <x:c r="H1188" s="22" t="n">
        <x:v>0</x:v>
      </x:c>
    </x:row>
    <x:row r="1189" ht="15" hidden="0" customHeight="1">
      <x:c r="A1189" s="22" t="str">
        <x:v>Würzburg</x:v>
      </x:c>
      <x:c r="B1189" s="22" t="str">
        <x:v>DE</x:v>
      </x:c>
      <x:c r="C1189" s="22" t="str">
        <x:v>49.79391</x:v>
      </x:c>
      <x:c r="D1189" s="22" t="str">
        <x:v>9.95121</x:v>
      </x:c>
      <x:c r="E1189" s="22" t="n">
        <x:v>1</x:v>
      </x:c>
      <x:c r="F1189" s="22" t="n">
        <x:v>0</x:v>
      </x:c>
      <x:c r="G1189" s="22" t="n">
        <x:v>0</x:v>
      </x:c>
      <x:c r="H1189" s="22" t="n">
        <x:v>0</x:v>
      </x:c>
    </x:row>
    <x:row r="1190" ht="15" hidden="0" customHeight="1">
      <x:c r="A1190" s="22" t="str">
        <x:v>Lansing</x:v>
      </x:c>
      <x:c r="B1190" s="22" t="str">
        <x:v>US</x:v>
      </x:c>
      <x:c r="C1190" s="22" t="str">
        <x:v>42.73253</x:v>
      </x:c>
      <x:c r="D1190" s="22" t="str">
        <x:v>-84.55553</x:v>
      </x:c>
      <x:c r="E1190" s="22" t="n">
        <x:v>1</x:v>
      </x:c>
      <x:c r="F1190" s="22" t="n">
        <x:v>0</x:v>
      </x:c>
      <x:c r="G1190" s="22" t="n">
        <x:v>0</x:v>
      </x:c>
      <x:c r="H1190" s="22" t="n">
        <x:v>0</x:v>
      </x:c>
    </x:row>
    <x:row r="1191" ht="15" hidden="0" customHeight="1">
      <x:c r="A1191" s="22" t="str">
        <x:v>Dabat</x:v>
      </x:c>
      <x:c r="B1191" s="22" t="str">
        <x:v>ET</x:v>
      </x:c>
      <x:c r="C1191" s="22" t="str">
        <x:v>12.98417</x:v>
      </x:c>
      <x:c r="D1191" s="22" t="str">
        <x:v>37.765</x:v>
      </x:c>
      <x:c r="E1191" s="22" t="n">
        <x:v>1</x:v>
      </x:c>
      <x:c r="F1191" s="22" t="n">
        <x:v>1</x:v>
      </x:c>
      <x:c r="G1191" s="22" t="n">
        <x:v>0</x:v>
      </x:c>
      <x:c r="H1191" s="22" t="n">
        <x:v>1</x:v>
      </x:c>
    </x:row>
    <x:row r="1192" ht="15" hidden="0" customHeight="1">
      <x:c r="A1192" s="22" t="str">
        <x:v>Portland</x:v>
      </x:c>
      <x:c r="B1192" s="22" t="str">
        <x:v>US</x:v>
      </x:c>
      <x:c r="C1192" s="22" t="str">
        <x:v>45.52345</x:v>
      </x:c>
      <x:c r="D1192" s="22" t="str">
        <x:v>-122.67621</x:v>
      </x:c>
      <x:c r="E1192" s="22" t="n">
        <x:v>4</x:v>
      </x:c>
      <x:c r="F1192" s="22" t="n">
        <x:v>1</x:v>
      </x:c>
      <x:c r="G1192" s="22" t="n">
        <x:v>0</x:v>
      </x:c>
      <x:c r="H1192" s="22" t="n">
        <x:v>1</x:v>
      </x:c>
    </x:row>
    <x:row r="1193" ht="15" hidden="0" customHeight="1">
      <x:c r="A1193" s="22" t="str">
        <x:v>Totonicapán</x:v>
      </x:c>
      <x:c r="B1193" s="22" t="str">
        <x:v>GT</x:v>
      </x:c>
      <x:c r="C1193" s="22" t="str">
        <x:v>14.91188</x:v>
      </x:c>
      <x:c r="D1193" s="22" t="str">
        <x:v>-91.36054</x:v>
      </x:c>
      <x:c r="E1193" s="22" t="n">
        <x:v>1</x:v>
      </x:c>
      <x:c r="F1193" s="22" t="n">
        <x:v>0</x:v>
      </x:c>
      <x:c r="G1193" s="22" t="n">
        <x:v>0</x:v>
      </x:c>
      <x:c r="H1193" s="22" t="n">
        <x:v>0</x:v>
      </x:c>
    </x:row>
    <x:row r="1194" ht="15" hidden="0" customHeight="1">
      <x:c r="A1194" s="22" t="str">
        <x:v>San Jose</x:v>
      </x:c>
      <x:c r="B1194" s="22" t="str">
        <x:v>PH</x:v>
      </x:c>
      <x:c r="C1194" s="22" t="str">
        <x:v>10.18</x:v>
      </x:c>
      <x:c r="D1194" s="22" t="str">
        <x:v>125.56833</x:v>
      </x:c>
      <x:c r="E1194" s="22" t="n">
        <x:v>2</x:v>
      </x:c>
      <x:c r="F1194" s="22" t="n">
        <x:v>0</x:v>
      </x:c>
      <x:c r="G1194" s="22" t="n">
        <x:v>0</x:v>
      </x:c>
      <x:c r="H1194" s="22" t="n">
        <x:v>0</x:v>
      </x:c>
    </x:row>
    <x:row r="1195" ht="15" hidden="0" customHeight="1">
      <x:c r="A1195" s="22" t="str">
        <x:v>Harare</x:v>
      </x:c>
      <x:c r="B1195" s="22" t="str">
        <x:v>ZW</x:v>
      </x:c>
      <x:c r="C1195" s="22" t="str">
        <x:v>-17.82772</x:v>
      </x:c>
      <x:c r="D1195" s="22" t="str">
        <x:v>31.05337</x:v>
      </x:c>
      <x:c r="E1195" s="22" t="n">
        <x:v>1</x:v>
      </x:c>
      <x:c r="F1195" s="22" t="n">
        <x:v>0</x:v>
      </x:c>
      <x:c r="G1195" s="22" t="n">
        <x:v>0</x:v>
      </x:c>
      <x:c r="H1195" s="22" t="n">
        <x:v>0</x:v>
      </x:c>
    </x:row>
    <x:row r="1196" ht="15" hidden="0" customHeight="1">
      <x:c r="A1196" s="22" t="str">
        <x:v>Huntsville</x:v>
      </x:c>
      <x:c r="B1196" s="22" t="str">
        <x:v>CA</x:v>
      </x:c>
      <x:c r="C1196" s="22" t="str">
        <x:v>45.33341</x:v>
      </x:c>
      <x:c r="D1196" s="22" t="str">
        <x:v>-79.21632</x:v>
      </x:c>
      <x:c r="E1196" s="22" t="n">
        <x:v>2</x:v>
      </x:c>
      <x:c r="F1196" s="22" t="n">
        <x:v>0</x:v>
      </x:c>
      <x:c r="G1196" s="22" t="n">
        <x:v>0</x:v>
      </x:c>
      <x:c r="H1196" s="22" t="n">
        <x:v>0</x:v>
      </x:c>
    </x:row>
    <x:row r="1197" ht="15" hidden="0" customHeight="1">
      <x:c r="A1197" s="22" t="str">
        <x:v>Khon Kaen</x:v>
      </x:c>
      <x:c r="B1197" s="22" t="str">
        <x:v>TH</x:v>
      </x:c>
      <x:c r="C1197" s="22" t="str">
        <x:v>16.44671</x:v>
      </x:c>
      <x:c r="D1197" s="22" t="str">
        <x:v>102.833</x:v>
      </x:c>
      <x:c r="E1197" s="22" t="n">
        <x:v>1</x:v>
      </x:c>
      <x:c r="F1197" s="22" t="n">
        <x:v>0</x:v>
      </x:c>
      <x:c r="G1197" s="22" t="n">
        <x:v>0</x:v>
      </x:c>
      <x:c r="H1197" s="22" t="n">
        <x:v>0</x:v>
      </x:c>
    </x:row>
    <x:row r="1198" ht="15" hidden="0" customHeight="1">
      <x:c r="A1198" s="22" t="str">
        <x:v>Marlborough</x:v>
      </x:c>
      <x:c r="B1198" s="22" t="str">
        <x:v>US</x:v>
      </x:c>
      <x:c r="C1198" s="22" t="str">
        <x:v>42.34593</x:v>
      </x:c>
      <x:c r="D1198" s="22" t="str">
        <x:v>-71.55229</x:v>
      </x:c>
      <x:c r="E1198" s="22" t="n">
        <x:v>1</x:v>
      </x:c>
      <x:c r="F1198" s="22" t="n">
        <x:v>0</x:v>
      </x:c>
      <x:c r="G1198" s="22" t="n">
        <x:v>0</x:v>
      </x:c>
      <x:c r="H1198" s="22" t="n">
        <x:v>0</x:v>
      </x:c>
    </x:row>
    <x:row r="1199" ht="15" hidden="0" customHeight="1">
      <x:c r="A1199" s="22" t="str">
        <x:v>Poznań</x:v>
      </x:c>
      <x:c r="B1199" s="22" t="str">
        <x:v>PL</x:v>
      </x:c>
      <x:c r="C1199" s="22" t="str">
        <x:v>52.40692</x:v>
      </x:c>
      <x:c r="D1199" s="22" t="str">
        <x:v>16.92993</x:v>
      </x:c>
      <x:c r="E1199" s="22" t="n">
        <x:v>1</x:v>
      </x:c>
      <x:c r="F1199" s="22" t="n">
        <x:v>1</x:v>
      </x:c>
      <x:c r="G1199" s="22" t="n">
        <x:v>1</x:v>
      </x:c>
      <x:c r="H1199" s="22" t="n">
        <x:v>1</x:v>
      </x:c>
    </x:row>
    <x:row r="1200" ht="15" hidden="0" customHeight="1">
      <x:c r="A1200" s="22" t="str">
        <x:v>Coro</x:v>
      </x:c>
      <x:c r="B1200" s="22" t="str">
        <x:v>VE</x:v>
      </x:c>
      <x:c r="C1200" s="22" t="str">
        <x:v>11.40769</x:v>
      </x:c>
      <x:c r="D1200" s="22" t="str">
        <x:v>-69.67822</x:v>
      </x:c>
      <x:c r="E1200" s="22" t="n">
        <x:v>1</x:v>
      </x:c>
      <x:c r="F1200" s="22" t="n">
        <x:v>0</x:v>
      </x:c>
      <x:c r="G1200" s="22" t="n">
        <x:v>0</x:v>
      </x:c>
      <x:c r="H1200" s="22" t="n">
        <x:v>0</x:v>
      </x:c>
    </x:row>
    <x:row r="1201" ht="15" hidden="0" customHeight="1">
      <x:c r="A1201" s="22" t="str">
        <x:v>Castro</x:v>
      </x:c>
      <x:c r="B1201" s="22" t="str">
        <x:v>CL</x:v>
      </x:c>
      <x:c r="C1201" s="22" t="str">
        <x:v>-42.4721</x:v>
      </x:c>
      <x:c r="D1201" s="22" t="str">
        <x:v>-73.77319</x:v>
      </x:c>
      <x:c r="E1201" s="22" t="n">
        <x:v>1</x:v>
      </x:c>
      <x:c r="F1201" s="22" t="n">
        <x:v>1</x:v>
      </x:c>
      <x:c r="G1201" s="22" t="n">
        <x:v>0</x:v>
      </x:c>
      <x:c r="H1201" s="22" t="n">
        <x:v>1</x:v>
      </x:c>
    </x:row>
    <x:row r="1202" ht="15" hidden="0" customHeight="1">
      <x:c r="A1202" s="22" t="str">
        <x:v>York</x:v>
      </x:c>
      <x:c r="B1202" s="22" t="str">
        <x:v>US</x:v>
      </x:c>
      <x:c r="C1202" s="22" t="str">
        <x:v>39.9626</x:v>
      </x:c>
      <x:c r="D1202" s="22" t="str">
        <x:v>-76.72774</x:v>
      </x:c>
      <x:c r="E1202" s="22" t="n">
        <x:v>1</x:v>
      </x:c>
      <x:c r="F1202" s="22" t="n">
        <x:v>0</x:v>
      </x:c>
      <x:c r="G1202" s="22" t="n">
        <x:v>0</x:v>
      </x:c>
      <x:c r="H1202" s="22" t="n">
        <x:v>0</x:v>
      </x:c>
    </x:row>
    <x:row r="1203" ht="15" hidden="0" customHeight="1">
      <x:c r="A1203" s="22" t="str">
        <x:v>Albany</x:v>
      </x:c>
      <x:c r="B1203" s="22" t="str">
        <x:v>US</x:v>
      </x:c>
      <x:c r="C1203" s="22" t="str">
        <x:v>44.63651</x:v>
      </x:c>
      <x:c r="D1203" s="22" t="str">
        <x:v>-123.10593</x:v>
      </x:c>
      <x:c r="E1203" s="22" t="n">
        <x:v>2</x:v>
      </x:c>
      <x:c r="F1203" s="22" t="n">
        <x:v>2</x:v>
      </x:c>
      <x:c r="G1203" s="22" t="n">
        <x:v>0</x:v>
      </x:c>
      <x:c r="H1203" s="22" t="n">
        <x:v>2</x:v>
      </x:c>
    </x:row>
    <x:row r="1204" ht="15" hidden="0" customHeight="1">
      <x:c r="A1204" s="22" t="str">
        <x:v>Perugia</x:v>
      </x:c>
      <x:c r="B1204" s="22" t="str">
        <x:v>IT</x:v>
      </x:c>
      <x:c r="C1204" s="22" t="str">
        <x:v>43.1122</x:v>
      </x:c>
      <x:c r="D1204" s="22" t="str">
        <x:v>12.38878</x:v>
      </x:c>
      <x:c r="E1204" s="22" t="n">
        <x:v>1</x:v>
      </x:c>
      <x:c r="F1204" s="22" t="n">
        <x:v>0</x:v>
      </x:c>
      <x:c r="G1204" s="22" t="n">
        <x:v>0</x:v>
      </x:c>
      <x:c r="H1204" s="22" t="n">
        <x:v>0</x:v>
      </x:c>
    </x:row>
    <x:row r="1205" ht="15" hidden="0" customHeight="1">
      <x:c r="A1205" s="22" t="str">
        <x:v>Mahbūbnagar</x:v>
      </x:c>
      <x:c r="B1205" s="22" t="str">
        <x:v>IN</x:v>
      </x:c>
      <x:c r="C1205" s="22" t="str">
        <x:v>16.74385</x:v>
      </x:c>
      <x:c r="D1205" s="22" t="str">
        <x:v>77.98597</x:v>
      </x:c>
      <x:c r="E1205" s="22" t="n">
        <x:v>1</x:v>
      </x:c>
      <x:c r="F1205" s="22" t="n">
        <x:v>1</x:v>
      </x:c>
      <x:c r="G1205" s="22" t="n">
        <x:v>0</x:v>
      </x:c>
      <x:c r="H1205" s="22" t="n">
        <x:v>6</x:v>
      </x:c>
    </x:row>
    <x:row r="1206" ht="15" hidden="0" customHeight="1">
      <x:c r="A1206" s="22" t="str">
        <x:v>Santa Clara</x:v>
      </x:c>
      <x:c r="B1206" s="22" t="str">
        <x:v>AO</x:v>
      </x:c>
      <x:c r="C1206" s="22" t="str">
        <x:v>-10.19156</x:v>
      </x:c>
      <x:c r="D1206" s="22" t="str">
        <x:v>15.43408</x:v>
      </x:c>
      <x:c r="E1206" s="22" t="n">
        <x:v>1</x:v>
      </x:c>
      <x:c r="F1206" s="22" t="n">
        <x:v>1</x:v>
      </x:c>
      <x:c r="G1206" s="22" t="n">
        <x:v>0</x:v>
      </x:c>
      <x:c r="H1206" s="22" t="n">
        <x:v>8</x:v>
      </x:c>
    </x:row>
    <x:row r="1207" ht="15" hidden="0" customHeight="1">
      <x:c r="A1207" s="22" t="str">
        <x:v>Tete</x:v>
      </x:c>
      <x:c r="B1207" s="22" t="str">
        <x:v>MZ</x:v>
      </x:c>
      <x:c r="C1207" s="22" t="str">
        <x:v>-16.15639</x:v>
      </x:c>
      <x:c r="D1207" s="22" t="str">
        <x:v>33.58667</x:v>
      </x:c>
      <x:c r="E1207" s="22" t="n">
        <x:v>1</x:v>
      </x:c>
      <x:c r="F1207" s="22" t="n">
        <x:v>0</x:v>
      </x:c>
      <x:c r="G1207" s="22" t="n">
        <x:v>0</x:v>
      </x:c>
      <x:c r="H1207" s="22" t="n">
        <x:v>0</x:v>
      </x:c>
    </x:row>
    <x:row r="1208" ht="15" hidden="0" customHeight="1">
      <x:c r="A1208" s="22" t="str">
        <x:v>Gibraltar</x:v>
      </x:c>
      <x:c r="B1208" s="22" t="str">
        <x:v>GI</x:v>
      </x:c>
      <x:c r="C1208" s="22" t="str">
        <x:v>36.14474</x:v>
      </x:c>
      <x:c r="D1208" s="22" t="str">
        <x:v>-5.35257</x:v>
      </x:c>
      <x:c r="E1208" s="22" t="n">
        <x:v>1</x:v>
      </x:c>
      <x:c r="F1208" s="22" t="n">
        <x:v>0</x:v>
      </x:c>
      <x:c r="G1208" s="22" t="n">
        <x:v>0</x:v>
      </x:c>
      <x:c r="H1208" s="22" t="n">
        <x:v>0</x:v>
      </x:c>
    </x:row>
    <x:row r="1209" ht="15" hidden="0" customHeight="1">
      <x:c r="A1209" s="22" t="str">
        <x:v>Harbin</x:v>
      </x:c>
      <x:c r="B1209" s="22" t="str">
        <x:v>CN</x:v>
      </x:c>
      <x:c r="C1209" s="22" t="str">
        <x:v>45.75</x:v>
      </x:c>
      <x:c r="D1209" s="22" t="str">
        <x:v>126.65</x:v>
      </x:c>
      <x:c r="E1209" s="22" t="n">
        <x:v>3</x:v>
      </x:c>
      <x:c r="F1209" s="22" t="n">
        <x:v>0</x:v>
      </x:c>
      <x:c r="G1209" s="22" t="n">
        <x:v>0</x:v>
      </x:c>
      <x:c r="H1209" s="22" t="n">
        <x:v>0</x:v>
      </x:c>
    </x:row>
    <x:row r="1210" ht="15" hidden="0" customHeight="1">
      <x:c r="A1210" s="22" t="str">
        <x:v>Campina Grande</x:v>
      </x:c>
      <x:c r="B1210" s="22" t="str">
        <x:v>BR</x:v>
      </x:c>
      <x:c r="C1210" s="22" t="str">
        <x:v>-7.23056</x:v>
      </x:c>
      <x:c r="D1210" s="22" t="str">
        <x:v>-35.88111</x:v>
      </x:c>
      <x:c r="E1210" s="22" t="n">
        <x:v>1</x:v>
      </x:c>
      <x:c r="F1210" s="22" t="n">
        <x:v>1</x:v>
      </x:c>
      <x:c r="G1210" s="22" t="n">
        <x:v>0</x:v>
      </x:c>
      <x:c r="H1210" s="22" t="n">
        <x:v>3</x:v>
      </x:c>
    </x:row>
    <x:row r="1211" ht="15" hidden="0" customHeight="1">
      <x:c r="A1211" s="22" t="str">
        <x:v>Jilin</x:v>
      </x:c>
      <x:c r="B1211" s="22" t="str">
        <x:v>CN</x:v>
      </x:c>
      <x:c r="C1211" s="22" t="str">
        <x:v>43.84652</x:v>
      </x:c>
      <x:c r="D1211" s="22" t="str">
        <x:v>126.5608</x:v>
      </x:c>
      <x:c r="E1211" s="22" t="n">
        <x:v>4</x:v>
      </x:c>
      <x:c r="F1211" s="22" t="n">
        <x:v>0</x:v>
      </x:c>
      <x:c r="G1211" s="22" t="n">
        <x:v>0</x:v>
      </x:c>
      <x:c r="H1211" s="22" t="n">
        <x:v>0</x:v>
      </x:c>
    </x:row>
    <x:row r="1212" ht="15" hidden="0" customHeight="1">
      <x:c r="A1212" s="22" t="str">
        <x:v>Pushchino</x:v>
      </x:c>
      <x:c r="B1212" s="22" t="str">
        <x:v>RU</x:v>
      </x:c>
      <x:c r="C1212" s="22" t="str">
        <x:v>54.83373</x:v>
      </x:c>
      <x:c r="D1212" s="22" t="str">
        <x:v>37.61138</x:v>
      </x:c>
      <x:c r="E1212" s="22" t="n">
        <x:v>2</x:v>
      </x:c>
      <x:c r="F1212" s="22" t="n">
        <x:v>0</x:v>
      </x:c>
      <x:c r="G1212" s="22" t="n">
        <x:v>0</x:v>
      </x:c>
      <x:c r="H1212" s="22" t="n">
        <x:v>0</x:v>
      </x:c>
    </x:row>
    <x:row r="1213" ht="15" hidden="0" customHeight="1">
      <x:c r="A1213" s="22" t="str">
        <x:v>Bahawalpur</x:v>
      </x:c>
      <x:c r="B1213" s="22" t="str">
        <x:v>PK</x:v>
      </x:c>
      <x:c r="C1213" s="22" t="str">
        <x:v>29.39779</x:v>
      </x:c>
      <x:c r="D1213" s="22" t="str">
        <x:v>71.6752</x:v>
      </x:c>
      <x:c r="E1213" s="22" t="n">
        <x:v>1</x:v>
      </x:c>
      <x:c r="F1213" s="22" t="n">
        <x:v>0</x:v>
      </x:c>
      <x:c r="G1213" s="22" t="n">
        <x:v>0</x:v>
      </x:c>
      <x:c r="H1213" s="22" t="n">
        <x:v>0</x:v>
      </x:c>
    </x:row>
    <x:row r="1214" ht="15" hidden="0" customHeight="1">
      <x:c r="A1214" s="22" t="str">
        <x:v>Calabar</x:v>
      </x:c>
      <x:c r="B1214" s="22" t="str">
        <x:v>NG</x:v>
      </x:c>
      <x:c r="C1214" s="22" t="str">
        <x:v>4.95893</x:v>
      </x:c>
      <x:c r="D1214" s="22" t="str">
        <x:v>8.32695</x:v>
      </x:c>
      <x:c r="E1214" s="22" t="n">
        <x:v>1</x:v>
      </x:c>
      <x:c r="F1214" s="22" t="n">
        <x:v>0</x:v>
      </x:c>
      <x:c r="G1214" s="22" t="n">
        <x:v>0</x:v>
      </x:c>
      <x:c r="H1214" s="22" t="n">
        <x:v>0</x:v>
      </x:c>
    </x:row>
    <x:row r="1215" ht="15" hidden="0" customHeight="1">
      <x:c r="A1215" s="22" t="str">
        <x:v>Blida</x:v>
      </x:c>
      <x:c r="B1215" s="22" t="str">
        <x:v>DZ</x:v>
      </x:c>
      <x:c r="C1215" s="22" t="str">
        <x:v>36.47004</x:v>
      </x:c>
      <x:c r="D1215" s="22" t="str">
        <x:v>2.8277</x:v>
      </x:c>
      <x:c r="E1215" s="22" t="n">
        <x:v>1</x:v>
      </x:c>
      <x:c r="F1215" s="22" t="n">
        <x:v>0</x:v>
      </x:c>
      <x:c r="G1215" s="22" t="n">
        <x:v>0</x:v>
      </x:c>
      <x:c r="H1215" s="22" t="n">
        <x:v>0</x:v>
      </x:c>
    </x:row>
    <x:row r="1216" ht="15" hidden="0" customHeight="1">
      <x:c r="A1216" s="22" t="str">
        <x:v>Kabul</x:v>
      </x:c>
      <x:c r="B1216" s="22" t="str">
        <x:v>AF</x:v>
      </x:c>
      <x:c r="C1216" s="22" t="str">
        <x:v>34.52813</x:v>
      </x:c>
      <x:c r="D1216" s="22" t="str">
        <x:v>69.17233</x:v>
      </x:c>
      <x:c r="E1216" s="22" t="n">
        <x:v>1</x:v>
      </x:c>
      <x:c r="F1216" s="22" t="n">
        <x:v>0</x:v>
      </x:c>
      <x:c r="G1216" s="22" t="n">
        <x:v>0</x:v>
      </x:c>
      <x:c r="H1216" s="22" t="n">
        <x:v>0</x:v>
      </x:c>
    </x:row>
    <x:row r="1217" ht="15" hidden="0" customHeight="1">
      <x:c r="A1217" s="22" t="str">
        <x:v>Zürich</x:v>
      </x:c>
      <x:c r="B1217" s="22" t="str">
        <x:v>CH</x:v>
      </x:c>
      <x:c r="C1217" s="22" t="str">
        <x:v>47.36667</x:v>
      </x:c>
      <x:c r="D1217" s="22" t="str">
        <x:v>8.55</x:v>
      </x:c>
      <x:c r="E1217" s="22" t="n">
        <x:v>52</x:v>
      </x:c>
      <x:c r="F1217" s="22" t="n">
        <x:v>18</x:v>
      </x:c>
      <x:c r="G1217" s="22" t="n">
        <x:v>11</x:v>
      </x:c>
      <x:c r="H1217" s="22" t="n">
        <x:v>59</x:v>
      </x:c>
    </x:row>
    <x:row r="1218" ht="15" hidden="0" customHeight="1">
      <x:c r="A1218" s="22" t="str">
        <x:v>Hobart</x:v>
      </x:c>
      <x:c r="B1218" s="22" t="str">
        <x:v>AU</x:v>
      </x:c>
      <x:c r="C1218" s="22" t="str">
        <x:v>-42.87936</x:v>
      </x:c>
      <x:c r="D1218" s="22" t="str">
        <x:v>147.32941</x:v>
      </x:c>
      <x:c r="E1218" s="22" t="n">
        <x:v>14</x:v>
      </x:c>
      <x:c r="F1218" s="22" t="n">
        <x:v>4</x:v>
      </x:c>
      <x:c r="G1218" s="22" t="n">
        <x:v>1</x:v>
      </x:c>
      <x:c r="H1218" s="22" t="n">
        <x:v>25</x:v>
      </x:c>
    </x:row>
    <x:row r="1219" ht="15" hidden="0" customHeight="1">
      <x:c r="A1219" s="22" t="str">
        <x:v>Odense</x:v>
      </x:c>
      <x:c r="B1219" s="22" t="str">
        <x:v>DK</x:v>
      </x:c>
      <x:c r="C1219" s="22" t="str">
        <x:v>55.39594</x:v>
      </x:c>
      <x:c r="D1219" s="22" t="str">
        <x:v>10.38831</x:v>
      </x:c>
      <x:c r="E1219" s="22" t="n">
        <x:v>1</x:v>
      </x:c>
      <x:c r="F1219" s="22" t="n">
        <x:v>0</x:v>
      </x:c>
      <x:c r="G1219" s="22" t="n">
        <x:v>0</x:v>
      </x:c>
      <x:c r="H1219" s="22" t="n">
        <x:v>0</x:v>
      </x:c>
    </x:row>
    <x:row r="1220" ht="15" hidden="0" customHeight="1">
      <x:c r="A1220" s="22" t="str">
        <x:v>Shizuoka</x:v>
      </x:c>
      <x:c r="B1220" s="22" t="str">
        <x:v>JP</x:v>
      </x:c>
      <x:c r="C1220" s="22" t="str">
        <x:v>34.98333</x:v>
      </x:c>
      <x:c r="D1220" s="22" t="str">
        <x:v>138.38333</x:v>
      </x:c>
      <x:c r="E1220" s="22" t="n">
        <x:v>1</x:v>
      </x:c>
      <x:c r="F1220" s="22" t="n">
        <x:v>1</x:v>
      </x:c>
      <x:c r="G1220" s="22" t="n">
        <x:v>1</x:v>
      </x:c>
      <x:c r="H1220" s="22" t="n">
        <x:v>5</x:v>
      </x:c>
    </x:row>
    <x:row r="1221" ht="15" hidden="0" customHeight="1">
      <x:c r="A1221" s="22" t="str">
        <x:v>Bandar</x:v>
      </x:c>
      <x:c r="B1221" s="22" t="str">
        <x:v>ID</x:v>
      </x:c>
      <x:c r="C1221" s="22" t="str">
        <x:v>2.05</x:v>
      </x:c>
      <x:c r="D1221" s="22" t="str">
        <x:v>99.75</x:v>
      </x:c>
      <x:c r="E1221" s="22" t="n">
        <x:v>1</x:v>
      </x:c>
      <x:c r="F1221" s="22" t="n">
        <x:v>0</x:v>
      </x:c>
      <x:c r="G1221" s="22" t="n">
        <x:v>0</x:v>
      </x:c>
      <x:c r="H1221" s="22" t="n">
        <x:v>0</x:v>
      </x:c>
    </x:row>
    <x:row r="1222" ht="15" hidden="0" customHeight="1">
      <x:c r="A1222" s="22" t="str">
        <x:v>Kotka</x:v>
      </x:c>
      <x:c r="B1222" s="22" t="str">
        <x:v>FI</x:v>
      </x:c>
      <x:c r="C1222" s="22" t="str">
        <x:v>60.4664</x:v>
      </x:c>
      <x:c r="D1222" s="22" t="str">
        <x:v>26.94582</x:v>
      </x:c>
      <x:c r="E1222" s="22" t="n">
        <x:v>1</x:v>
      </x:c>
      <x:c r="F1222" s="22" t="n">
        <x:v>0</x:v>
      </x:c>
      <x:c r="G1222" s="22" t="n">
        <x:v>0</x:v>
      </x:c>
      <x:c r="H1222" s="22" t="n">
        <x:v>0</x:v>
      </x:c>
    </x:row>
    <x:row r="1223" ht="15" hidden="0" customHeight="1">
      <x:c r="A1223" s="22" t="str">
        <x:v>Szczecin</x:v>
      </x:c>
      <x:c r="B1223" s="22" t="str">
        <x:v>PL</x:v>
      </x:c>
      <x:c r="C1223" s="22" t="str">
        <x:v>53.42894</x:v>
      </x:c>
      <x:c r="D1223" s="22" t="str">
        <x:v>14.55302</x:v>
      </x:c>
      <x:c r="E1223" s="22" t="n">
        <x:v>1</x:v>
      </x:c>
      <x:c r="F1223" s="22" t="n">
        <x:v>1</x:v>
      </x:c>
      <x:c r="G1223" s="22" t="n">
        <x:v>1</x:v>
      </x:c>
      <x:c r="H1223" s="22" t="n">
        <x:v>1</x:v>
      </x:c>
    </x:row>
    <x:row r="1224" ht="15" hidden="0" customHeight="1">
      <x:c r="A1224" s="22" t="str">
        <x:v>Tübingen</x:v>
      </x:c>
      <x:c r="B1224" s="22" t="str">
        <x:v>DE</x:v>
      </x:c>
      <x:c r="C1224" s="22" t="str">
        <x:v>48.52266</x:v>
      </x:c>
      <x:c r="D1224" s="22" t="str">
        <x:v>9.05222</x:v>
      </x:c>
      <x:c r="E1224" s="22" t="n">
        <x:v>2</x:v>
      </x:c>
      <x:c r="F1224" s="22" t="n">
        <x:v>1</x:v>
      </x:c>
      <x:c r="G1224" s="22" t="n">
        <x:v>0</x:v>
      </x:c>
      <x:c r="H1224" s="22" t="n">
        <x:v>1</x:v>
      </x:c>
    </x:row>
    <x:row r="1225" ht="15" hidden="0" customHeight="1">
      <x:c r="A1225" s="22" t="str">
        <x:v>Verdun</x:v>
      </x:c>
      <x:c r="B1225" s="22" t="str">
        <x:v>FR</x:v>
      </x:c>
      <x:c r="C1225" s="22" t="str">
        <x:v>49.15964</x:v>
      </x:c>
      <x:c r="D1225" s="22" t="str">
        <x:v>5.3829</x:v>
      </x:c>
      <x:c r="E1225" s="22" t="n">
        <x:v>1</x:v>
      </x:c>
      <x:c r="F1225" s="22" t="n">
        <x:v>0</x:v>
      </x:c>
      <x:c r="G1225" s="22" t="n">
        <x:v>0</x:v>
      </x:c>
      <x:c r="H1225" s="22" t="n">
        <x:v>0</x:v>
      </x:c>
    </x:row>
    <x:row r="1226" ht="15" hidden="0" customHeight="1">
      <x:c r="A1226" s="22" t="str">
        <x:v>Shimen</x:v>
      </x:c>
      <x:c r="B1226" s="22" t="str">
        <x:v>CN</x:v>
      </x:c>
      <x:c r="C1226" s="22" t="str">
        <x:v>29.10037</x:v>
      </x:c>
      <x:c r="D1226" s="22" t="str">
        <x:v>106.03304</x:v>
      </x:c>
      <x:c r="E1226" s="22" t="n">
        <x:v>1</x:v>
      </x:c>
      <x:c r="F1226" s="22" t="n">
        <x:v>0</x:v>
      </x:c>
      <x:c r="G1226" s="22" t="n">
        <x:v>0</x:v>
      </x:c>
      <x:c r="H1226" s="22" t="n">
        <x:v>0</x:v>
      </x:c>
    </x:row>
    <x:row r="1227" ht="15" hidden="0" customHeight="1">
      <x:c r="A1227" s="22" t="str">
        <x:v>Puebla</x:v>
      </x:c>
      <x:c r="B1227" s="22" t="str">
        <x:v>MX</x:v>
      </x:c>
      <x:c r="C1227" s="22" t="str">
        <x:v>19.04778</x:v>
      </x:c>
      <x:c r="D1227" s="22" t="str">
        <x:v>-98.20723</x:v>
      </x:c>
      <x:c r="E1227" s="22" t="n">
        <x:v>1</x:v>
      </x:c>
      <x:c r="F1227" s="22" t="n">
        <x:v>1</x:v>
      </x:c>
      <x:c r="G1227" s="22" t="n">
        <x:v>0</x:v>
      </x:c>
      <x:c r="H1227" s="22" t="n">
        <x:v>1</x:v>
      </x:c>
    </x:row>
    <x:row r="1228" ht="15" hidden="0" customHeight="1">
      <x:c r="A1228" s="22" t="str">
        <x:v>Bangor</x:v>
      </x:c>
      <x:c r="B1228" s="22" t="str">
        <x:v>GB</x:v>
      </x:c>
      <x:c r="C1228" s="22" t="str">
        <x:v>54.66079</x:v>
      </x:c>
      <x:c r="D1228" s="22" t="str">
        <x:v>-5.66802</x:v>
      </x:c>
      <x:c r="E1228" s="22" t="n">
        <x:v>2</x:v>
      </x:c>
      <x:c r="F1228" s="22" t="n">
        <x:v>1</x:v>
      </x:c>
      <x:c r="G1228" s="22" t="n">
        <x:v>0</x:v>
      </x:c>
      <x:c r="H1228" s="22" t="n">
        <x:v>7</x:v>
      </x:c>
    </x:row>
    <x:row r="1229" ht="15" hidden="0" customHeight="1">
      <x:c r="A1229" s="22" t="str">
        <x:v>Caracas</x:v>
      </x:c>
      <x:c r="B1229" s="22" t="str">
        <x:v>VE</x:v>
      </x:c>
      <x:c r="C1229" s="22" t="str">
        <x:v>10.48801</x:v>
      </x:c>
      <x:c r="D1229" s="22" t="str">
        <x:v>-66.87919</x:v>
      </x:c>
      <x:c r="E1229" s="22" t="n">
        <x:v>1</x:v>
      </x:c>
      <x:c r="F1229" s="22" t="n">
        <x:v>0</x:v>
      </x:c>
      <x:c r="G1229" s="22" t="n">
        <x:v>0</x:v>
      </x:c>
      <x:c r="H1229" s="22" t="n">
        <x:v>0</x:v>
      </x:c>
    </x:row>
    <x:row r="1230" ht="15" hidden="0" customHeight="1">
      <x:c r="A1230" s="22" t="str">
        <x:v>Bethesda</x:v>
      </x:c>
      <x:c r="B1230" s="22" t="str">
        <x:v>US</x:v>
      </x:c>
      <x:c r="C1230" s="22" t="str">
        <x:v>38.98067</x:v>
      </x:c>
      <x:c r="D1230" s="22" t="str">
        <x:v>-77.10026</x:v>
      </x:c>
      <x:c r="E1230" s="22" t="n">
        <x:v>1</x:v>
      </x:c>
      <x:c r="F1230" s="22" t="n">
        <x:v>0</x:v>
      </x:c>
      <x:c r="G1230" s="22" t="n">
        <x:v>0</x:v>
      </x:c>
      <x:c r="H1230" s="22" t="n">
        <x:v>0</x:v>
      </x:c>
    </x:row>
    <x:row r="1231" ht="15" hidden="0" customHeight="1">
      <x:c r="A1231" s="22" t="str">
        <x:v>Thiruvananthapuram</x:v>
      </x:c>
      <x:c r="B1231" s="22" t="str">
        <x:v>IN</x:v>
      </x:c>
      <x:c r="C1231" s="22" t="str">
        <x:v>8.4855</x:v>
      </x:c>
      <x:c r="D1231" s="22" t="str">
        <x:v>76.94924</x:v>
      </x:c>
      <x:c r="E1231" s="22" t="n">
        <x:v>4</x:v>
      </x:c>
      <x:c r="F1231" s="22" t="n">
        <x:v>2</x:v>
      </x:c>
      <x:c r="G1231" s="22" t="n">
        <x:v>1</x:v>
      </x:c>
      <x:c r="H1231" s="22" t="n">
        <x:v>10</x:v>
      </x:c>
    </x:row>
    <x:row r="1232" ht="15" hidden="0" customHeight="1">
      <x:c r="A1232" s="22" t="str">
        <x:v>Zepu</x:v>
      </x:c>
      <x:c r="B1232" s="22" t="str">
        <x:v>CN</x:v>
      </x:c>
      <x:c r="C1232" s="22" t="str">
        <x:v>38.18867</x:v>
      </x:c>
      <x:c r="D1232" s="22" t="str">
        <x:v>77.27075</x:v>
      </x:c>
      <x:c r="E1232" s="22" t="n">
        <x:v>1</x:v>
      </x:c>
      <x:c r="F1232" s="22" t="n">
        <x:v>1</x:v>
      </x:c>
      <x:c r="G1232" s="22" t="n">
        <x:v>1</x:v>
      </x:c>
      <x:c r="H1232" s="22" t="n">
        <x:v>3</x:v>
      </x:c>
    </x:row>
    <x:row r="1233" ht="15" hidden="0" customHeight="1">
      <x:c r="A1233" s="22" t="str">
        <x:v>Incheon</x:v>
      </x:c>
      <x:c r="B1233" s="22" t="str">
        <x:v>KR</x:v>
      </x:c>
      <x:c r="C1233" s="22" t="str">
        <x:v>37.45646</x:v>
      </x:c>
      <x:c r="D1233" s="22" t="str">
        <x:v>126.70515</x:v>
      </x:c>
      <x:c r="E1233" s="22" t="n">
        <x:v>3</x:v>
      </x:c>
      <x:c r="F1233" s="22" t="n">
        <x:v>1</x:v>
      </x:c>
      <x:c r="G1233" s="22" t="n">
        <x:v>0</x:v>
      </x:c>
      <x:c r="H1233" s="22" t="n">
        <x:v>11</x:v>
      </x:c>
    </x:row>
    <x:row r="1234" ht="15" hidden="0" customHeight="1">
      <x:c r="A1234" s="22" t="str">
        <x:v>Florianópolis</x:v>
      </x:c>
      <x:c r="B1234" s="22" t="str">
        <x:v>BR</x:v>
      </x:c>
      <x:c r="C1234" s="22" t="str">
        <x:v>-27.59667</x:v>
      </x:c>
      <x:c r="D1234" s="22" t="str">
        <x:v>-48.54917</x:v>
      </x:c>
      <x:c r="E1234" s="22" t="n">
        <x:v>5</x:v>
      </x:c>
      <x:c r="F1234" s="22" t="n">
        <x:v>1</x:v>
      </x:c>
      <x:c r="G1234" s="22" t="n">
        <x:v>0</x:v>
      </x:c>
      <x:c r="H1234" s="22" t="n">
        <x:v>1</x:v>
      </x:c>
    </x:row>
    <x:row r="1235" ht="15" hidden="0" customHeight="1">
      <x:c r="A1235" s="22" t="str">
        <x:v>Cartagena</x:v>
      </x:c>
      <x:c r="B1235" s="22" t="str">
        <x:v>CO</x:v>
      </x:c>
      <x:c r="C1235" s="22" t="str">
        <x:v>10.39817</x:v>
      </x:c>
      <x:c r="D1235" s="22" t="str">
        <x:v>-75.49328</x:v>
      </x:c>
      <x:c r="E1235" s="22" t="n">
        <x:v>1</x:v>
      </x:c>
      <x:c r="F1235" s="22" t="n">
        <x:v>0</x:v>
      </x:c>
      <x:c r="G1235" s="22" t="n">
        <x:v>0</x:v>
      </x:c>
      <x:c r="H1235" s="22" t="n">
        <x:v>0</x:v>
      </x:c>
    </x:row>
    <x:row r="1236" ht="15" hidden="0" customHeight="1">
      <x:c r="A1236" s="22" t="str">
        <x:v>Guyuan</x:v>
      </x:c>
      <x:c r="B1236" s="22" t="str">
        <x:v>CN</x:v>
      </x:c>
      <x:c r="C1236" s="22" t="str">
        <x:v>36.00667</x:v>
      </x:c>
      <x:c r="D1236" s="22" t="str">
        <x:v>106.28083</x:v>
      </x:c>
      <x:c r="E1236" s="22" t="n">
        <x:v>1</x:v>
      </x:c>
      <x:c r="F1236" s="22" t="n">
        <x:v>0</x:v>
      </x:c>
      <x:c r="G1236" s="22" t="n">
        <x:v>0</x:v>
      </x:c>
      <x:c r="H1236" s="22" t="n">
        <x:v>0</x:v>
      </x:c>
    </x:row>
    <x:row r="1237" ht="15" hidden="0" customHeight="1">
      <x:c r="A1237" s="22" t="str">
        <x:v>Mannheim</x:v>
      </x:c>
      <x:c r="B1237" s="22" t="str">
        <x:v>DE</x:v>
      </x:c>
      <x:c r="C1237" s="22" t="str">
        <x:v>49.4891</x:v>
      </x:c>
      <x:c r="D1237" s="22" t="str">
        <x:v>8.46694</x:v>
      </x:c>
      <x:c r="E1237" s="22" t="n">
        <x:v>1</x:v>
      </x:c>
      <x:c r="F1237" s="22" t="n">
        <x:v>1</x:v>
      </x:c>
      <x:c r="G1237" s="22" t="n">
        <x:v>1</x:v>
      </x:c>
      <x:c r="H1237" s="22" t="n">
        <x:v>1</x:v>
      </x:c>
    </x:row>
    <x:row r="1238" ht="15" hidden="0" customHeight="1">
      <x:c r="A1238" s="22" t="str">
        <x:v>Dundee</x:v>
      </x:c>
      <x:c r="B1238" s="22" t="str">
        <x:v>ZA</x:v>
      </x:c>
      <x:c r="C1238" s="22" t="str">
        <x:v>-28.16678</x:v>
      </x:c>
      <x:c r="D1238" s="22" t="str">
        <x:v>30.23371</x:v>
      </x:c>
      <x:c r="E1238" s="22" t="n">
        <x:v>1</x:v>
      </x:c>
      <x:c r="F1238" s="22" t="n">
        <x:v>0</x:v>
      </x:c>
      <x:c r="G1238" s="22" t="n">
        <x:v>0</x:v>
      </x:c>
      <x:c r="H1238" s="22" t="n">
        <x:v>0</x:v>
      </x:c>
    </x:row>
    <x:row r="1239" ht="15" hidden="0" customHeight="1">
      <x:c r="A1239" s="22" t="str">
        <x:v>Brasília</x:v>
      </x:c>
      <x:c r="B1239" s="22" t="str">
        <x:v>BR</x:v>
      </x:c>
      <x:c r="C1239" s="22" t="str">
        <x:v>-15.77972</x:v>
      </x:c>
      <x:c r="D1239" s="22" t="str">
        <x:v>-47.92972</x:v>
      </x:c>
      <x:c r="E1239" s="22" t="n">
        <x:v>5</x:v>
      </x:c>
      <x:c r="F1239" s="22" t="n">
        <x:v>0</x:v>
      </x:c>
      <x:c r="G1239" s="22" t="n">
        <x:v>0</x:v>
      </x:c>
      <x:c r="H1239" s="22" t="n">
        <x:v>0</x:v>
      </x:c>
    </x:row>
    <x:row r="1240" ht="15" hidden="0" customHeight="1">
      <x:c r="A1240" s="22" t="str">
        <x:v>Battipaglia</x:v>
      </x:c>
      <x:c r="B1240" s="22" t="str">
        <x:v>IT</x:v>
      </x:c>
      <x:c r="C1240" s="22" t="str">
        <x:v>40.60861</x:v>
      </x:c>
      <x:c r="D1240" s="22" t="str">
        <x:v>14.98209</x:v>
      </x:c>
      <x:c r="E1240" s="22" t="n">
        <x:v>1</x:v>
      </x:c>
      <x:c r="F1240" s="22" t="n">
        <x:v>0</x:v>
      </x:c>
      <x:c r="G1240" s="22" t="n">
        <x:v>0</x:v>
      </x:c>
      <x:c r="H1240" s="22" t="n">
        <x:v>0</x:v>
      </x:c>
    </x:row>
    <x:row r="1241" ht="15" hidden="0" customHeight="1">
      <x:c r="A1241" s="22" t="str">
        <x:v>Fukuoka</x:v>
      </x:c>
      <x:c r="B1241" s="22" t="str">
        <x:v>JP</x:v>
      </x:c>
      <x:c r="C1241" s="22" t="str">
        <x:v>33.6</x:v>
      </x:c>
      <x:c r="D1241" s="22" t="str">
        <x:v>130.41667</x:v>
      </x:c>
      <x:c r="E1241" s="22" t="n">
        <x:v>10</x:v>
      </x:c>
      <x:c r="F1241" s="22" t="n">
        <x:v>3</x:v>
      </x:c>
      <x:c r="G1241" s="22" t="n">
        <x:v>0</x:v>
      </x:c>
      <x:c r="H1241" s="22" t="n">
        <x:v>14</x:v>
      </x:c>
    </x:row>
    <x:row r="1242" ht="15" hidden="0" customHeight="1">
      <x:c r="A1242" s="22" t="str">
        <x:v>Heverlee</x:v>
      </x:c>
      <x:c r="B1242" s="22" t="str">
        <x:v>BE</x:v>
      </x:c>
      <x:c r="C1242" s="22" t="str">
        <x:v>50.86426</x:v>
      </x:c>
      <x:c r="D1242" s="22" t="str">
        <x:v>4.69597</x:v>
      </x:c>
      <x:c r="E1242" s="22" t="n">
        <x:v>1</x:v>
      </x:c>
      <x:c r="F1242" s="22" t="n">
        <x:v>1</x:v>
      </x:c>
      <x:c r="G1242" s="22" t="n">
        <x:v>1</x:v>
      </x:c>
      <x:c r="H1242" s="22" t="n">
        <x:v>1</x:v>
      </x:c>
    </x:row>
    <x:row r="1243" ht="15" hidden="0" customHeight="1">
      <x:c r="A1243" s="22" t="str">
        <x:v>Malanville</x:v>
      </x:c>
      <x:c r="B1243" s="22" t="str">
        <x:v>BJ</x:v>
      </x:c>
      <x:c r="C1243" s="22" t="str">
        <x:v>11.86819</x:v>
      </x:c>
      <x:c r="D1243" s="22" t="str">
        <x:v>3.38327</x:v>
      </x:c>
      <x:c r="E1243" s="22" t="n">
        <x:v>1</x:v>
      </x:c>
      <x:c r="F1243" s="22" t="n">
        <x:v>0</x:v>
      </x:c>
      <x:c r="G1243" s="22" t="n">
        <x:v>0</x:v>
      </x:c>
      <x:c r="H1243" s="22" t="n">
        <x:v>0</x:v>
      </x:c>
    </x:row>
    <x:row r="1244" ht="15" hidden="0" customHeight="1">
      <x:c r="A1244" s="22" t="str">
        <x:v>Mosul</x:v>
      </x:c>
      <x:c r="B1244" s="22" t="str">
        <x:v>IQ</x:v>
      </x:c>
      <x:c r="C1244" s="22" t="str">
        <x:v>36.335</x:v>
      </x:c>
      <x:c r="D1244" s="22" t="str">
        <x:v>43.11889</x:v>
      </x:c>
      <x:c r="E1244" s="22" t="n">
        <x:v>2</x:v>
      </x:c>
      <x:c r="F1244" s="22" t="n">
        <x:v>0</x:v>
      </x:c>
      <x:c r="G1244" s="22" t="n">
        <x:v>0</x:v>
      </x:c>
      <x:c r="H1244" s="22" t="n">
        <x:v>0</x:v>
      </x:c>
    </x:row>
    <x:row r="1245" ht="15" hidden="0" customHeight="1">
      <x:c r="A1245" s="22" t="str">
        <x:v>Vinnytsya</x:v>
      </x:c>
      <x:c r="B1245" s="22" t="str">
        <x:v>UA</x:v>
      </x:c>
      <x:c r="C1245" s="22" t="str">
        <x:v>49.2322</x:v>
      </x:c>
      <x:c r="D1245" s="22" t="str">
        <x:v>28.46871</x:v>
      </x:c>
      <x:c r="E1245" s="22" t="n">
        <x:v>1</x:v>
      </x:c>
      <x:c r="F1245" s="22" t="n">
        <x:v>0</x:v>
      </x:c>
      <x:c r="G1245" s="22" t="n">
        <x:v>0</x:v>
      </x:c>
      <x:c r="H1245" s="22" t="n">
        <x:v>0</x:v>
      </x:c>
    </x:row>
    <x:row r="1246" ht="15" hidden="0" customHeight="1">
      <x:c r="A1246" s="22" t="str">
        <x:v>Padang</x:v>
      </x:c>
      <x:c r="B1246" s="22" t="str">
        <x:v>ID</x:v>
      </x:c>
      <x:c r="C1246" s="22" t="str">
        <x:v>-0.94924</x:v>
      </x:c>
      <x:c r="D1246" s="22" t="str">
        <x:v>100.35427</x:v>
      </x:c>
      <x:c r="E1246" s="22" t="n">
        <x:v>2</x:v>
      </x:c>
      <x:c r="F1246" s="22" t="n">
        <x:v>0</x:v>
      </x:c>
      <x:c r="G1246" s="22" t="n">
        <x:v>0</x:v>
      </x:c>
      <x:c r="H1246" s="22" t="n">
        <x:v>0</x:v>
      </x:c>
    </x:row>
    <x:row r="1247" ht="15" hidden="0" customHeight="1">
      <x:c r="A1247" s="22" t="str">
        <x:v>Potsdam</x:v>
      </x:c>
      <x:c r="B1247" s="22" t="str">
        <x:v>DE</x:v>
      </x:c>
      <x:c r="C1247" s="22" t="str">
        <x:v>52.39886</x:v>
      </x:c>
      <x:c r="D1247" s="22" t="str">
        <x:v>13.06566</x:v>
      </x:c>
      <x:c r="E1247" s="22" t="n">
        <x:v>30</x:v>
      </x:c>
      <x:c r="F1247" s="22" t="n">
        <x:v>12</x:v>
      </x:c>
      <x:c r="G1247" s="22" t="n">
        <x:v>4</x:v>
      </x:c>
      <x:c r="H1247" s="22" t="n">
        <x:v>47</x:v>
      </x:c>
    </x:row>
    <x:row r="1248" ht="15" hidden="0" customHeight="1">
      <x:c r="A1248" s="22" t="str">
        <x:v>Kyoto</x:v>
      </x:c>
      <x:c r="B1248" s="22" t="str">
        <x:v>JP</x:v>
      </x:c>
      <x:c r="C1248" s="22" t="str">
        <x:v>35.02107</x:v>
      </x:c>
      <x:c r="D1248" s="22" t="str">
        <x:v>135.75385</x:v>
      </x:c>
      <x:c r="E1248" s="22" t="n">
        <x:v>3</x:v>
      </x:c>
      <x:c r="F1248" s="22" t="n">
        <x:v>1</x:v>
      </x:c>
      <x:c r="G1248" s="22" t="n">
        <x:v>1</x:v>
      </x:c>
      <x:c r="H1248" s="22" t="n">
        <x:v>8</x:v>
      </x:c>
    </x:row>
    <x:row r="1249" ht="15" hidden="0" customHeight="1">
      <x:c r="A1249" s="22" t="str">
        <x:v>San José</x:v>
      </x:c>
      <x:c r="B1249" s="22" t="str">
        <x:v>CR</x:v>
      </x:c>
      <x:c r="C1249" s="22" t="str">
        <x:v>9.93388</x:v>
      </x:c>
      <x:c r="D1249" s="22" t="str">
        <x:v>-84.08489</x:v>
      </x:c>
      <x:c r="E1249" s="22" t="n">
        <x:v>3</x:v>
      </x:c>
      <x:c r="F1249" s="22" t="n">
        <x:v>0</x:v>
      </x:c>
      <x:c r="G1249" s="22" t="n">
        <x:v>0</x:v>
      </x:c>
      <x:c r="H1249" s="22" t="n">
        <x:v>0</x:v>
      </x:c>
    </x:row>
    <x:row r="1250" ht="15" hidden="0" customHeight="1">
      <x:c r="A1250" s="22" t="str">
        <x:v>Wesseling</x:v>
      </x:c>
      <x:c r="B1250" s="22" t="str">
        <x:v>DE</x:v>
      </x:c>
      <x:c r="C1250" s="22" t="str">
        <x:v>50.82709</x:v>
      </x:c>
      <x:c r="D1250" s="22" t="str">
        <x:v>6.9747</x:v>
      </x:c>
      <x:c r="E1250" s="22" t="n">
        <x:v>1</x:v>
      </x:c>
      <x:c r="F1250" s="22" t="n">
        <x:v>0</x:v>
      </x:c>
      <x:c r="G1250" s="22" t="n">
        <x:v>0</x:v>
      </x:c>
      <x:c r="H1250" s="22" t="n">
        <x:v>0</x:v>
      </x:c>
    </x:row>
    <x:row r="1251" ht="15" hidden="0" customHeight="1">
      <x:c r="A1251" s="22" t="str">
        <x:v>Debre Tabor</x:v>
      </x:c>
      <x:c r="B1251" s="22" t="str">
        <x:v>ET</x:v>
      </x:c>
      <x:c r="C1251" s="22" t="str">
        <x:v>11.85</x:v>
      </x:c>
      <x:c r="D1251" s="22" t="str">
        <x:v>38.01667</x:v>
      </x:c>
      <x:c r="E1251" s="22" t="n">
        <x:v>1</x:v>
      </x:c>
      <x:c r="F1251" s="22" t="n">
        <x:v>1</x:v>
      </x:c>
      <x:c r="G1251" s="22" t="n">
        <x:v>0</x:v>
      </x:c>
      <x:c r="H1251" s="22" t="n">
        <x:v>1</x:v>
      </x:c>
    </x:row>
    <x:row r="1252" ht="15" hidden="0" customHeight="1">
      <x:c r="A1252" s="22" t="str">
        <x:v>Pessac</x:v>
      </x:c>
      <x:c r="B1252" s="22" t="str">
        <x:v>FR</x:v>
      </x:c>
      <x:c r="C1252" s="22" t="str">
        <x:v>44.80565</x:v>
      </x:c>
      <x:c r="D1252" s="22" t="str">
        <x:v>-0.6324</x:v>
      </x:c>
      <x:c r="E1252" s="22" t="n">
        <x:v>2</x:v>
      </x:c>
      <x:c r="F1252" s="22" t="n">
        <x:v>2</x:v>
      </x:c>
      <x:c r="G1252" s="22" t="n">
        <x:v>0</x:v>
      </x:c>
      <x:c r="H1252" s="22" t="n">
        <x:v>10</x:v>
      </x:c>
    </x:row>
    <x:row r="1253" ht="15" hidden="0" customHeight="1">
      <x:c r="A1253" s="22" t="str">
        <x:v>Brighton</x:v>
      </x:c>
      <x:c r="B1253" s="22" t="str">
        <x:v>GB</x:v>
      </x:c>
      <x:c r="C1253" s="22" t="str">
        <x:v>50.82838</x:v>
      </x:c>
      <x:c r="D1253" s="22" t="str">
        <x:v>-0.13947</x:v>
      </x:c>
      <x:c r="E1253" s="22" t="n">
        <x:v>1</x:v>
      </x:c>
      <x:c r="F1253" s="22" t="n">
        <x:v>0</x:v>
      </x:c>
      <x:c r="G1253" s="22" t="n">
        <x:v>0</x:v>
      </x:c>
      <x:c r="H1253" s="22" t="n">
        <x:v>0</x:v>
      </x:c>
    </x:row>
    <x:row r="1254" ht="15" hidden="0" customHeight="1">
      <x:c r="A1254" s="22" t="str">
        <x:v>Dumaguete</x:v>
      </x:c>
      <x:c r="B1254" s="22" t="str">
        <x:v>PH</x:v>
      </x:c>
      <x:c r="C1254" s="22" t="str">
        <x:v>9.30646</x:v>
      </x:c>
      <x:c r="D1254" s="22" t="str">
        <x:v>123.30769</x:v>
      </x:c>
      <x:c r="E1254" s="22" t="n">
        <x:v>1</x:v>
      </x:c>
      <x:c r="F1254" s="22" t="n">
        <x:v>0</x:v>
      </x:c>
      <x:c r="G1254" s="22" t="n">
        <x:v>0</x:v>
      </x:c>
      <x:c r="H1254" s="22" t="n">
        <x:v>0</x:v>
      </x:c>
    </x:row>
    <x:row r="1255" ht="15" hidden="0" customHeight="1">
      <x:c r="A1255" s="22" t="str">
        <x:v>Luang Prabang</x:v>
      </x:c>
      <x:c r="B1255" s="22" t="str">
        <x:v>LA</x:v>
      </x:c>
      <x:c r="C1255" s="22" t="str">
        <x:v>19.8933</x:v>
      </x:c>
      <x:c r="D1255" s="22" t="str">
        <x:v>102.1525</x:v>
      </x:c>
      <x:c r="E1255" s="22" t="n">
        <x:v>1</x:v>
      </x:c>
      <x:c r="F1255" s="22" t="n">
        <x:v>1</x:v>
      </x:c>
      <x:c r="G1255" s="22" t="n">
        <x:v>1</x:v>
      </x:c>
      <x:c r="H1255" s="22" t="n">
        <x:v>8</x:v>
      </x:c>
    </x:row>
    <x:row r="1256" ht="15" hidden="0" customHeight="1">
      <x:c r="A1256" s="22" t="str">
        <x:v>Barishal</x:v>
      </x:c>
      <x:c r="B1256" s="22" t="str">
        <x:v>BD</x:v>
      </x:c>
      <x:c r="C1256" s="22" t="str">
        <x:v>22.70497</x:v>
      </x:c>
      <x:c r="D1256" s="22" t="str">
        <x:v>90.37013</x:v>
      </x:c>
      <x:c r="E1256" s="22" t="n">
        <x:v>3</x:v>
      </x:c>
      <x:c r="F1256" s="22" t="n">
        <x:v>0</x:v>
      </x:c>
      <x:c r="G1256" s="22" t="n">
        <x:v>0</x:v>
      </x:c>
      <x:c r="H1256" s="22" t="n">
        <x:v>0</x:v>
      </x:c>
    </x:row>
    <x:row r="1257" ht="15" hidden="0" customHeight="1">
      <x:c r="A1257" s="22" t="str">
        <x:v>Lexington</x:v>
      </x:c>
      <x:c r="B1257" s="22" t="str">
        <x:v>US</x:v>
      </x:c>
      <x:c r="C1257" s="22" t="str">
        <x:v>35.82403</x:v>
      </x:c>
      <x:c r="D1257" s="22" t="str">
        <x:v>-80.25338</x:v>
      </x:c>
      <x:c r="E1257" s="22" t="n">
        <x:v>1</x:v>
      </x:c>
      <x:c r="F1257" s="22" t="n">
        <x:v>0</x:v>
      </x:c>
      <x:c r="G1257" s="22" t="n">
        <x:v>0</x:v>
      </x:c>
      <x:c r="H1257" s="22" t="n">
        <x:v>0</x:v>
      </x:c>
    </x:row>
    <x:row r="1258" ht="15" hidden="0" customHeight="1">
      <x:c r="A1258" s="22" t="str">
        <x:v>Memphis</x:v>
      </x:c>
      <x:c r="B1258" s="22" t="str">
        <x:v>US</x:v>
      </x:c>
      <x:c r="C1258" s="22" t="str">
        <x:v>35.14953</x:v>
      </x:c>
      <x:c r="D1258" s="22" t="str">
        <x:v>-90.04898</x:v>
      </x:c>
      <x:c r="E1258" s="22" t="n">
        <x:v>1</x:v>
      </x:c>
      <x:c r="F1258" s="22" t="n">
        <x:v>0</x:v>
      </x:c>
      <x:c r="G1258" s="22" t="n">
        <x:v>0</x:v>
      </x:c>
      <x:c r="H1258" s="22" t="n">
        <x:v>0</x:v>
      </x:c>
    </x:row>
    <x:row r="1259" ht="15" hidden="0" customHeight="1">
      <x:c r="A1259" s="22" t="str">
        <x:v>Sylhet</x:v>
      </x:c>
      <x:c r="B1259" s="22" t="str">
        <x:v>BD</x:v>
      </x:c>
      <x:c r="C1259" s="22" t="str">
        <x:v>24.89904</x:v>
      </x:c>
      <x:c r="D1259" s="22" t="str">
        <x:v>91.87198</x:v>
      </x:c>
      <x:c r="E1259" s="22" t="n">
        <x:v>1</x:v>
      </x:c>
      <x:c r="F1259" s="22" t="n">
        <x:v>0</x:v>
      </x:c>
      <x:c r="G1259" s="22" t="n">
        <x:v>0</x:v>
      </x:c>
      <x:c r="H1259" s="22" t="n">
        <x:v>0</x:v>
      </x:c>
    </x:row>
    <x:row r="1260" ht="15" hidden="0" customHeight="1">
      <x:c r="A1260" s="22" t="str">
        <x:v>Luoyang</x:v>
      </x:c>
      <x:c r="B1260" s="22" t="str">
        <x:v>CN</x:v>
      </x:c>
      <x:c r="C1260" s="22" t="str">
        <x:v>23.16244</x:v>
      </x:c>
      <x:c r="D1260" s="22" t="str">
        <x:v>114.27342</x:v>
      </x:c>
      <x:c r="E1260" s="22" t="n">
        <x:v>1</x:v>
      </x:c>
      <x:c r="F1260" s="22" t="n">
        <x:v>0</x:v>
      </x:c>
      <x:c r="G1260" s="22" t="n">
        <x:v>0</x:v>
      </x:c>
      <x:c r="H1260" s="22" t="n">
        <x:v>0</x:v>
      </x:c>
    </x:row>
    <x:row r="1261" ht="15" hidden="0" customHeight="1">
      <x:c r="A1261" s="22" t="str">
        <x:v>Bonn</x:v>
      </x:c>
      <x:c r="B1261" s="22" t="str">
        <x:v>DE</x:v>
      </x:c>
      <x:c r="C1261" s="22" t="str">
        <x:v>50.73438</x:v>
      </x:c>
      <x:c r="D1261" s="22" t="str">
        <x:v>7.09549</x:v>
      </x:c>
      <x:c r="E1261" s="22" t="n">
        <x:v>4</x:v>
      </x:c>
      <x:c r="F1261" s="22" t="n">
        <x:v>0</x:v>
      </x:c>
      <x:c r="G1261" s="22" t="n">
        <x:v>0</x:v>
      </x:c>
      <x:c r="H1261" s="22" t="n">
        <x:v>0</x:v>
      </x:c>
    </x:row>
    <x:row r="1262" ht="15" hidden="0" customHeight="1">
      <x:c r="A1262" s="22" t="str">
        <x:v>West Lafayette</x:v>
      </x:c>
      <x:c r="B1262" s="22" t="str">
        <x:v>US</x:v>
      </x:c>
      <x:c r="C1262" s="22" t="str">
        <x:v>40.42587</x:v>
      </x:c>
      <x:c r="D1262" s="22" t="str">
        <x:v>-86.90807</x:v>
      </x:c>
      <x:c r="E1262" s="22" t="n">
        <x:v>2</x:v>
      </x:c>
      <x:c r="F1262" s="22" t="n">
        <x:v>1</x:v>
      </x:c>
      <x:c r="G1262" s="22" t="n">
        <x:v>0</x:v>
      </x:c>
      <x:c r="H1262" s="22" t="n">
        <x:v>1</x:v>
      </x:c>
    </x:row>
    <x:row r="1263" ht="15" hidden="0" customHeight="1">
      <x:c r="A1263" s="22" t="str">
        <x:v>Odessa</x:v>
      </x:c>
      <x:c r="B1263" s="22" t="str">
        <x:v>US</x:v>
      </x:c>
      <x:c r="C1263" s="22" t="str">
        <x:v>31.84568</x:v>
      </x:c>
      <x:c r="D1263" s="22" t="str">
        <x:v>-102.36764</x:v>
      </x:c>
      <x:c r="E1263" s="22" t="n">
        <x:v>1</x:v>
      </x:c>
      <x:c r="F1263" s="22" t="n">
        <x:v>0</x:v>
      </x:c>
      <x:c r="G1263" s="22" t="n">
        <x:v>0</x:v>
      </x:c>
      <x:c r="H1263" s="22" t="n">
        <x:v>0</x:v>
      </x:c>
    </x:row>
    <x:row r="1264" ht="15" hidden="0" customHeight="1">
      <x:c r="A1264" s="22" t="str">
        <x:v>Liverpool</x:v>
      </x:c>
      <x:c r="B1264" s="22" t="str">
        <x:v>GB</x:v>
      </x:c>
      <x:c r="C1264" s="22" t="str">
        <x:v>53.41058</x:v>
      </x:c>
      <x:c r="D1264" s="22" t="str">
        <x:v>-2.97794</x:v>
      </x:c>
      <x:c r="E1264" s="22" t="n">
        <x:v>7</x:v>
      </x:c>
      <x:c r="F1264" s="22" t="n">
        <x:v>4</x:v>
      </x:c>
      <x:c r="G1264" s="22" t="n">
        <x:v>1</x:v>
      </x:c>
      <x:c r="H1264" s="22" t="n">
        <x:v>19</x:v>
      </x:c>
    </x:row>
    <x:row r="1265" ht="15" hidden="0" customHeight="1">
      <x:c r="A1265" s="22" t="str">
        <x:v>Shaoguan</x:v>
      </x:c>
      <x:c r="B1265" s="22" t="str">
        <x:v>CN</x:v>
      </x:c>
      <x:c r="C1265" s="22" t="str">
        <x:v>24.8</x:v>
      </x:c>
      <x:c r="D1265" s="22" t="str">
        <x:v>113.58333</x:v>
      </x:c>
      <x:c r="E1265" s="22" t="n">
        <x:v>1</x:v>
      </x:c>
      <x:c r="F1265" s="22" t="n">
        <x:v>0</x:v>
      </x:c>
      <x:c r="G1265" s="22" t="n">
        <x:v>0</x:v>
      </x:c>
      <x:c r="H1265" s="22" t="n">
        <x:v>0</x:v>
      </x:c>
    </x:row>
    <x:row r="1266" ht="15" hidden="0" customHeight="1">
      <x:c r="A1266" s="22" t="str">
        <x:v>Borūjerd</x:v>
      </x:c>
      <x:c r="B1266" s="22" t="str">
        <x:v>IR</x:v>
      </x:c>
      <x:c r="C1266" s="22" t="str">
        <x:v>33.8973</x:v>
      </x:c>
      <x:c r="D1266" s="22" t="str">
        <x:v>48.7516</x:v>
      </x:c>
      <x:c r="E1266" s="22" t="n">
        <x:v>1</x:v>
      </x:c>
      <x:c r="F1266" s="22" t="n">
        <x:v>1</x:v>
      </x:c>
      <x:c r="G1266" s="22" t="n">
        <x:v>0</x:v>
      </x:c>
      <x:c r="H1266" s="22" t="n">
        <x:v>1</x:v>
      </x:c>
    </x:row>
    <x:row r="1267" ht="15" hidden="0" customHeight="1">
      <x:c r="A1267" s="22" t="str">
        <x:v>Ushuaia</x:v>
      </x:c>
      <x:c r="B1267" s="22" t="str">
        <x:v>AR</x:v>
      </x:c>
      <x:c r="C1267" s="22" t="str">
        <x:v>-54.81084</x:v>
      </x:c>
      <x:c r="D1267" s="22" t="str">
        <x:v>-68.31591</x:v>
      </x:c>
      <x:c r="E1267" s="22" t="n">
        <x:v>1</x:v>
      </x:c>
      <x:c r="F1267" s="22" t="n">
        <x:v>0</x:v>
      </x:c>
      <x:c r="G1267" s="22" t="n">
        <x:v>0</x:v>
      </x:c>
      <x:c r="H1267" s="22" t="n">
        <x:v>0</x:v>
      </x:c>
    </x:row>
    <x:row r="1268" ht="15" hidden="0" customHeight="1">
      <x:c r="A1268" s="22" t="str">
        <x:v>Portsmouth</x:v>
      </x:c>
      <x:c r="B1268" s="22" t="str">
        <x:v>US</x:v>
      </x:c>
      <x:c r="C1268" s="22" t="str">
        <x:v>41.60232</x:v>
      </x:c>
      <x:c r="D1268" s="22" t="str">
        <x:v>-71.25033</x:v>
      </x:c>
      <x:c r="E1268" s="22" t="n">
        <x:v>1</x:v>
      </x:c>
      <x:c r="F1268" s="22" t="n">
        <x:v>0</x:v>
      </x:c>
      <x:c r="G1268" s="22" t="n">
        <x:v>0</x:v>
      </x:c>
      <x:c r="H1268" s="22" t="n">
        <x:v>0</x:v>
      </x:c>
    </x:row>
    <x:row r="1269" ht="15" hidden="0" customHeight="1">
      <x:c r="A1269" s="22" t="str">
        <x:v>Ingolstadt</x:v>
      </x:c>
      <x:c r="B1269" s="22" t="str">
        <x:v>DE</x:v>
      </x:c>
      <x:c r="C1269" s="22" t="str">
        <x:v>48.76508</x:v>
      </x:c>
      <x:c r="D1269" s="22" t="str">
        <x:v>11.42372</x:v>
      </x:c>
      <x:c r="E1269" s="22" t="n">
        <x:v>1</x:v>
      </x:c>
      <x:c r="F1269" s="22" t="n">
        <x:v>0</x:v>
      </x:c>
      <x:c r="G1269" s="22" t="n">
        <x:v>0</x:v>
      </x:c>
      <x:c r="H1269" s="22" t="n">
        <x:v>0</x:v>
      </x:c>
    </x:row>
    <x:row r="1270" ht="15" hidden="0" customHeight="1">
      <x:c r="A1270" s="22" t="str">
        <x:v>Nottingham</x:v>
      </x:c>
      <x:c r="B1270" s="22" t="str">
        <x:v>GB</x:v>
      </x:c>
      <x:c r="C1270" s="22" t="str">
        <x:v>52.9536</x:v>
      </x:c>
      <x:c r="D1270" s="22" t="str">
        <x:v>-1.15047</x:v>
      </x:c>
      <x:c r="E1270" s="22" t="n">
        <x:v>1</x:v>
      </x:c>
      <x:c r="F1270" s="22" t="n">
        <x:v>0</x:v>
      </x:c>
      <x:c r="G1270" s="22" t="n">
        <x:v>0</x:v>
      </x:c>
      <x:c r="H1270" s="22" t="n">
        <x:v>0</x:v>
      </x:c>
    </x:row>
    <x:row r="1271" ht="15" hidden="0" customHeight="1">
      <x:c r="A1271" s="22" t="str">
        <x:v>Muş</x:v>
      </x:c>
      <x:c r="B1271" s="22" t="str">
        <x:v>TR</x:v>
      </x:c>
      <x:c r="C1271" s="22" t="str">
        <x:v>38.73163</x:v>
      </x:c>
      <x:c r="D1271" s="22" t="str">
        <x:v>41.48482</x:v>
      </x:c>
      <x:c r="E1271" s="22" t="n">
        <x:v>2</x:v>
      </x:c>
      <x:c r="F1271" s="22" t="n">
        <x:v>1</x:v>
      </x:c>
      <x:c r="G1271" s="22" t="n">
        <x:v>1</x:v>
      </x:c>
      <x:c r="H1271" s="22" t="n">
        <x:v>6</x:v>
      </x:c>
    </x:row>
    <x:row r="1272" ht="15" hidden="0" customHeight="1">
      <x:c r="A1272" s="22" t="str">
        <x:v>Gent</x:v>
      </x:c>
      <x:c r="B1272" s="22" t="str">
        <x:v>BE</x:v>
      </x:c>
      <x:c r="C1272" s="22" t="str">
        <x:v>51.05</x:v>
      </x:c>
      <x:c r="D1272" s="22" t="str">
        <x:v>3.71667</x:v>
      </x:c>
      <x:c r="E1272" s="22" t="n">
        <x:v>1</x:v>
      </x:c>
      <x:c r="F1272" s="22" t="n">
        <x:v>1</x:v>
      </x:c>
      <x:c r="G1272" s="22" t="n">
        <x:v>1</x:v>
      </x:c>
      <x:c r="H1272" s="22" t="n">
        <x:v>1</x:v>
      </x:c>
    </x:row>
    <x:row r="1273" ht="15" hidden="0" customHeight="1">
      <x:c r="A1273" s="22" t="str">
        <x:v>Oak Ridge</x:v>
      </x:c>
      <x:c r="B1273" s="22" t="str">
        <x:v>US</x:v>
      </x:c>
      <x:c r="C1273" s="22" t="str">
        <x:v>36.01036</x:v>
      </x:c>
      <x:c r="D1273" s="22" t="str">
        <x:v>-84.26964</x:v>
      </x:c>
      <x:c r="E1273" s="22" t="n">
        <x:v>13</x:v>
      </x:c>
      <x:c r="F1273" s="22" t="n">
        <x:v>1</x:v>
      </x:c>
      <x:c r="G1273" s="22" t="n">
        <x:v>1</x:v>
      </x:c>
      <x:c r="H1273" s="22" t="n">
        <x:v>1</x:v>
      </x:c>
    </x:row>
    <x:row r="1274" ht="15" hidden="0" customHeight="1">
      <x:c r="A1274" s="22" t="str">
        <x:v>Naples</x:v>
      </x:c>
      <x:c r="B1274" s="22" t="str">
        <x:v>IT</x:v>
      </x:c>
      <x:c r="C1274" s="22" t="str">
        <x:v>40.85216</x:v>
      </x:c>
      <x:c r="D1274" s="22" t="str">
        <x:v>14.26811</x:v>
      </x:c>
      <x:c r="E1274" s="22" t="n">
        <x:v>1</x:v>
      </x:c>
      <x:c r="F1274" s="22" t="n">
        <x:v>0</x:v>
      </x:c>
      <x:c r="G1274" s="22" t="n">
        <x:v>0</x:v>
      </x:c>
      <x:c r="H1274" s="22" t="n">
        <x:v>0</x:v>
      </x:c>
    </x:row>
    <x:row r="1275" ht="15" hidden="0" customHeight="1">
      <x:c r="A1275" s="22" t="str">
        <x:v>Winterthur</x:v>
      </x:c>
      <x:c r="B1275" s="22" t="str">
        <x:v>CH</x:v>
      </x:c>
      <x:c r="C1275" s="22" t="str">
        <x:v>47.50564</x:v>
      </x:c>
      <x:c r="D1275" s="22" t="str">
        <x:v>8.72413</x:v>
      </x:c>
      <x:c r="E1275" s="22" t="n">
        <x:v>1</x:v>
      </x:c>
      <x:c r="F1275" s="22" t="n">
        <x:v>0</x:v>
      </x:c>
      <x:c r="G1275" s="22" t="n">
        <x:v>0</x:v>
      </x:c>
      <x:c r="H1275" s="22" t="n">
        <x:v>0</x:v>
      </x:c>
    </x:row>
    <x:row r="1276" ht="15" hidden="0" customHeight="1">
      <x:c r="A1276" s="22" t="str">
        <x:v>Deva</x:v>
      </x:c>
      <x:c r="B1276" s="22" t="str">
        <x:v>RO</x:v>
      </x:c>
      <x:c r="C1276" s="22" t="str">
        <x:v>45.88333</x:v>
      </x:c>
      <x:c r="D1276" s="22" t="str">
        <x:v>22.9</x:v>
      </x:c>
      <x:c r="E1276" s="22" t="n">
        <x:v>1</x:v>
      </x:c>
      <x:c r="F1276" s="22" t="n">
        <x:v>0</x:v>
      </x:c>
      <x:c r="G1276" s="22" t="n">
        <x:v>0</x:v>
      </x:c>
      <x:c r="H1276" s="22" t="n">
        <x:v>0</x:v>
      </x:c>
    </x:row>
    <x:row r="1277" ht="15" hidden="0" customHeight="1">
      <x:c r="A1277" s="22" t="str">
        <x:v>Bristol</x:v>
      </x:c>
      <x:c r="B1277" s="22" t="str">
        <x:v>US</x:v>
      </x:c>
      <x:c r="C1277" s="22" t="str">
        <x:v>41.67176</x:v>
      </x:c>
      <x:c r="D1277" s="22" t="str">
        <x:v>-72.94927</x:v>
      </x:c>
      <x:c r="E1277" s="22" t="n">
        <x:v>12</x:v>
      </x:c>
      <x:c r="F1277" s="22" t="n">
        <x:v>3</x:v>
      </x:c>
      <x:c r="G1277" s="22" t="n">
        <x:v>1</x:v>
      </x:c>
      <x:c r="H1277" s="22" t="n">
        <x:v>17</x:v>
      </x:c>
    </x:row>
    <x:row r="1278" ht="15" hidden="0" customHeight="1">
      <x:c r="A1278" s="22" t="str">
        <x:v>Kherson</x:v>
      </x:c>
      <x:c r="B1278" s="22" t="str">
        <x:v>UA</x:v>
      </x:c>
      <x:c r="C1278" s="22" t="str">
        <x:v>46.63695</x:v>
      </x:c>
      <x:c r="D1278" s="22" t="str">
        <x:v>32.61458</x:v>
      </x:c>
      <x:c r="E1278" s="22" t="n">
        <x:v>1</x:v>
      </x:c>
      <x:c r="F1278" s="22" t="n">
        <x:v>0</x:v>
      </x:c>
      <x:c r="G1278" s="22" t="n">
        <x:v>0</x:v>
      </x:c>
      <x:c r="H1278" s="22" t="n">
        <x:v>0</x:v>
      </x:c>
    </x:row>
    <x:row r="1279" ht="15" hidden="0" customHeight="1">
      <x:c r="A1279" s="22" t="str">
        <x:v>Zimnicea</x:v>
      </x:c>
      <x:c r="B1279" s="22" t="str">
        <x:v>RO</x:v>
      </x:c>
      <x:c r="C1279" s="22" t="str">
        <x:v>43.65638</x:v>
      </x:c>
      <x:c r="D1279" s="22" t="str">
        <x:v>25.36454</x:v>
      </x:c>
      <x:c r="E1279" s="22" t="n">
        <x:v>1</x:v>
      </x:c>
      <x:c r="F1279" s="22" t="n">
        <x:v>0</x:v>
      </x:c>
      <x:c r="G1279" s="22" t="n">
        <x:v>0</x:v>
      </x:c>
      <x:c r="H1279" s="22" t="n">
        <x:v>0</x:v>
      </x:c>
    </x:row>
    <x:row r="1280" ht="15" hidden="0" customHeight="1">
      <x:c r="A1280" s="22" t="str">
        <x:v>Handan</x:v>
      </x:c>
      <x:c r="B1280" s="22" t="str">
        <x:v>CN</x:v>
      </x:c>
      <x:c r="C1280" s="22" t="str">
        <x:v>36.60999</x:v>
      </x:c>
      <x:c r="D1280" s="22" t="str">
        <x:v>114.48764</x:v>
      </x:c>
      <x:c r="E1280" s="22" t="n">
        <x:v>1</x:v>
      </x:c>
      <x:c r="F1280" s="22" t="n">
        <x:v>0</x:v>
      </x:c>
      <x:c r="G1280" s="22" t="n">
        <x:v>0</x:v>
      </x:c>
      <x:c r="H1280" s="22" t="n">
        <x:v>0</x:v>
      </x:c>
    </x:row>
    <x:row r="1281" ht="15" hidden="0" customHeight="1">
      <x:c r="A1281" s="22" t="str">
        <x:v>Ganzhou</x:v>
      </x:c>
      <x:c r="B1281" s="22" t="str">
        <x:v>CN</x:v>
      </x:c>
      <x:c r="C1281" s="22" t="str">
        <x:v>25.84664</x:v>
      </x:c>
      <x:c r="D1281" s="22" t="str">
        <x:v>114.9326</x:v>
      </x:c>
      <x:c r="E1281" s="22" t="n">
        <x:v>2</x:v>
      </x:c>
      <x:c r="F1281" s="22" t="n">
        <x:v>0</x:v>
      </x:c>
      <x:c r="G1281" s="22" t="n">
        <x:v>0</x:v>
      </x:c>
      <x:c r="H1281" s="22" t="n">
        <x:v>0</x:v>
      </x:c>
    </x:row>
    <x:row r="1282" ht="15" hidden="0" customHeight="1">
      <x:c r="A1282" s="22" t="str">
        <x:v>Debark’</x:v>
      </x:c>
      <x:c r="B1282" s="22" t="str">
        <x:v>ET</x:v>
      </x:c>
      <x:c r="C1282" s="22" t="str">
        <x:v>13.15611</x:v>
      </x:c>
      <x:c r="D1282" s="22" t="str">
        <x:v>37.89806</x:v>
      </x:c>
      <x:c r="E1282" s="22" t="n">
        <x:v>1</x:v>
      </x:c>
      <x:c r="F1282" s="22" t="n">
        <x:v>1</x:v>
      </x:c>
      <x:c r="G1282" s="22" t="n">
        <x:v>0</x:v>
      </x:c>
      <x:c r="H1282" s="22" t="n">
        <x:v>1</x:v>
      </x:c>
    </x:row>
    <x:row r="1283" ht="15" hidden="0" customHeight="1">
      <x:c r="A1283" s="22" t="str">
        <x:v>Zhengzhou</x:v>
      </x:c>
      <x:c r="B1283" s="22" t="str">
        <x:v>CN</x:v>
      </x:c>
      <x:c r="C1283" s="22" t="str">
        <x:v>34.75778</x:v>
      </x:c>
      <x:c r="D1283" s="22" t="str">
        <x:v>113.64861</x:v>
      </x:c>
      <x:c r="E1283" s="22" t="n">
        <x:v>4</x:v>
      </x:c>
      <x:c r="F1283" s="22" t="n">
        <x:v>0</x:v>
      </x:c>
      <x:c r="G1283" s="22" t="n">
        <x:v>0</x:v>
      </x:c>
      <x:c r="H1283" s="22" t="n">
        <x:v>0</x:v>
      </x:c>
    </x:row>
    <x:row r="1284" ht="15" hidden="0" customHeight="1">
      <x:c r="A1284" s="22" t="str">
        <x:v>Guatemala City</x:v>
      </x:c>
      <x:c r="B1284" s="22" t="str">
        <x:v>GT</x:v>
      </x:c>
      <x:c r="C1284" s="22" t="str">
        <x:v>14.64072</x:v>
      </x:c>
      <x:c r="D1284" s="22" t="str">
        <x:v>-90.51327</x:v>
      </x:c>
      <x:c r="E1284" s="22" t="n">
        <x:v>1</x:v>
      </x:c>
      <x:c r="F1284" s="22" t="n">
        <x:v>0</x:v>
      </x:c>
      <x:c r="G1284" s="22" t="n">
        <x:v>0</x:v>
      </x:c>
      <x:c r="H1284" s="22" t="n">
        <x:v>0</x:v>
      </x:c>
    </x:row>
    <x:row r="1285" ht="15" hidden="0" customHeight="1">
      <x:c r="A1285" s="22" t="str">
        <x:v>Medellín</x:v>
      </x:c>
      <x:c r="B1285" s="22" t="str">
        <x:v>CO</x:v>
      </x:c>
      <x:c r="C1285" s="22" t="str">
        <x:v>6.245</x:v>
      </x:c>
      <x:c r="D1285" s="22" t="str">
        <x:v>-75.57151</x:v>
      </x:c>
      <x:c r="E1285" s="22" t="n">
        <x:v>3</x:v>
      </x:c>
      <x:c r="F1285" s="22" t="n">
        <x:v>0</x:v>
      </x:c>
      <x:c r="G1285" s="22" t="n">
        <x:v>0</x:v>
      </x:c>
      <x:c r="H1285" s="22" t="n">
        <x:v>0</x:v>
      </x:c>
    </x:row>
    <x:row r="1286" ht="15" hidden="0" customHeight="1">
      <x:c r="A1286" s="22" t="str">
        <x:v>Bergen</x:v>
      </x:c>
      <x:c r="B1286" s="22" t="str">
        <x:v>NO</x:v>
      </x:c>
      <x:c r="C1286" s="22" t="str">
        <x:v>60.39299</x:v>
      </x:c>
      <x:c r="D1286" s="22" t="str">
        <x:v>5.32415</x:v>
      </x:c>
      <x:c r="E1286" s="22" t="n">
        <x:v>40</x:v>
      </x:c>
      <x:c r="F1286" s="22" t="n">
        <x:v>14</x:v>
      </x:c>
      <x:c r="G1286" s="22" t="n">
        <x:v>2</x:v>
      </x:c>
      <x:c r="H1286" s="22" t="n">
        <x:v>32</x:v>
      </x:c>
    </x:row>
    <x:row r="1287" ht="15" hidden="0" customHeight="1">
      <x:c r="A1287" s="22" t="str">
        <x:v>Ankara</x:v>
      </x:c>
      <x:c r="B1287" s="22" t="str">
        <x:v>TR</x:v>
      </x:c>
      <x:c r="C1287" s="22" t="str">
        <x:v>39.91987</x:v>
      </x:c>
      <x:c r="D1287" s="22" t="str">
        <x:v>32.85427</x:v>
      </x:c>
      <x:c r="E1287" s="22" t="n">
        <x:v>11</x:v>
      </x:c>
      <x:c r="F1287" s="22" t="n">
        <x:v>4</x:v>
      </x:c>
      <x:c r="G1287" s="22" t="n">
        <x:v>3</x:v>
      </x:c>
      <x:c r="H1287" s="22" t="n">
        <x:v>27</x:v>
      </x:c>
    </x:row>
    <x:row r="1288" ht="15" hidden="0" customHeight="1">
      <x:c r="A1288" s="22" t="str">
        <x:v>Sai Kung</x:v>
      </x:c>
      <x:c r="B1288" s="22" t="str">
        <x:v>HK</x:v>
      </x:c>
      <x:c r="C1288" s="22" t="str">
        <x:v>22.38333</x:v>
      </x:c>
      <x:c r="D1288" s="22" t="str">
        <x:v>114.26667</x:v>
      </x:c>
      <x:c r="E1288" s="22" t="n">
        <x:v>1</x:v>
      </x:c>
      <x:c r="F1288" s="22" t="n">
        <x:v>0</x:v>
      </x:c>
      <x:c r="G1288" s="22" t="n">
        <x:v>0</x:v>
      </x:c>
      <x:c r="H1288" s="22" t="n">
        <x:v>0</x:v>
      </x:c>
    </x:row>
    <x:row r="1289" ht="15" hidden="0" customHeight="1">
      <x:c r="A1289" s="22" t="str">
        <x:v>Yakutsk</x:v>
      </x:c>
      <x:c r="B1289" s="22" t="str">
        <x:v>RU</x:v>
      </x:c>
      <x:c r="C1289" s="22" t="str">
        <x:v>62.03389</x:v>
      </x:c>
      <x:c r="D1289" s="22" t="str">
        <x:v>129.73306</x:v>
      </x:c>
      <x:c r="E1289" s="22" t="n">
        <x:v>4</x:v>
      </x:c>
      <x:c r="F1289" s="22" t="n">
        <x:v>0</x:v>
      </x:c>
      <x:c r="G1289" s="22" t="n">
        <x:v>0</x:v>
      </x:c>
      <x:c r="H1289" s="22" t="n">
        <x:v>0</x:v>
      </x:c>
    </x:row>
    <x:row r="1290" ht="15" hidden="0" customHeight="1">
      <x:c r="A1290" s="22" t="str">
        <x:v>Magadan</x:v>
      </x:c>
      <x:c r="B1290" s="22" t="str">
        <x:v>RU</x:v>
      </x:c>
      <x:c r="C1290" s="22" t="str">
        <x:v>59.5638</x:v>
      </x:c>
      <x:c r="D1290" s="22" t="str">
        <x:v>150.80347</x:v>
      </x:c>
      <x:c r="E1290" s="22" t="n">
        <x:v>1</x:v>
      </x:c>
      <x:c r="F1290" s="22" t="n">
        <x:v>0</x:v>
      </x:c>
      <x:c r="G1290" s="22" t="n">
        <x:v>0</x:v>
      </x:c>
      <x:c r="H1290" s="22" t="n">
        <x:v>0</x:v>
      </x:c>
    </x:row>
    <x:row r="1291" ht="15" hidden="0" customHeight="1">
      <x:c r="A1291" s="22" t="str">
        <x:v>Dresden</x:v>
      </x:c>
      <x:c r="B1291" s="22" t="str">
        <x:v>DE</x:v>
      </x:c>
      <x:c r="C1291" s="22" t="str">
        <x:v>51.05089</x:v>
      </x:c>
      <x:c r="D1291" s="22" t="str">
        <x:v>13.73832</x:v>
      </x:c>
      <x:c r="E1291" s="22" t="n">
        <x:v>1</x:v>
      </x:c>
      <x:c r="F1291" s="22" t="n">
        <x:v>0</x:v>
      </x:c>
      <x:c r="G1291" s="22" t="n">
        <x:v>0</x:v>
      </x:c>
      <x:c r="H1291" s="22" t="n">
        <x:v>0</x:v>
      </x:c>
    </x:row>
    <x:row r="1292" ht="15" hidden="0" customHeight="1">
      <x:c r="A1292" s="22" t="str">
        <x:v>Mozambique</x:v>
      </x:c>
      <x:c r="B1292" s="22" t="str">
        <x:v>MZ</x:v>
      </x:c>
      <x:c r="C1292" s="22" t="str">
        <x:v>-15.03466</x:v>
      </x:c>
      <x:c r="D1292" s="22" t="str">
        <x:v>40.73447</x:v>
      </x:c>
      <x:c r="E1292" s="22" t="n">
        <x:v>18</x:v>
      </x:c>
      <x:c r="F1292" s="22" t="n">
        <x:v>3</x:v>
      </x:c>
      <x:c r="G1292" s="22" t="n">
        <x:v>1</x:v>
      </x:c>
      <x:c r="H1292" s="22" t="n">
        <x:v>7</x:v>
      </x:c>
    </x:row>
    <x:row r="1293" ht="15" hidden="0" customHeight="1">
      <x:c r="A1293" s="22" t="str">
        <x:v>Jasper</x:v>
      </x:c>
      <x:c r="B1293" s="22" t="str">
        <x:v>US</x:v>
      </x:c>
      <x:c r="C1293" s="22" t="str">
        <x:v>38.39144</x:v>
      </x:c>
      <x:c r="D1293" s="22" t="str">
        <x:v>-86.93111</x:v>
      </x:c>
      <x:c r="E1293" s="22" t="n">
        <x:v>1</x:v>
      </x:c>
      <x:c r="F1293" s="22" t="n">
        <x:v>0</x:v>
      </x:c>
      <x:c r="G1293" s="22" t="n">
        <x:v>0</x:v>
      </x:c>
      <x:c r="H1293" s="22" t="n">
        <x:v>0</x:v>
      </x:c>
    </x:row>
    <x:row r="1294" ht="15" hidden="0" customHeight="1">
      <x:c r="A1294" s="22" t="str">
        <x:v>London</x:v>
      </x:c>
      <x:c r="B1294" s="22" t="str">
        <x:v>GB</x:v>
      </x:c>
      <x:c r="C1294" s="22" t="str">
        <x:v>51.50853</x:v>
      </x:c>
      <x:c r="D1294" s="22" t="str">
        <x:v>-0.12574</x:v>
      </x:c>
      <x:c r="E1294" s="22" t="n">
        <x:v>55</x:v>
      </x:c>
      <x:c r="F1294" s="22" t="n">
        <x:v>12</x:v>
      </x:c>
      <x:c r="G1294" s="22" t="n">
        <x:v>4</x:v>
      </x:c>
      <x:c r="H1294" s="22" t="n">
        <x:v>44</x:v>
      </x:c>
    </x:row>
    <x:row r="1295" ht="15" hidden="0" customHeight="1">
      <x:c r="A1295" s="22" t="str">
        <x:v>Dundalk</x:v>
      </x:c>
      <x:c r="B1295" s="22" t="str">
        <x:v>IE</x:v>
      </x:c>
      <x:c r="C1295" s="22" t="str">
        <x:v>54.0</x:v>
      </x:c>
      <x:c r="D1295" s="22" t="str">
        <x:v>-6.41667</x:v>
      </x:c>
      <x:c r="E1295" s="22" t="n">
        <x:v>2</x:v>
      </x:c>
      <x:c r="F1295" s="22" t="n">
        <x:v>1</x:v>
      </x:c>
      <x:c r="G1295" s="22" t="n">
        <x:v>0</x:v>
      </x:c>
      <x:c r="H1295" s="22" t="n">
        <x:v>1</x:v>
      </x:c>
    </x:row>
    <x:row r="1296" ht="15" hidden="0" customHeight="1">
      <x:c r="A1296" s="22" t="str">
        <x:v>Puntarenas</x:v>
      </x:c>
      <x:c r="B1296" s="22" t="str">
        <x:v>CR</x:v>
      </x:c>
      <x:c r="C1296" s="22" t="str">
        <x:v>9.97691</x:v>
      </x:c>
      <x:c r="D1296" s="22" t="str">
        <x:v>-84.8379</x:v>
      </x:c>
      <x:c r="E1296" s="22" t="n">
        <x:v>1</x:v>
      </x:c>
      <x:c r="F1296" s="22" t="n">
        <x:v>0</x:v>
      </x:c>
      <x:c r="G1296" s="22" t="n">
        <x:v>0</x:v>
      </x:c>
      <x:c r="H1296" s="22" t="n">
        <x:v>0</x:v>
      </x:c>
    </x:row>
    <x:row r="1297" ht="15" hidden="0" customHeight="1">
      <x:c r="A1297" s="22" t="str">
        <x:v>Thimphu</x:v>
      </x:c>
      <x:c r="B1297" s="22" t="str">
        <x:v>BT</x:v>
      </x:c>
      <x:c r="C1297" s="22" t="str">
        <x:v>27.46609</x:v>
      </x:c>
      <x:c r="D1297" s="22" t="str">
        <x:v>89.64191</x:v>
      </x:c>
      <x:c r="E1297" s="22" t="n">
        <x:v>1</x:v>
      </x:c>
      <x:c r="F1297" s="22" t="n">
        <x:v>0</x:v>
      </x:c>
      <x:c r="G1297" s="22" t="n">
        <x:v>0</x:v>
      </x:c>
      <x:c r="H1297" s="22" t="n">
        <x:v>0</x:v>
      </x:c>
    </x:row>
    <x:row r="1298" ht="15" hidden="0" customHeight="1">
      <x:c r="A1298" s="22" t="str">
        <x:v>Xuchang</x:v>
      </x:c>
      <x:c r="B1298" s="22" t="str">
        <x:v>CN</x:v>
      </x:c>
      <x:c r="C1298" s="22" t="str">
        <x:v>34.03189</x:v>
      </x:c>
      <x:c r="D1298" s="22" t="str">
        <x:v>113.86299</x:v>
      </x:c>
      <x:c r="E1298" s="22" t="n">
        <x:v>1</x:v>
      </x:c>
      <x:c r="F1298" s="22" t="n">
        <x:v>0</x:v>
      </x:c>
      <x:c r="G1298" s="22" t="n">
        <x:v>0</x:v>
      </x:c>
      <x:c r="H1298" s="22" t="n">
        <x:v>0</x:v>
      </x:c>
    </x:row>
    <x:row r="1299" ht="15" hidden="0" customHeight="1">
      <x:c r="A1299" s="22" t="str">
        <x:v>Utrecht</x:v>
      </x:c>
      <x:c r="B1299" s="22" t="str">
        <x:v>NL</x:v>
      </x:c>
      <x:c r="C1299" s="22" t="str">
        <x:v>52.09083</x:v>
      </x:c>
      <x:c r="D1299" s="22" t="str">
        <x:v>5.12222</x:v>
      </x:c>
      <x:c r="E1299" s="22" t="n">
        <x:v>28</x:v>
      </x:c>
      <x:c r="F1299" s="22" t="n">
        <x:v>4</x:v>
      </x:c>
      <x:c r="G1299" s="22" t="n">
        <x:v>2</x:v>
      </x:c>
      <x:c r="H1299" s="22" t="n">
        <x:v>39</x:v>
      </x:c>
    </x:row>
    <x:row r="1300" ht="15" hidden="0" customHeight="1">
      <x:c r="A1300" s="22" t="str">
        <x:v>Québec</x:v>
      </x:c>
      <x:c r="B1300" s="22" t="str">
        <x:v>CA</x:v>
      </x:c>
      <x:c r="C1300" s="22" t="str">
        <x:v>46.81228</x:v>
      </x:c>
      <x:c r="D1300" s="22" t="str">
        <x:v>-71.21454</x:v>
      </x:c>
      <x:c r="E1300" s="22" t="n">
        <x:v>1</x:v>
      </x:c>
      <x:c r="F1300" s="22" t="n">
        <x:v>0</x:v>
      </x:c>
      <x:c r="G1300" s="22" t="n">
        <x:v>0</x:v>
      </x:c>
      <x:c r="H1300" s="22" t="n">
        <x:v>0</x:v>
      </x:c>
    </x:row>
    <x:row r="1301" ht="15" hidden="0" customHeight="1">
      <x:c r="A1301" s="22" t="str">
        <x:v>Lugo</x:v>
      </x:c>
      <x:c r="B1301" s="22" t="str">
        <x:v>ES</x:v>
      </x:c>
      <x:c r="C1301" s="22" t="str">
        <x:v>43.00992</x:v>
      </x:c>
      <x:c r="D1301" s="22" t="str">
        <x:v>-7.55602</x:v>
      </x:c>
      <x:c r="E1301" s="22" t="n">
        <x:v>1</x:v>
      </x:c>
      <x:c r="F1301" s="22" t="n">
        <x:v>0</x:v>
      </x:c>
      <x:c r="G1301" s="22" t="n">
        <x:v>0</x:v>
      </x:c>
      <x:c r="H1301" s="22" t="n">
        <x:v>0</x:v>
      </x:c>
    </x:row>
    <x:row r="1302" ht="15" hidden="0" customHeight="1">
      <x:c r="A1302" s="22" t="str">
        <x:v>Monchegorsk</x:v>
      </x:c>
      <x:c r="B1302" s="22" t="str">
        <x:v>RU</x:v>
      </x:c>
      <x:c r="C1302" s="22" t="str">
        <x:v>67.93972</x:v>
      </x:c>
      <x:c r="D1302" s="22" t="str">
        <x:v>32.87389</x:v>
      </x:c>
      <x:c r="E1302" s="22" t="n">
        <x:v>1</x:v>
      </x:c>
      <x:c r="F1302" s="22" t="n">
        <x:v>0</x:v>
      </x:c>
      <x:c r="G1302" s="22" t="n">
        <x:v>0</x:v>
      </x:c>
      <x:c r="H1302" s="22" t="n">
        <x:v>0</x:v>
      </x:c>
    </x:row>
    <x:row r="1303" ht="15" hidden="0" customHeight="1">
      <x:c r="A1303" s="22" t="str">
        <x:v>Dallas</x:v>
      </x:c>
      <x:c r="B1303" s="22" t="str">
        <x:v>US</x:v>
      </x:c>
      <x:c r="C1303" s="22" t="str">
        <x:v>32.78306</x:v>
      </x:c>
      <x:c r="D1303" s="22" t="str">
        <x:v>-96.80667</x:v>
      </x:c>
      <x:c r="E1303" s="22" t="n">
        <x:v>5</x:v>
      </x:c>
      <x:c r="F1303" s="22" t="n">
        <x:v>0</x:v>
      </x:c>
      <x:c r="G1303" s="22" t="n">
        <x:v>0</x:v>
      </x:c>
      <x:c r="H1303" s="22" t="n">
        <x:v>0</x:v>
      </x:c>
    </x:row>
    <x:row r="1304" ht="15" hidden="0" customHeight="1">
      <x:c r="A1304" s="22" t="str">
        <x:v>Awati</x:v>
      </x:c>
      <x:c r="B1304" s="22" t="str">
        <x:v>CN</x:v>
      </x:c>
      <x:c r="C1304" s="22" t="str">
        <x:v>38.60838</x:v>
      </x:c>
      <x:c r="D1304" s="22" t="str">
        <x:v>77.3964</x:v>
      </x:c>
      <x:c r="E1304" s="22" t="n">
        <x:v>1</x:v>
      </x:c>
      <x:c r="F1304" s="22" t="n">
        <x:v>1</x:v>
      </x:c>
      <x:c r="G1304" s="22" t="n">
        <x:v>1</x:v>
      </x:c>
      <x:c r="H1304" s="22" t="n">
        <x:v>3</x:v>
      </x:c>
    </x:row>
    <x:row r="1305" ht="15" hidden="0" customHeight="1">
      <x:c r="A1305" s="22" t="str">
        <x:v>Wilmington</x:v>
      </x:c>
      <x:c r="B1305" s="22" t="str">
        <x:v>US</x:v>
      </x:c>
      <x:c r="C1305" s="22" t="str">
        <x:v>42.54648</x:v>
      </x:c>
      <x:c r="D1305" s="22" t="str">
        <x:v>-71.17367</x:v>
      </x:c>
      <x:c r="E1305" s="22" t="n">
        <x:v>1</x:v>
      </x:c>
      <x:c r="F1305" s="22" t="n">
        <x:v>0</x:v>
      </x:c>
      <x:c r="G1305" s="22" t="n">
        <x:v>0</x:v>
      </x:c>
      <x:c r="H1305" s="22" t="n">
        <x:v>0</x:v>
      </x:c>
    </x:row>
    <x:row r="1306" ht="15" hidden="0" customHeight="1">
      <x:c r="A1306" s="22" t="str">
        <x:v>Sivas</x:v>
      </x:c>
      <x:c r="B1306" s="22" t="str">
        <x:v>TR</x:v>
      </x:c>
      <x:c r="C1306" s="22" t="str">
        <x:v>39.74833</x:v>
      </x:c>
      <x:c r="D1306" s="22" t="str">
        <x:v>37.01611</x:v>
      </x:c>
      <x:c r="E1306" s="22" t="n">
        <x:v>1</x:v>
      </x:c>
      <x:c r="F1306" s="22" t="n">
        <x:v>0</x:v>
      </x:c>
      <x:c r="G1306" s="22" t="n">
        <x:v>0</x:v>
      </x:c>
      <x:c r="H1306" s="22" t="n">
        <x:v>0</x:v>
      </x:c>
    </x:row>
    <x:row r="1307" ht="15" hidden="0" customHeight="1">
      <x:c r="A1307" s="22" t="str">
        <x:v>Toledo</x:v>
      </x:c>
      <x:c r="B1307" s="22" t="str">
        <x:v>PH</x:v>
      </x:c>
      <x:c r="C1307" s="22" t="str">
        <x:v>10.3773</x:v>
      </x:c>
      <x:c r="D1307" s="22" t="str">
        <x:v>123.6386</x:v>
      </x:c>
      <x:c r="E1307" s="22" t="n">
        <x:v>1</x:v>
      </x:c>
      <x:c r="F1307" s="22" t="n">
        <x:v>0</x:v>
      </x:c>
      <x:c r="G1307" s="22" t="n">
        <x:v>0</x:v>
      </x:c>
      <x:c r="H1307" s="22" t="n">
        <x:v>0</x:v>
      </x:c>
    </x:row>
    <x:row r="1308" ht="15" hidden="0" customHeight="1">
      <x:c r="A1308" s="22" t="str">
        <x:v>Gold Coast</x:v>
      </x:c>
      <x:c r="B1308" s="22" t="str">
        <x:v>AU</x:v>
      </x:c>
      <x:c r="C1308" s="22" t="str">
        <x:v>-28.00029</x:v>
      </x:c>
      <x:c r="D1308" s="22" t="str">
        <x:v>153.43088</x:v>
      </x:c>
      <x:c r="E1308" s="22" t="n">
        <x:v>1</x:v>
      </x:c>
      <x:c r="F1308" s="22" t="n">
        <x:v>0</x:v>
      </x:c>
      <x:c r="G1308" s="22" t="n">
        <x:v>0</x:v>
      </x:c>
      <x:c r="H1308" s="22" t="n">
        <x:v>0</x:v>
      </x:c>
    </x:row>
    <x:row r="1309" ht="15" hidden="0" customHeight="1">
      <x:c r="A1309" s="22" t="str">
        <x:v>Slobozia</x:v>
      </x:c>
      <x:c r="B1309" s="22" t="str">
        <x:v>MD</x:v>
      </x:c>
      <x:c r="C1309" s="22" t="str">
        <x:v>46.72927</x:v>
      </x:c>
      <x:c r="D1309" s="22" t="str">
        <x:v>29.70446</x:v>
      </x:c>
      <x:c r="E1309" s="22" t="n">
        <x:v>1</x:v>
      </x:c>
      <x:c r="F1309" s="22" t="n">
        <x:v>0</x:v>
      </x:c>
      <x:c r="G1309" s="22" t="n">
        <x:v>0</x:v>
      </x:c>
      <x:c r="H1309" s="22" t="n">
        <x:v>0</x:v>
      </x:c>
    </x:row>
    <x:row r="1310" ht="15" hidden="0" customHeight="1">
      <x:c r="A1310" s="22" t="str">
        <x:v>Toronto</x:v>
      </x:c>
      <x:c r="B1310" s="22" t="str">
        <x:v>CA</x:v>
      </x:c>
      <x:c r="C1310" s="22" t="str">
        <x:v>43.70643</x:v>
      </x:c>
      <x:c r="D1310" s="22" t="str">
        <x:v>-79.39864</x:v>
      </x:c>
      <x:c r="E1310" s="22" t="n">
        <x:v>20</x:v>
      </x:c>
      <x:c r="F1310" s="22" t="n">
        <x:v>6</x:v>
      </x:c>
      <x:c r="G1310" s="22" t="n">
        <x:v>3</x:v>
      </x:c>
      <x:c r="H1310" s="22" t="n">
        <x:v>16</x:v>
      </x:c>
    </x:row>
    <x:row r="1311" ht="15" hidden="0" customHeight="1">
      <x:c r="A1311" s="22" t="str">
        <x:v>Aubagne</x:v>
      </x:c>
      <x:c r="B1311" s="22" t="str">
        <x:v>FR</x:v>
      </x:c>
      <x:c r="C1311" s="22" t="str">
        <x:v>43.29276</x:v>
      </x:c>
      <x:c r="D1311" s="22" t="str">
        <x:v>5.57067</x:v>
      </x:c>
      <x:c r="E1311" s="22" t="n">
        <x:v>1</x:v>
      </x:c>
      <x:c r="F1311" s="22" t="n">
        <x:v>0</x:v>
      </x:c>
      <x:c r="G1311" s="22" t="n">
        <x:v>0</x:v>
      </x:c>
      <x:c r="H1311" s="22" t="n">
        <x:v>0</x:v>
      </x:c>
    </x:row>
    <x:row r="1312" ht="15" hidden="0" customHeight="1">
      <x:c r="A1312" s="22" t="str">
        <x:v>Kowloon City</x:v>
      </x:c>
      <x:c r="B1312" s="22" t="str">
        <x:v>HK</x:v>
      </x:c>
      <x:c r="C1312" s="22" t="str">
        <x:v>22.33047</x:v>
      </x:c>
      <x:c r="D1312" s="22" t="str">
        <x:v>114.19222</x:v>
      </x:c>
      <x:c r="E1312" s="22" t="n">
        <x:v>1</x:v>
      </x:c>
      <x:c r="F1312" s="22" t="n">
        <x:v>0</x:v>
      </x:c>
      <x:c r="G1312" s="22" t="n">
        <x:v>0</x:v>
      </x:c>
      <x:c r="H1312" s="22" t="n">
        <x:v>0</x:v>
      </x:c>
    </x:row>
    <x:row r="1313" ht="15" hidden="0" customHeight="1">
      <x:c r="A1313" s="22" t="str">
        <x:v>Princeton</x:v>
      </x:c>
      <x:c r="B1313" s="22" t="str">
        <x:v>US</x:v>
      </x:c>
      <x:c r="C1313" s="22" t="str">
        <x:v>25.53844</x:v>
      </x:c>
      <x:c r="D1313" s="22" t="str">
        <x:v>-80.40894</x:v>
      </x:c>
      <x:c r="E1313" s="22" t="n">
        <x:v>31</x:v>
      </x:c>
      <x:c r="F1313" s="22" t="n">
        <x:v>11</x:v>
      </x:c>
      <x:c r="G1313" s="22" t="n">
        <x:v>3</x:v>
      </x:c>
      <x:c r="H1313" s="22" t="n">
        <x:v>21</x:v>
      </x:c>
    </x:row>
    <x:row r="1314" ht="15" hidden="0" customHeight="1">
      <x:c r="A1314" s="22" t="str">
        <x:v>Hämeenlinna</x:v>
      </x:c>
      <x:c r="B1314" s="22" t="str">
        <x:v>FI</x:v>
      </x:c>
      <x:c r="C1314" s="22" t="str">
        <x:v>60.99596</x:v>
      </x:c>
      <x:c r="D1314" s="22" t="str">
        <x:v>24.46434</x:v>
      </x:c>
      <x:c r="E1314" s="22" t="n">
        <x:v>1</x:v>
      </x:c>
      <x:c r="F1314" s="22" t="n">
        <x:v>0</x:v>
      </x:c>
      <x:c r="G1314" s="22" t="n">
        <x:v>0</x:v>
      </x:c>
      <x:c r="H1314" s="22" t="n">
        <x:v>0</x:v>
      </x:c>
    </x:row>
    <x:row r="1315" ht="15" hidden="0" customHeight="1">
      <x:c r="A1315" s="22" t="str">
        <x:v>Syktyvkar</x:v>
      </x:c>
      <x:c r="B1315" s="22" t="str">
        <x:v>RU</x:v>
      </x:c>
      <x:c r="C1315" s="22" t="str">
        <x:v>61.68523</x:v>
      </x:c>
      <x:c r="D1315" s="22" t="str">
        <x:v>50.80819</x:v>
      </x:c>
      <x:c r="E1315" s="22" t="n">
        <x:v>1</x:v>
      </x:c>
      <x:c r="F1315" s="22" t="n">
        <x:v>0</x:v>
      </x:c>
      <x:c r="G1315" s="22" t="n">
        <x:v>0</x:v>
      </x:c>
      <x:c r="H1315" s="22" t="n">
        <x:v>0</x:v>
      </x:c>
    </x:row>
    <x:row r="1316" ht="15" hidden="0" customHeight="1">
      <x:c r="A1316" s="22" t="str">
        <x:v>Fribourg</x:v>
      </x:c>
      <x:c r="B1316" s="22" t="str">
        <x:v>CH</x:v>
      </x:c>
      <x:c r="C1316" s="22" t="str">
        <x:v>46.80237</x:v>
      </x:c>
      <x:c r="D1316" s="22" t="str">
        <x:v>7.15128</x:v>
      </x:c>
      <x:c r="E1316" s="22" t="n">
        <x:v>1</x:v>
      </x:c>
      <x:c r="F1316" s="22" t="n">
        <x:v>1</x:v>
      </x:c>
      <x:c r="G1316" s="22" t="n">
        <x:v>0</x:v>
      </x:c>
      <x:c r="H1316" s="22" t="n">
        <x:v>5</x:v>
      </x:c>
    </x:row>
    <x:row r="1317" ht="15" hidden="0" customHeight="1">
      <x:c r="A1317" s="22" t="str">
        <x:v>Koblenz</x:v>
      </x:c>
      <x:c r="B1317" s="22" t="str">
        <x:v>DE</x:v>
      </x:c>
      <x:c r="C1317" s="22" t="str">
        <x:v>50.35357</x:v>
      </x:c>
      <x:c r="D1317" s="22" t="str">
        <x:v>7.57883</x:v>
      </x:c>
      <x:c r="E1317" s="22" t="n">
        <x:v>1</x:v>
      </x:c>
      <x:c r="F1317" s="22" t="n">
        <x:v>0</x:v>
      </x:c>
      <x:c r="G1317" s="22" t="n">
        <x:v>0</x:v>
      </x:c>
      <x:c r="H1317" s="22" t="n">
        <x:v>0</x:v>
      </x:c>
    </x:row>
    <x:row r="1318" ht="15" hidden="0" customHeight="1">
      <x:c r="A1318" s="22" t="str">
        <x:v>Regina</x:v>
      </x:c>
      <x:c r="B1318" s="22" t="str">
        <x:v>CA</x:v>
      </x:c>
      <x:c r="C1318" s="22" t="str">
        <x:v>50.45008</x:v>
      </x:c>
      <x:c r="D1318" s="22" t="str">
        <x:v>-104.6178</x:v>
      </x:c>
      <x:c r="E1318" s="22" t="n">
        <x:v>2</x:v>
      </x:c>
      <x:c r="F1318" s="22" t="n">
        <x:v>0</x:v>
      </x:c>
      <x:c r="G1318" s="22" t="n">
        <x:v>0</x:v>
      </x:c>
      <x:c r="H1318" s="22" t="n">
        <x:v>0</x:v>
      </x:c>
    </x:row>
    <x:row r="1319" ht="15" hidden="0" customHeight="1">
      <x:c r="A1319" s="22" t="str">
        <x:v>Ouagadougou</x:v>
      </x:c>
      <x:c r="B1319" s="22" t="str">
        <x:v>BF</x:v>
      </x:c>
      <x:c r="C1319" s="22" t="str">
        <x:v>12.36566</x:v>
      </x:c>
      <x:c r="D1319" s="22" t="str">
        <x:v>-1.53388</x:v>
      </x:c>
      <x:c r="E1319" s="22" t="n">
        <x:v>3</x:v>
      </x:c>
      <x:c r="F1319" s="22" t="n">
        <x:v>1</x:v>
      </x:c>
      <x:c r="G1319" s="22" t="n">
        <x:v>1</x:v>
      </x:c>
      <x:c r="H1319" s="22" t="n">
        <x:v>1</x:v>
      </x:c>
    </x:row>
    <x:row r="1320" ht="15" hidden="0" customHeight="1">
      <x:c r="A1320" s="22" t="str">
        <x:v>Mbour</x:v>
      </x:c>
      <x:c r="B1320" s="22" t="str">
        <x:v>SN</x:v>
      </x:c>
      <x:c r="C1320" s="22" t="str">
        <x:v>14.42196</x:v>
      </x:c>
      <x:c r="D1320" s="22" t="str">
        <x:v>-16.96375</x:v>
      </x:c>
      <x:c r="E1320" s="22" t="n">
        <x:v>1</x:v>
      </x:c>
      <x:c r="F1320" s="22" t="n">
        <x:v>1</x:v>
      </x:c>
      <x:c r="G1320" s="22" t="n">
        <x:v>0</x:v>
      </x:c>
      <x:c r="H1320" s="22" t="n">
        <x:v>1</x:v>
      </x:c>
    </x:row>
    <x:row r="1321" ht="15" hidden="0" customHeight="1">
      <x:c r="A1321" s="22" t="str">
        <x:v>Heredia</x:v>
      </x:c>
      <x:c r="B1321" s="22" t="str">
        <x:v>CR</x:v>
      </x:c>
      <x:c r="C1321" s="22" t="str">
        <x:v>9.99872</x:v>
      </x:c>
      <x:c r="D1321" s="22" t="str">
        <x:v>-84.11587</x:v>
      </x:c>
      <x:c r="E1321" s="22" t="n">
        <x:v>1</x:v>
      </x:c>
      <x:c r="F1321" s="22" t="n">
        <x:v>0</x:v>
      </x:c>
      <x:c r="G1321" s="22" t="n">
        <x:v>0</x:v>
      </x:c>
      <x:c r="H1321" s="22" t="n">
        <x:v>0</x:v>
      </x:c>
    </x:row>
    <x:row r="1322" ht="15" hidden="0" customHeight="1">
      <x:c r="A1322" s="22" t="str">
        <x:v>Zomba</x:v>
      </x:c>
      <x:c r="B1322" s="22" t="str">
        <x:v>MW</x:v>
      </x:c>
      <x:c r="C1322" s="22" t="str">
        <x:v>-15.38596</x:v>
      </x:c>
      <x:c r="D1322" s="22" t="str">
        <x:v>35.3188</x:v>
      </x:c>
      <x:c r="E1322" s="22" t="n">
        <x:v>1</x:v>
      </x:c>
      <x:c r="F1322" s="22" t="n">
        <x:v>0</x:v>
      </x:c>
      <x:c r="G1322" s="22" t="n">
        <x:v>0</x:v>
      </x:c>
      <x:c r="H1322" s="22" t="n">
        <x:v>0</x:v>
      </x:c>
    </x:row>
    <x:row r="1323" ht="15" hidden="0" customHeight="1">
      <x:c r="A1323" s="22" t="str">
        <x:v>Jinzhong</x:v>
      </x:c>
      <x:c r="B1323" s="22" t="str">
        <x:v>CN</x:v>
      </x:c>
      <x:c r="C1323" s="22" t="str">
        <x:v>37.68403</x:v>
      </x:c>
      <x:c r="D1323" s="22" t="str">
        <x:v>112.75471</x:v>
      </x:c>
      <x:c r="E1323" s="22" t="n">
        <x:v>1</x:v>
      </x:c>
      <x:c r="F1323" s="22" t="n">
        <x:v>0</x:v>
      </x:c>
      <x:c r="G1323" s="22" t="n">
        <x:v>0</x:v>
      </x:c>
      <x:c r="H1323" s="22" t="n">
        <x:v>0</x:v>
      </x:c>
    </x:row>
    <x:row r="1324" ht="15" hidden="0" customHeight="1">
      <x:c r="A1324" s="22" t="str">
        <x:v>Nārāyanganj</x:v>
      </x:c>
      <x:c r="B1324" s="22" t="str">
        <x:v>BD</x:v>
      </x:c>
      <x:c r="C1324" s="22" t="str">
        <x:v>23.61352</x:v>
      </x:c>
      <x:c r="D1324" s="22" t="str">
        <x:v>90.50298</x:v>
      </x:c>
      <x:c r="E1324" s="22" t="n">
        <x:v>1</x:v>
      </x:c>
      <x:c r="F1324" s="22" t="n">
        <x:v>0</x:v>
      </x:c>
      <x:c r="G1324" s="22" t="n">
        <x:v>0</x:v>
      </x:c>
      <x:c r="H1324" s="22" t="n">
        <x:v>0</x:v>
      </x:c>
    </x:row>
    <x:row r="1325" ht="15" hidden="0" customHeight="1">
      <x:c r="A1325" s="22" t="str">
        <x:v>Kanuma</x:v>
      </x:c>
      <x:c r="B1325" s="22" t="str">
        <x:v>JP</x:v>
      </x:c>
      <x:c r="C1325" s="22" t="str">
        <x:v>36.55</x:v>
      </x:c>
      <x:c r="D1325" s="22" t="str">
        <x:v>139.73333</x:v>
      </x:c>
      <x:c r="E1325" s="22" t="n">
        <x:v>1</x:v>
      </x:c>
      <x:c r="F1325" s="22" t="n">
        <x:v>0</x:v>
      </x:c>
      <x:c r="G1325" s="22" t="n">
        <x:v>0</x:v>
      </x:c>
      <x:c r="H1325" s="22" t="n">
        <x:v>0</x:v>
      </x:c>
    </x:row>
    <x:row r="1326" ht="15" hidden="0" customHeight="1">
      <x:c r="A1326" s="22" t="str">
        <x:v>Xi’an</x:v>
      </x:c>
      <x:c r="B1326" s="22" t="str">
        <x:v>CN</x:v>
      </x:c>
      <x:c r="C1326" s="22" t="str">
        <x:v>34.25833</x:v>
      </x:c>
      <x:c r="D1326" s="22" t="str">
        <x:v>108.92861</x:v>
      </x:c>
      <x:c r="E1326" s="22" t="n">
        <x:v>8</x:v>
      </x:c>
      <x:c r="F1326" s="22" t="n">
        <x:v>2</x:v>
      </x:c>
      <x:c r="G1326" s="22" t="n">
        <x:v>0</x:v>
      </x:c>
      <x:c r="H1326" s="22" t="n">
        <x:v>10</x:v>
      </x:c>
    </x:row>
    <x:row r="1327" ht="15" hidden="0" customHeight="1">
      <x:c r="A1327" s="22" t="str">
        <x:v>Taipei</x:v>
      </x:c>
      <x:c r="B1327" s="22" t="str">
        <x:v>TW</x:v>
      </x:c>
      <x:c r="C1327" s="22" t="str">
        <x:v>25.05306</x:v>
      </x:c>
      <x:c r="D1327" s="22" t="str">
        <x:v>121.52639</x:v>
      </x:c>
      <x:c r="E1327" s="22" t="n">
        <x:v>12</x:v>
      </x:c>
      <x:c r="F1327" s="22" t="n">
        <x:v>2</x:v>
      </x:c>
      <x:c r="G1327" s="22" t="n">
        <x:v>0</x:v>
      </x:c>
      <x:c r="H1327" s="22" t="n">
        <x:v>2</x:v>
      </x:c>
    </x:row>
    <x:row r="1328" ht="15" hidden="0" customHeight="1">
      <x:c r="A1328" s="22" t="str">
        <x:v>Trondheim</x:v>
      </x:c>
      <x:c r="B1328" s="22" t="str">
        <x:v>NO</x:v>
      </x:c>
      <x:c r="C1328" s="22" t="str">
        <x:v>63.43049</x:v>
      </x:c>
      <x:c r="D1328" s="22" t="str">
        <x:v>10.39506</x:v>
      </x:c>
      <x:c r="E1328" s="22" t="n">
        <x:v>4</x:v>
      </x:c>
      <x:c r="F1328" s="22" t="n">
        <x:v>2</x:v>
      </x:c>
      <x:c r="G1328" s="22" t="n">
        <x:v>0</x:v>
      </x:c>
      <x:c r="H1328" s="22" t="n">
        <x:v>2</x:v>
      </x:c>
    </x:row>
    <x:row r="1329" ht="15" hidden="0" customHeight="1">
      <x:c r="A1329" s="22" t="str">
        <x:v>Concepción</x:v>
      </x:c>
      <x:c r="B1329" s="22" t="str">
        <x:v>VE</x:v>
      </x:c>
      <x:c r="C1329" s="22" t="str">
        <x:v>10.4119</x:v>
      </x:c>
      <x:c r="D1329" s="22" t="str">
        <x:v>-71.68919</x:v>
      </x:c>
      <x:c r="E1329" s="22" t="n">
        <x:v>1</x:v>
      </x:c>
      <x:c r="F1329" s="22" t="n">
        <x:v>0</x:v>
      </x:c>
      <x:c r="G1329" s="22" t="n">
        <x:v>0</x:v>
      </x:c>
      <x:c r="H1329" s="22" t="n">
        <x:v>0</x:v>
      </x:c>
    </x:row>
    <x:row r="1330" ht="15" hidden="0" customHeight="1">
      <x:c r="A1330" s="22" t="str">
        <x:v>Hefei</x:v>
      </x:c>
      <x:c r="B1330" s="22" t="str">
        <x:v>CN</x:v>
      </x:c>
      <x:c r="C1330" s="22" t="str">
        <x:v>31.86389</x:v>
      </x:c>
      <x:c r="D1330" s="22" t="str">
        <x:v>117.28083</x:v>
      </x:c>
      <x:c r="E1330" s="22" t="n">
        <x:v>5</x:v>
      </x:c>
      <x:c r="F1330" s="22" t="n">
        <x:v>1</x:v>
      </x:c>
      <x:c r="G1330" s="22" t="n">
        <x:v>0</x:v>
      </x:c>
      <x:c r="H1330" s="22" t="n">
        <x:v>1</x:v>
      </x:c>
    </x:row>
    <x:row r="1331" ht="15" hidden="0" customHeight="1">
      <x:c r="A1331" s="22" t="str">
        <x:v>Youngstown</x:v>
      </x:c>
      <x:c r="B1331" s="22" t="str">
        <x:v>US</x:v>
      </x:c>
      <x:c r="C1331" s="22" t="str">
        <x:v>41.09978</x:v>
      </x:c>
      <x:c r="D1331" s="22" t="str">
        <x:v>-80.64952</x:v>
      </x:c>
      <x:c r="E1331" s="22" t="n">
        <x:v>1</x:v>
      </x:c>
      <x:c r="F1331" s="22" t="n">
        <x:v>1</x:v>
      </x:c>
      <x:c r="G1331" s="22" t="n">
        <x:v>0</x:v>
      </x:c>
      <x:c r="H1331" s="22" t="n">
        <x:v>1</x:v>
      </x:c>
    </x:row>
    <x:row r="1332" ht="15" hidden="0" customHeight="1">
      <x:c r="A1332" s="22" t="str">
        <x:v>Luton</x:v>
      </x:c>
      <x:c r="B1332" s="22" t="str">
        <x:v>GB</x:v>
      </x:c>
      <x:c r="C1332" s="22" t="str">
        <x:v>51.87967</x:v>
      </x:c>
      <x:c r="D1332" s="22" t="str">
        <x:v>-0.41748</x:v>
      </x:c>
      <x:c r="E1332" s="22" t="n">
        <x:v>1</x:v>
      </x:c>
      <x:c r="F1332" s="22" t="n">
        <x:v>1</x:v>
      </x:c>
      <x:c r="G1332" s="22" t="n">
        <x:v>1</x:v>
      </x:c>
      <x:c r="H1332" s="22" t="n">
        <x:v>7</x:v>
      </x:c>
    </x:row>
    <x:row r="1333" ht="15" hidden="0" customHeight="1">
      <x:c r="A1333" s="22" t="str">
        <x:v>Braşov</x:v>
      </x:c>
      <x:c r="B1333" s="22" t="str">
        <x:v>RO</x:v>
      </x:c>
      <x:c r="C1333" s="22" t="str">
        <x:v>45.64861</x:v>
      </x:c>
      <x:c r="D1333" s="22" t="str">
        <x:v>25.60613</x:v>
      </x:c>
      <x:c r="E1333" s="22" t="n">
        <x:v>1</x:v>
      </x:c>
      <x:c r="F1333" s="22" t="n">
        <x:v>0</x:v>
      </x:c>
      <x:c r="G1333" s="22" t="n">
        <x:v>0</x:v>
      </x:c>
      <x:c r="H1333" s="22" t="n">
        <x:v>0</x:v>
      </x:c>
    </x:row>
    <x:row r="1334" ht="15" hidden="0" customHeight="1">
      <x:c r="A1334" s="22" t="str">
        <x:v>East London</x:v>
      </x:c>
      <x:c r="B1334" s="22" t="str">
        <x:v>ZA</x:v>
      </x:c>
      <x:c r="C1334" s="22" t="str">
        <x:v>-33.01529</x:v>
      </x:c>
      <x:c r="D1334" s="22" t="str">
        <x:v>27.91162</x:v>
      </x:c>
      <x:c r="E1334" s="22" t="n">
        <x:v>1</x:v>
      </x:c>
      <x:c r="F1334" s="22" t="n">
        <x:v>1</x:v>
      </x:c>
      <x:c r="G1334" s="22" t="n">
        <x:v>1</x:v>
      </x:c>
      <x:c r="H1334" s="22" t="n">
        <x:v>1</x:v>
      </x:c>
    </x:row>
    <x:row r="1335" ht="15" hidden="0" customHeight="1">
      <x:c r="A1335" s="22" t="str">
        <x:v>Uruguaiana</x:v>
      </x:c>
      <x:c r="B1335" s="22" t="str">
        <x:v>BR</x:v>
      </x:c>
      <x:c r="C1335" s="22" t="str">
        <x:v>-29.75472</x:v>
      </x:c>
      <x:c r="D1335" s="22" t="str">
        <x:v>-57.08833</x:v>
      </x:c>
      <x:c r="E1335" s="22" t="n">
        <x:v>1</x:v>
      </x:c>
      <x:c r="F1335" s="22" t="n">
        <x:v>1</x:v>
      </x:c>
      <x:c r="G1335" s="22" t="n">
        <x:v>0</x:v>
      </x:c>
      <x:c r="H1335" s="22" t="n">
        <x:v>1</x:v>
      </x:c>
    </x:row>
    <x:row r="1336" ht="15" hidden="0" customHeight="1">
      <x:c r="A1336" s="22" t="str">
        <x:v>Sokoto</x:v>
      </x:c>
      <x:c r="B1336" s="22" t="str">
        <x:v>NG</x:v>
      </x:c>
      <x:c r="C1336" s="22" t="str">
        <x:v>13.06269</x:v>
      </x:c>
      <x:c r="D1336" s="22" t="str">
        <x:v>5.24322</x:v>
      </x:c>
      <x:c r="E1336" s="22" t="n">
        <x:v>5</x:v>
      </x:c>
      <x:c r="F1336" s="22" t="n">
        <x:v>1</x:v>
      </x:c>
      <x:c r="G1336" s="22" t="n">
        <x:v>0</x:v>
      </x:c>
      <x:c r="H1336" s="22" t="n">
        <x:v>1</x:v>
      </x:c>
    </x:row>
    <x:row r="1337" ht="15" hidden="0" customHeight="1">
      <x:c r="A1337" s="22" t="str">
        <x:v>Gurugram</x:v>
      </x:c>
      <x:c r="B1337" s="22" t="str">
        <x:v>IN</x:v>
      </x:c>
      <x:c r="C1337" s="22" t="str">
        <x:v>28.4601</x:v>
      </x:c>
      <x:c r="D1337" s="22" t="str">
        <x:v>77.02635</x:v>
      </x:c>
      <x:c r="E1337" s="22" t="n">
        <x:v>1</x:v>
      </x:c>
      <x:c r="F1337" s="22" t="n">
        <x:v>0</x:v>
      </x:c>
      <x:c r="G1337" s="22" t="n">
        <x:v>0</x:v>
      </x:c>
      <x:c r="H1337" s="22" t="n">
        <x:v>0</x:v>
      </x:c>
    </x:row>
    <x:row r="1338" ht="15" hidden="0" customHeight="1">
      <x:c r="A1338" s="22" t="str">
        <x:v>San Antonio</x:v>
      </x:c>
      <x:c r="B1338" s="22" t="str">
        <x:v>PE</x:v>
      </x:c>
      <x:c r="C1338" s="22" t="str">
        <x:v>-17.21718</x:v>
      </x:c>
      <x:c r="D1338" s="22" t="str">
        <x:v>-70.92593</x:v>
      </x:c>
      <x:c r="E1338" s="22" t="n">
        <x:v>3</x:v>
      </x:c>
      <x:c r="F1338" s="22" t="n">
        <x:v>0</x:v>
      </x:c>
      <x:c r="G1338" s="22" t="n">
        <x:v>0</x:v>
      </x:c>
      <x:c r="H1338" s="22" t="n">
        <x:v>0</x:v>
      </x:c>
    </x:row>
    <x:row r="1339" ht="15" hidden="0" customHeight="1">
      <x:c r="A1339" s="22" t="str">
        <x:v>Kharagpur</x:v>
      </x:c>
      <x:c r="B1339" s="22" t="str">
        <x:v>IN</x:v>
      </x:c>
      <x:c r="C1339" s="22" t="str">
        <x:v>22.33971</x:v>
      </x:c>
      <x:c r="D1339" s="22" t="str">
        <x:v>87.32501</x:v>
      </x:c>
      <x:c r="E1339" s="22" t="n">
        <x:v>1</x:v>
      </x:c>
      <x:c r="F1339" s="22" t="n">
        <x:v>0</x:v>
      </x:c>
      <x:c r="G1339" s="22" t="n">
        <x:v>0</x:v>
      </x:c>
      <x:c r="H1339" s="22" t="n">
        <x:v>0</x:v>
      </x:c>
    </x:row>
    <x:row r="1340" ht="15" hidden="0" customHeight="1">
      <x:c r="A1340" s="22" t="str">
        <x:v>Changchun</x:v>
      </x:c>
      <x:c r="B1340" s="22" t="str">
        <x:v>CN</x:v>
      </x:c>
      <x:c r="C1340" s="22" t="str">
        <x:v>43.88</x:v>
      </x:c>
      <x:c r="D1340" s="22" t="str">
        <x:v>125.32278</x:v>
      </x:c>
      <x:c r="E1340" s="22" t="n">
        <x:v>1</x:v>
      </x:c>
      <x:c r="F1340" s="22" t="n">
        <x:v>0</x:v>
      </x:c>
      <x:c r="G1340" s="22" t="n">
        <x:v>0</x:v>
      </x:c>
      <x:c r="H1340" s="22" t="n">
        <x:v>0</x:v>
      </x:c>
    </x:row>
    <x:row r="1341" ht="15" hidden="0" customHeight="1">
      <x:c r="A1341" s="22" t="str">
        <x:v>Seinäjoki</x:v>
      </x:c>
      <x:c r="B1341" s="22" t="str">
        <x:v>FI</x:v>
      </x:c>
      <x:c r="C1341" s="22" t="str">
        <x:v>62.79446</x:v>
      </x:c>
      <x:c r="D1341" s="22" t="str">
        <x:v>22.82822</x:v>
      </x:c>
      <x:c r="E1341" s="22" t="n">
        <x:v>1</x:v>
      </x:c>
      <x:c r="F1341" s="22" t="n">
        <x:v>0</x:v>
      </x:c>
      <x:c r="G1341" s="22" t="n">
        <x:v>0</x:v>
      </x:c>
      <x:c r="H1341" s="22" t="n">
        <x:v>0</x:v>
      </x:c>
    </x:row>
    <x:row r="1342" ht="15" hidden="0" customHeight="1">
      <x:c r="A1342" s="22" t="str">
        <x:v>As Samawah</x:v>
      </x:c>
      <x:c r="B1342" s="22" t="str">
        <x:v>IQ</x:v>
      </x:c>
      <x:c r="C1342" s="22" t="str">
        <x:v>31.33198</x:v>
      </x:c>
      <x:c r="D1342" s="22" t="str">
        <x:v>45.2944</x:v>
      </x:c>
      <x:c r="E1342" s="22" t="n">
        <x:v>1</x:v>
      </x:c>
      <x:c r="F1342" s="22" t="n">
        <x:v>0</x:v>
      </x:c>
      <x:c r="G1342" s="22" t="n">
        <x:v>0</x:v>
      </x:c>
      <x:c r="H1342" s="22" t="n">
        <x:v>0</x:v>
      </x:c>
    </x:row>
    <x:row r="1343" ht="15" hidden="0" customHeight="1">
      <x:c r="A1343" s="22" t="str">
        <x:v>Shihezi</x:v>
      </x:c>
      <x:c r="B1343" s="22" t="str">
        <x:v>CN</x:v>
      </x:c>
      <x:c r="C1343" s="22" t="str">
        <x:v>44.3023</x:v>
      </x:c>
      <x:c r="D1343" s="22" t="str">
        <x:v>86.03694</x:v>
      </x:c>
      <x:c r="E1343" s="22" t="n">
        <x:v>1</x:v>
      </x:c>
      <x:c r="F1343" s="22" t="n">
        <x:v>0</x:v>
      </x:c>
      <x:c r="G1343" s="22" t="n">
        <x:v>0</x:v>
      </x:c>
      <x:c r="H1343" s="22" t="n">
        <x:v>0</x:v>
      </x:c>
    </x:row>
    <x:row r="1344" ht="15" hidden="0" customHeight="1">
      <x:c r="A1344" s="22" t="str">
        <x:v>Paramaribo</x:v>
      </x:c>
      <x:c r="B1344" s="22" t="str">
        <x:v>SR</x:v>
      </x:c>
      <x:c r="C1344" s="22" t="str">
        <x:v>5.86638</x:v>
      </x:c>
      <x:c r="D1344" s="22" t="str">
        <x:v>-55.16682</x:v>
      </x:c>
      <x:c r="E1344" s="22" t="n">
        <x:v>1</x:v>
      </x:c>
      <x:c r="F1344" s="22" t="n">
        <x:v>0</x:v>
      </x:c>
      <x:c r="G1344" s="22" t="n">
        <x:v>0</x:v>
      </x:c>
      <x:c r="H1344" s="22" t="n">
        <x:v>0</x:v>
      </x:c>
    </x:row>
    <x:row r="1345" ht="15" hidden="0" customHeight="1">
      <x:c r="A1345" s="22" t="str">
        <x:v>Fairbanks</x:v>
      </x:c>
      <x:c r="B1345" s="22" t="str">
        <x:v>US</x:v>
      </x:c>
      <x:c r="C1345" s="22" t="str">
        <x:v>64.83778</x:v>
      </x:c>
      <x:c r="D1345" s="22" t="str">
        <x:v>-147.71639</x:v>
      </x:c>
      <x:c r="E1345" s="22" t="n">
        <x:v>13</x:v>
      </x:c>
      <x:c r="F1345" s="22" t="n">
        <x:v>2</x:v>
      </x:c>
      <x:c r="G1345" s="22" t="n">
        <x:v>1</x:v>
      </x:c>
      <x:c r="H1345" s="22" t="n">
        <x:v>2</x:v>
      </x:c>
    </x:row>
    <x:row r="1346" ht="15" hidden="0" customHeight="1">
      <x:c r="A1346" s="22" t="str">
        <x:v>Jalapa</x:v>
      </x:c>
      <x:c r="B1346" s="22" t="str">
        <x:v>GT</x:v>
      </x:c>
      <x:c r="C1346" s="22" t="str">
        <x:v>14.63542</x:v>
      </x:c>
      <x:c r="D1346" s="22" t="str">
        <x:v>-89.99112</x:v>
      </x:c>
      <x:c r="E1346" s="22" t="n">
        <x:v>1</x:v>
      </x:c>
      <x:c r="F1346" s="22" t="n">
        <x:v>0</x:v>
      </x:c>
      <x:c r="G1346" s="22" t="n">
        <x:v>0</x:v>
      </x:c>
      <x:c r="H1346" s="22" t="n">
        <x:v>0</x:v>
      </x:c>
    </x:row>
    <x:row r="1347" ht="15" hidden="0" customHeight="1">
      <x:c r="A1347" s="22" t="str">
        <x:v>Numata</x:v>
      </x:c>
      <x:c r="B1347" s="22" t="str">
        <x:v>JP</x:v>
      </x:c>
      <x:c r="C1347" s="22" t="str">
        <x:v>36.63333</x:v>
      </x:c>
      <x:c r="D1347" s="22" t="str">
        <x:v>139.05</x:v>
      </x:c>
      <x:c r="E1347" s="22" t="n">
        <x:v>1</x:v>
      </x:c>
      <x:c r="F1347" s="22" t="n">
        <x:v>0</x:v>
      </x:c>
      <x:c r="G1347" s="22" t="n">
        <x:v>0</x:v>
      </x:c>
      <x:c r="H1347" s="22" t="n">
        <x:v>0</x:v>
      </x:c>
    </x:row>
    <x:row r="1348" ht="15" hidden="0" customHeight="1">
      <x:c r="A1348" s="22" t="str">
        <x:v>Suzhou</x:v>
      </x:c>
      <x:c r="B1348" s="22" t="str">
        <x:v>CN</x:v>
      </x:c>
      <x:c r="C1348" s="22" t="str">
        <x:v>33.63611</x:v>
      </x:c>
      <x:c r="D1348" s="22" t="str">
        <x:v>116.97889</x:v>
      </x:c>
      <x:c r="E1348" s="22" t="n">
        <x:v>3</x:v>
      </x:c>
      <x:c r="F1348" s="22" t="n">
        <x:v>1</x:v>
      </x:c>
      <x:c r="G1348" s="22" t="n">
        <x:v>1</x:v>
      </x:c>
      <x:c r="H1348" s="22" t="n">
        <x:v>9</x:v>
      </x:c>
    </x:row>
    <x:row r="1349" ht="15" hidden="0" customHeight="1">
      <x:c r="A1349" s="22" t="str">
        <x:v>Sehore</x:v>
      </x:c>
      <x:c r="B1349" s="22" t="str">
        <x:v>IN</x:v>
      </x:c>
      <x:c r="C1349" s="22" t="str">
        <x:v>23.2</x:v>
      </x:c>
      <x:c r="D1349" s="22" t="str">
        <x:v>77.08333</x:v>
      </x:c>
      <x:c r="E1349" s="22" t="n">
        <x:v>1</x:v>
      </x:c>
      <x:c r="F1349" s="22" t="n">
        <x:v>0</x:v>
      </x:c>
      <x:c r="G1349" s="22" t="n">
        <x:v>0</x:v>
      </x:c>
      <x:c r="H1349" s="22" t="n">
        <x:v>0</x:v>
      </x:c>
    </x:row>
    <x:row r="1350" ht="15" hidden="0" customHeight="1">
      <x:c r="A1350" s="22" t="str">
        <x:v>Durgapur</x:v>
      </x:c>
      <x:c r="B1350" s="22" t="str">
        <x:v>IN</x:v>
      </x:c>
      <x:c r="C1350" s="22" t="str">
        <x:v>23.51583</x:v>
      </x:c>
      <x:c r="D1350" s="22" t="str">
        <x:v>87.30801</x:v>
      </x:c>
      <x:c r="E1350" s="22" t="n">
        <x:v>1</x:v>
      </x:c>
      <x:c r="F1350" s="22" t="n">
        <x:v>1</x:v>
      </x:c>
      <x:c r="G1350" s="22" t="n">
        <x:v>0</x:v>
      </x:c>
      <x:c r="H1350" s="22" t="n">
        <x:v>6</x:v>
      </x:c>
    </x:row>
    <x:row r="1351" ht="15" hidden="0" customHeight="1">
      <x:c r="A1351" s="22" t="str">
        <x:v>Veszprém</x:v>
      </x:c>
      <x:c r="B1351" s="22" t="str">
        <x:v>HU</x:v>
      </x:c>
      <x:c r="C1351" s="22" t="str">
        <x:v>47.09327</x:v>
      </x:c>
      <x:c r="D1351" s="22" t="str">
        <x:v>17.91149</x:v>
      </x:c>
      <x:c r="E1351" s="22" t="n">
        <x:v>2</x:v>
      </x:c>
      <x:c r="F1351" s="22" t="n">
        <x:v>1</x:v>
      </x:c>
      <x:c r="G1351" s="22" t="n">
        <x:v>0</x:v>
      </x:c>
      <x:c r="H1351" s="22" t="n">
        <x:v>1</x:v>
      </x:c>
    </x:row>
    <x:row r="1352" ht="15" hidden="0" customHeight="1">
      <x:c r="A1352" s="22" t="str">
        <x:v>Florence</x:v>
      </x:c>
      <x:c r="B1352" s="22" t="str">
        <x:v>US</x:v>
      </x:c>
      <x:c r="C1352" s="22" t="str">
        <x:v>38.99895</x:v>
      </x:c>
      <x:c r="D1352" s="22" t="str">
        <x:v>-84.62661</x:v>
      </x:c>
      <x:c r="E1352" s="22" t="n">
        <x:v>2</x:v>
      </x:c>
      <x:c r="F1352" s="22" t="n">
        <x:v>1</x:v>
      </x:c>
      <x:c r="G1352" s="22" t="n">
        <x:v>0</x:v>
      </x:c>
      <x:c r="H1352" s="22" t="n">
        <x:v>3</x:v>
      </x:c>
    </x:row>
    <x:row r="1353" ht="15" hidden="0" customHeight="1">
      <x:c r="A1353" s="22" t="str">
        <x:v>Amman</x:v>
      </x:c>
      <x:c r="B1353" s="22" t="str">
        <x:v>JO</x:v>
      </x:c>
      <x:c r="C1353" s="22" t="str">
        <x:v>31.95522</x:v>
      </x:c>
      <x:c r="D1353" s="22" t="str">
        <x:v>35.94503</x:v>
      </x:c>
      <x:c r="E1353" s="22" t="n">
        <x:v>2</x:v>
      </x:c>
      <x:c r="F1353" s="22" t="n">
        <x:v>0</x:v>
      </x:c>
      <x:c r="G1353" s="22" t="n">
        <x:v>0</x:v>
      </x:c>
      <x:c r="H1353" s="22" t="n">
        <x:v>0</x:v>
      </x:c>
    </x:row>
    <x:row r="1354" ht="15" hidden="0" customHeight="1">
      <x:c r="A1354" s="22" t="str">
        <x:v>Castro</x:v>
      </x:c>
      <x:c r="B1354" s="22" t="str">
        <x:v>BR</x:v>
      </x:c>
      <x:c r="C1354" s="22" t="str">
        <x:v>-24.78927</x:v>
      </x:c>
      <x:c r="D1354" s="22" t="str">
        <x:v>-50.01225</x:v>
      </x:c>
      <x:c r="E1354" s="22" t="n">
        <x:v>1</x:v>
      </x:c>
      <x:c r="F1354" s="22" t="n">
        <x:v>1</x:v>
      </x:c>
      <x:c r="G1354" s="22" t="n">
        <x:v>0</x:v>
      </x:c>
      <x:c r="H1354" s="22" t="n">
        <x:v>1</x:v>
      </x:c>
    </x:row>
    <x:row r="1355" ht="15" hidden="0" customHeight="1">
      <x:c r="A1355" s="22" t="str">
        <x:v>Yokohama</x:v>
      </x:c>
      <x:c r="B1355" s="22" t="str">
        <x:v>JP</x:v>
      </x:c>
      <x:c r="C1355" s="22" t="str">
        <x:v>35.43333</x:v>
      </x:c>
      <x:c r="D1355" s="22" t="str">
        <x:v>139.65</x:v>
      </x:c>
      <x:c r="E1355" s="22" t="n">
        <x:v>33</x:v>
      </x:c>
      <x:c r="F1355" s="22" t="n">
        <x:v>13</x:v>
      </x:c>
      <x:c r="G1355" s="22" t="n">
        <x:v>3</x:v>
      </x:c>
      <x:c r="H1355" s="22" t="n">
        <x:v>48</x:v>
      </x:c>
    </x:row>
    <x:row r="1356" ht="15" hidden="0" customHeight="1">
      <x:c r="A1356" s="22" t="str">
        <x:v>Rajshahi</x:v>
      </x:c>
      <x:c r="B1356" s="22" t="str">
        <x:v>BD</x:v>
      </x:c>
      <x:c r="C1356" s="22" t="str">
        <x:v>24.374</x:v>
      </x:c>
      <x:c r="D1356" s="22" t="str">
        <x:v>88.60114</x:v>
      </x:c>
      <x:c r="E1356" s="22" t="n">
        <x:v>2</x:v>
      </x:c>
      <x:c r="F1356" s="22" t="n">
        <x:v>0</x:v>
      </x:c>
      <x:c r="G1356" s="22" t="n">
        <x:v>0</x:v>
      </x:c>
      <x:c r="H1356" s="22" t="n">
        <x:v>0</x:v>
      </x:c>
    </x:row>
    <x:row r="1357" ht="15" hidden="0" customHeight="1">
      <x:c r="A1357" s="22" t="str">
        <x:v>Trieste</x:v>
      </x:c>
      <x:c r="B1357" s="22" t="str">
        <x:v>IT</x:v>
      </x:c>
      <x:c r="C1357" s="22" t="str">
        <x:v>45.64953</x:v>
      </x:c>
      <x:c r="D1357" s="22" t="str">
        <x:v>13.77678</x:v>
      </x:c>
      <x:c r="E1357" s="22" t="n">
        <x:v>9</x:v>
      </x:c>
      <x:c r="F1357" s="22" t="n">
        <x:v>4</x:v>
      </x:c>
      <x:c r="G1357" s="22" t="n">
        <x:v>1</x:v>
      </x:c>
      <x:c r="H1357" s="22" t="n">
        <x:v>42</x:v>
      </x:c>
    </x:row>
    <x:row r="1358" ht="15" hidden="0" customHeight="1">
      <x:c r="A1358" s="22" t="str">
        <x:v>Santander</x:v>
      </x:c>
      <x:c r="B1358" s="22" t="str">
        <x:v>ES</x:v>
      </x:c>
      <x:c r="C1358" s="22" t="str">
        <x:v>43.46472</x:v>
      </x:c>
      <x:c r="D1358" s="22" t="str">
        <x:v>-3.80444</x:v>
      </x:c>
      <x:c r="E1358" s="22" t="n">
        <x:v>3</x:v>
      </x:c>
      <x:c r="F1358" s="22" t="n">
        <x:v>1</x:v>
      </x:c>
      <x:c r="G1358" s="22" t="n">
        <x:v>0</x:v>
      </x:c>
      <x:c r="H1358" s="22" t="n">
        <x:v>21</x:v>
      </x:c>
    </x:row>
    <x:row r="1359" ht="15" hidden="0" customHeight="1">
      <x:c r="A1359" s="22" t="str">
        <x:v>Tarkwa</x:v>
      </x:c>
      <x:c r="B1359" s="22" t="str">
        <x:v>GH</x:v>
      </x:c>
      <x:c r="C1359" s="22" t="str">
        <x:v>5.30383</x:v>
      </x:c>
      <x:c r="D1359" s="22" t="str">
        <x:v>-1.98956</x:v>
      </x:c>
      <x:c r="E1359" s="22" t="n">
        <x:v>1</x:v>
      </x:c>
      <x:c r="F1359" s="22" t="n">
        <x:v>0</x:v>
      </x:c>
      <x:c r="G1359" s="22" t="n">
        <x:v>0</x:v>
      </x:c>
      <x:c r="H1359" s="22" t="n">
        <x:v>0</x:v>
      </x:c>
    </x:row>
    <x:row r="1360" ht="15" hidden="0" customHeight="1">
      <x:c r="A1360" s="22" t="str">
        <x:v>Maai Mahiu</x:v>
      </x:c>
      <x:c r="B1360" s="22" t="str">
        <x:v>KE</x:v>
      </x:c>
      <x:c r="C1360" s="22" t="str">
        <x:v>-0.98855</x:v>
      </x:c>
      <x:c r="D1360" s="22" t="str">
        <x:v>36.58537</x:v>
      </x:c>
      <x:c r="E1360" s="22" t="n">
        <x:v>1</x:v>
      </x:c>
      <x:c r="F1360" s="22" t="n">
        <x:v>0</x:v>
      </x:c>
      <x:c r="G1360" s="22" t="n">
        <x:v>0</x:v>
      </x:c>
      <x:c r="H1360" s="22" t="n">
        <x:v>0</x:v>
      </x:c>
    </x:row>
    <x:row r="1361" ht="15" hidden="0" customHeight="1">
      <x:c r="A1361" s="22" t="str">
        <x:v>Baja</x:v>
      </x:c>
      <x:c r="B1361" s="22" t="str">
        <x:v>HU</x:v>
      </x:c>
      <x:c r="C1361" s="22" t="str">
        <x:v>46.18299</x:v>
      </x:c>
      <x:c r="D1361" s="22" t="str">
        <x:v>18.95307</x:v>
      </x:c>
      <x:c r="E1361" s="22" t="n">
        <x:v>1</x:v>
      </x:c>
      <x:c r="F1361" s="22" t="n">
        <x:v>0</x:v>
      </x:c>
      <x:c r="G1361" s="22" t="n">
        <x:v>0</x:v>
      </x:c>
      <x:c r="H1361" s="22" t="n">
        <x:v>0</x:v>
      </x:c>
    </x:row>
    <x:row r="1362" ht="15" hidden="0" customHeight="1">
      <x:c r="A1362" s="22" t="str">
        <x:v>Newark</x:v>
      </x:c>
      <x:c r="B1362" s="22" t="str">
        <x:v>US</x:v>
      </x:c>
      <x:c r="C1362" s="22" t="str">
        <x:v>39.68372</x:v>
      </x:c>
      <x:c r="D1362" s="22" t="str">
        <x:v>-75.74966</x:v>
      </x:c>
      <x:c r="E1362" s="22" t="n">
        <x:v>4</x:v>
      </x:c>
      <x:c r="F1362" s="22" t="n">
        <x:v>0</x:v>
      </x:c>
      <x:c r="G1362" s="22" t="n">
        <x:v>0</x:v>
      </x:c>
      <x:c r="H1362" s="22" t="n">
        <x:v>0</x:v>
      </x:c>
    </x:row>
    <x:row r="1363" ht="15" hidden="0" customHeight="1">
      <x:c r="A1363" s="22" t="str">
        <x:v>Sacramento</x:v>
      </x:c>
      <x:c r="B1363" s="22" t="str">
        <x:v>US</x:v>
      </x:c>
      <x:c r="C1363" s="22" t="str">
        <x:v>38.58157</x:v>
      </x:c>
      <x:c r="D1363" s="22" t="str">
        <x:v>-121.4944</x:v>
      </x:c>
      <x:c r="E1363" s="22" t="n">
        <x:v>1</x:v>
      </x:c>
      <x:c r="F1363" s="22" t="n">
        <x:v>0</x:v>
      </x:c>
      <x:c r="G1363" s="22" t="n">
        <x:v>0</x:v>
      </x:c>
      <x:c r="H1363" s="22" t="n">
        <x:v>0</x:v>
      </x:c>
    </x:row>
    <x:row r="1364" ht="15" hidden="0" customHeight="1">
      <x:c r="A1364" s="22" t="str">
        <x:v>Lamont</x:v>
      </x:c>
      <x:c r="B1364" s="22" t="str">
        <x:v>US</x:v>
      </x:c>
      <x:c r="C1364" s="22" t="str">
        <x:v>35.25968</x:v>
      </x:c>
      <x:c r="D1364" s="22" t="str">
        <x:v>-118.91427</x:v>
      </x:c>
      <x:c r="E1364" s="22" t="n">
        <x:v>1</x:v>
      </x:c>
      <x:c r="F1364" s="22" t="n">
        <x:v>0</x:v>
      </x:c>
      <x:c r="G1364" s="22" t="n">
        <x:v>0</x:v>
      </x:c>
      <x:c r="H1364" s="22" t="n">
        <x:v>0</x:v>
      </x:c>
    </x:row>
    <x:row r="1365" ht="15" hidden="0" customHeight="1">
      <x:c r="A1365" s="22" t="str">
        <x:v>Kuwait City</x:v>
      </x:c>
      <x:c r="B1365" s="22" t="str">
        <x:v>KW</x:v>
      </x:c>
      <x:c r="C1365" s="22" t="str">
        <x:v>29.36972</x:v>
      </x:c>
      <x:c r="D1365" s="22" t="str">
        <x:v>47.97833</x:v>
      </x:c>
      <x:c r="E1365" s="22" t="n">
        <x:v>1</x:v>
      </x:c>
      <x:c r="F1365" s="22" t="n">
        <x:v>0</x:v>
      </x:c>
      <x:c r="G1365" s="22" t="n">
        <x:v>0</x:v>
      </x:c>
      <x:c r="H1365" s="22" t="n">
        <x:v>0</x:v>
      </x:c>
    </x:row>
    <x:row r="1366" ht="15" hidden="0" customHeight="1">
      <x:c r="A1366" s="22" t="str">
        <x:v>Aberdeen</x:v>
      </x:c>
      <x:c r="B1366" s="22" t="str">
        <x:v>HK</x:v>
      </x:c>
      <x:c r="C1366" s="22" t="str">
        <x:v>22.24802</x:v>
      </x:c>
      <x:c r="D1366" s="22" t="str">
        <x:v>114.15289</x:v>
      </x:c>
      <x:c r="E1366" s="22" t="n">
        <x:v>2</x:v>
      </x:c>
      <x:c r="F1366" s="22" t="n">
        <x:v>0</x:v>
      </x:c>
      <x:c r="G1366" s="22" t="n">
        <x:v>0</x:v>
      </x:c>
      <x:c r="H1366" s="22" t="n">
        <x:v>0</x:v>
      </x:c>
    </x:row>
    <x:row r="1367" ht="15" hidden="0" customHeight="1">
      <x:c r="A1367" s="22" t="str">
        <x:v>Moscow</x:v>
      </x:c>
      <x:c r="B1367" s="22" t="str">
        <x:v>US</x:v>
      </x:c>
      <x:c r="C1367" s="22" t="str">
        <x:v>46.73239</x:v>
      </x:c>
      <x:c r="D1367" s="22" t="str">
        <x:v>-117.00017</x:v>
      </x:c>
      <x:c r="E1367" s="22" t="n">
        <x:v>23</x:v>
      </x:c>
      <x:c r="F1367" s="22" t="n">
        <x:v>6</x:v>
      </x:c>
      <x:c r="G1367" s="22" t="n">
        <x:v>2</x:v>
      </x:c>
      <x:c r="H1367" s="22" t="n">
        <x:v>28</x:v>
      </x:c>
    </x:row>
    <x:row r="1368" ht="15" hidden="0" customHeight="1">
      <x:c r="A1368" s="22" t="str">
        <x:v>Agartala</x:v>
      </x:c>
      <x:c r="B1368" s="22" t="str">
        <x:v>IN</x:v>
      </x:c>
      <x:c r="C1368" s="22" t="str">
        <x:v>23.83605</x:v>
      </x:c>
      <x:c r="D1368" s="22" t="str">
        <x:v>91.27939</x:v>
      </x:c>
      <x:c r="E1368" s="22" t="n">
        <x:v>1</x:v>
      </x:c>
      <x:c r="F1368" s="22" t="n">
        <x:v>1</x:v>
      </x:c>
      <x:c r="G1368" s="22" t="n">
        <x:v>0</x:v>
      </x:c>
      <x:c r="H1368" s="22" t="n">
        <x:v>6</x:v>
      </x:c>
    </x:row>
    <x:row r="1369" ht="15" hidden="0" customHeight="1">
      <x:c r="A1369" s="22" t="str">
        <x:v>Belém</x:v>
      </x:c>
      <x:c r="B1369" s="22" t="str">
        <x:v>BR</x:v>
      </x:c>
      <x:c r="C1369" s="22" t="str">
        <x:v>-1.45583</x:v>
      </x:c>
      <x:c r="D1369" s="22" t="str">
        <x:v>-48.50444</x:v>
      </x:c>
      <x:c r="E1369" s="22" t="n">
        <x:v>3</x:v>
      </x:c>
      <x:c r="F1369" s="22" t="n">
        <x:v>1</x:v>
      </x:c>
      <x:c r="G1369" s="22" t="n">
        <x:v>0</x:v>
      </x:c>
      <x:c r="H1369" s="22" t="n">
        <x:v>1</x:v>
      </x:c>
    </x:row>
    <x:row r="1370" ht="15" hidden="0" customHeight="1">
      <x:c r="A1370" s="22" t="str">
        <x:v>Buenaventura</x:v>
      </x:c>
      <x:c r="B1370" s="22" t="str">
        <x:v>CO</x:v>
      </x:c>
      <x:c r="C1370" s="22" t="str">
        <x:v>3.8801</x:v>
      </x:c>
      <x:c r="D1370" s="22" t="str">
        <x:v>-77.03116</x:v>
      </x:c>
      <x:c r="E1370" s="22" t="n">
        <x:v>1</x:v>
      </x:c>
      <x:c r="F1370" s="22" t="n">
        <x:v>0</x:v>
      </x:c>
      <x:c r="G1370" s="22" t="n">
        <x:v>0</x:v>
      </x:c>
      <x:c r="H1370" s="22" t="n">
        <x:v>0</x:v>
      </x:c>
    </x:row>
    <x:row r="1371" ht="15" hidden="0" customHeight="1">
      <x:c r="A1371" s="22" t="str">
        <x:v>Catarroja</x:v>
      </x:c>
      <x:c r="B1371" s="22" t="str">
        <x:v>ES</x:v>
      </x:c>
      <x:c r="C1371" s="22" t="str">
        <x:v>39.4</x:v>
      </x:c>
      <x:c r="D1371" s="22" t="str">
        <x:v>-0.4</x:v>
      </x:c>
      <x:c r="E1371" s="22" t="n">
        <x:v>1</x:v>
      </x:c>
      <x:c r="F1371" s="22" t="n">
        <x:v>0</x:v>
      </x:c>
      <x:c r="G1371" s="22" t="n">
        <x:v>0</x:v>
      </x:c>
      <x:c r="H1371" s="22" t="n">
        <x:v>0</x:v>
      </x:c>
    </x:row>
    <x:row r="1372" ht="15" hidden="0" customHeight="1">
      <x:c r="A1372" s="22" t="str">
        <x:v>Indianapolis</x:v>
      </x:c>
      <x:c r="B1372" s="22" t="str">
        <x:v>US</x:v>
      </x:c>
      <x:c r="C1372" s="22" t="str">
        <x:v>39.76838</x:v>
      </x:c>
      <x:c r="D1372" s="22" t="str">
        <x:v>-86.15804</x:v>
      </x:c>
      <x:c r="E1372" s="22" t="n">
        <x:v>3</x:v>
      </x:c>
      <x:c r="F1372" s="22" t="n">
        <x:v>0</x:v>
      </x:c>
      <x:c r="G1372" s="22" t="n">
        <x:v>0</x:v>
      </x:c>
      <x:c r="H1372" s="22" t="n">
        <x:v>0</x:v>
      </x:c>
    </x:row>
    <x:row r="1373" ht="15" hidden="0" customHeight="1">
      <x:c r="A1373" s="22" t="str">
        <x:v>Córdoba</x:v>
      </x:c>
      <x:c r="B1373" s="22" t="str">
        <x:v>ES</x:v>
      </x:c>
      <x:c r="C1373" s="22" t="str">
        <x:v>37.89155</x:v>
      </x:c>
      <x:c r="D1373" s="22" t="str">
        <x:v>-4.77275</x:v>
      </x:c>
      <x:c r="E1373" s="22" t="n">
        <x:v>3</x:v>
      </x:c>
      <x:c r="F1373" s="22" t="n">
        <x:v>0</x:v>
      </x:c>
      <x:c r="G1373" s="22" t="n">
        <x:v>0</x:v>
      </x:c>
      <x:c r="H1373" s="22" t="n">
        <x:v>0</x:v>
      </x:c>
    </x:row>
    <x:row r="1374" ht="15" hidden="0" customHeight="1">
      <x:c r="A1374" s="22" t="str">
        <x:v>Shelbyville</x:v>
      </x:c>
      <x:c r="B1374" s="22" t="str">
        <x:v>US</x:v>
      </x:c>
      <x:c r="C1374" s="22" t="str">
        <x:v>38.21201</x:v>
      </x:c>
      <x:c r="D1374" s="22" t="str">
        <x:v>-85.22357</x:v>
      </x:c>
      <x:c r="E1374" s="22" t="n">
        <x:v>1</x:v>
      </x:c>
      <x:c r="F1374" s="22" t="n">
        <x:v>1</x:v>
      </x:c>
      <x:c r="G1374" s="22" t="n">
        <x:v>0</x:v>
      </x:c>
      <x:c r="H1374" s="22" t="n">
        <x:v>1</x:v>
      </x:c>
    </x:row>
    <x:row r="1375" ht="15" hidden="0" customHeight="1">
      <x:c r="A1375" s="22" t="str">
        <x:v>Altay</x:v>
      </x:c>
      <x:c r="B1375" s="22" t="str">
        <x:v>KZ</x:v>
      </x:c>
      <x:c r="C1375" s="22" t="str">
        <x:v>49.73626</x:v>
      </x:c>
      <x:c r="D1375" s="22" t="str">
        <x:v>84.25416</x:v>
      </x:c>
      <x:c r="E1375" s="22" t="n">
        <x:v>3</x:v>
      </x:c>
      <x:c r="F1375" s="22" t="n">
        <x:v>0</x:v>
      </x:c>
      <x:c r="G1375" s="22" t="n">
        <x:v>0</x:v>
      </x:c>
      <x:c r="H1375" s="22" t="n">
        <x:v>0</x:v>
      </x:c>
    </x:row>
    <x:row r="1376" ht="15" hidden="0" customHeight="1">
      <x:c r="A1376" s="22" t="str">
        <x:v>Yinchuan</x:v>
      </x:c>
      <x:c r="B1376" s="22" t="str">
        <x:v>CN</x:v>
      </x:c>
      <x:c r="C1376" s="22" t="str">
        <x:v>38.46806</x:v>
      </x:c>
      <x:c r="D1376" s="22" t="str">
        <x:v>106.27306</x:v>
      </x:c>
      <x:c r="E1376" s="22" t="n">
        <x:v>2</x:v>
      </x:c>
      <x:c r="F1376" s="22" t="n">
        <x:v>0</x:v>
      </x:c>
      <x:c r="G1376" s="22" t="n">
        <x:v>0</x:v>
      </x:c>
      <x:c r="H1376" s="22" t="n">
        <x:v>0</x:v>
      </x:c>
    </x:row>
    <x:row r="1377" ht="15" hidden="0" customHeight="1">
      <x:c r="A1377" s="22" t="str">
        <x:v>Columbia</x:v>
      </x:c>
      <x:c r="B1377" s="22" t="str">
        <x:v>US</x:v>
      </x:c>
      <x:c r="C1377" s="22" t="str">
        <x:v>34.00071</x:v>
      </x:c>
      <x:c r="D1377" s="22" t="str">
        <x:v>-81.03481</x:v>
      </x:c>
      <x:c r="E1377" s="22" t="n">
        <x:v>4</x:v>
      </x:c>
      <x:c r="F1377" s="22" t="n">
        <x:v>2</x:v>
      </x:c>
      <x:c r="G1377" s="22" t="n">
        <x:v>0</x:v>
      </x:c>
      <x:c r="H1377" s="22" t="n">
        <x:v>18</x:v>
      </x:c>
    </x:row>
    <x:row r="1378" ht="15" hidden="0" customHeight="1">
      <x:c r="A1378" s="22" t="str">
        <x:v>Liberia</x:v>
      </x:c>
      <x:c r="B1378" s="22" t="str">
        <x:v>CR</x:v>
      </x:c>
      <x:c r="C1378" s="22" t="str">
        <x:v>10.63517</x:v>
      </x:c>
      <x:c r="D1378" s="22" t="str">
        <x:v>-85.43779</x:v>
      </x:c>
      <x:c r="E1378" s="22" t="n">
        <x:v>4</x:v>
      </x:c>
      <x:c r="F1378" s="22" t="n">
        <x:v>1</x:v>
      </x:c>
      <x:c r="G1378" s="22" t="n">
        <x:v>0</x:v>
      </x:c>
      <x:c r="H1378" s="22" t="n">
        <x:v>1</x:v>
      </x:c>
    </x:row>
    <x:row r="1379" ht="15" hidden="0" customHeight="1">
      <x:c r="A1379" s="22" t="str">
        <x:v>Lianyungang</x:v>
      </x:c>
      <x:c r="B1379" s="22" t="str">
        <x:v>CN</x:v>
      </x:c>
      <x:c r="C1379" s="22" t="str">
        <x:v>34.59845</x:v>
      </x:c>
      <x:c r="D1379" s="22" t="str">
        <x:v>119.21556</x:v>
      </x:c>
      <x:c r="E1379" s="22" t="n">
        <x:v>2</x:v>
      </x:c>
      <x:c r="F1379" s="22" t="n">
        <x:v>0</x:v>
      </x:c>
      <x:c r="G1379" s="22" t="n">
        <x:v>0</x:v>
      </x:c>
      <x:c r="H1379" s="22" t="n">
        <x:v>0</x:v>
      </x:c>
    </x:row>
    <x:row r="1380" ht="15" hidden="0" customHeight="1">
      <x:c r="A1380" s="22" t="str">
        <x:v>Nandu</x:v>
      </x:c>
      <x:c r="B1380" s="22" t="str">
        <x:v>CN</x:v>
      </x:c>
      <x:c r="C1380" s="22" t="str">
        <x:v>22.8525</x:v>
      </x:c>
      <x:c r="D1380" s="22" t="str">
        <x:v>110.82333</x:v>
      </x:c>
      <x:c r="E1380" s="22" t="n">
        <x:v>1</x:v>
      </x:c>
      <x:c r="F1380" s="22" t="n">
        <x:v>0</x:v>
      </x:c>
      <x:c r="G1380" s="22" t="n">
        <x:v>0</x:v>
      </x:c>
      <x:c r="H1380" s="22" t="n">
        <x:v>0</x:v>
      </x:c>
    </x:row>
    <x:row r="1381" ht="15" hidden="0" customHeight="1">
      <x:c r="A1381" s="22" t="str">
        <x:v>Mytilene</x:v>
      </x:c>
      <x:c r="B1381" s="22" t="str">
        <x:v>GR</x:v>
      </x:c>
      <x:c r="C1381" s="22" t="str">
        <x:v>39.10772</x:v>
      </x:c>
      <x:c r="D1381" s="22" t="str">
        <x:v>26.55529</x:v>
      </x:c>
      <x:c r="E1381" s="22" t="n">
        <x:v>2</x:v>
      </x:c>
      <x:c r="F1381" s="22" t="n">
        <x:v>0</x:v>
      </x:c>
      <x:c r="G1381" s="22" t="n">
        <x:v>0</x:v>
      </x:c>
      <x:c r="H1381" s="22" t="n">
        <x:v>0</x:v>
      </x:c>
    </x:row>
    <x:row r="1382" ht="15" hidden="0" customHeight="1">
      <x:c r="A1382" s="22" t="str">
        <x:v>Makassar</x:v>
      </x:c>
      <x:c r="B1382" s="22" t="str">
        <x:v>ID</x:v>
      </x:c>
      <x:c r="C1382" s="22" t="str">
        <x:v>-5.14861</x:v>
      </x:c>
      <x:c r="D1382" s="22" t="str">
        <x:v>119.43194</x:v>
      </x:c>
      <x:c r="E1382" s="22" t="n">
        <x:v>2</x:v>
      </x:c>
      <x:c r="F1382" s="22" t="n">
        <x:v>0</x:v>
      </x:c>
      <x:c r="G1382" s="22" t="n">
        <x:v>0</x:v>
      </x:c>
      <x:c r="H1382" s="22" t="n">
        <x:v>0</x:v>
      </x:c>
    </x:row>
    <x:row r="1383" ht="15" hidden="0" customHeight="1">
      <x:c r="A1383" s="22" t="str">
        <x:v>Alexandria</x:v>
      </x:c>
      <x:c r="B1383" s="22" t="str">
        <x:v>US</x:v>
      </x:c>
      <x:c r="C1383" s="22" t="str">
        <x:v>31.31129</x:v>
      </x:c>
      <x:c r="D1383" s="22" t="str">
        <x:v>-92.44514</x:v>
      </x:c>
      <x:c r="E1383" s="22" t="n">
        <x:v>2</x:v>
      </x:c>
      <x:c r="F1383" s="22" t="n">
        <x:v>0</x:v>
      </x:c>
      <x:c r="G1383" s="22" t="n">
        <x:v>0</x:v>
      </x:c>
      <x:c r="H1383" s="22" t="n">
        <x:v>0</x:v>
      </x:c>
    </x:row>
    <x:row r="1384" ht="15" hidden="0" customHeight="1">
      <x:c r="A1384" s="22" t="str">
        <x:v>Ahvaz</x:v>
      </x:c>
      <x:c r="B1384" s="22" t="str">
        <x:v>IR</x:v>
      </x:c>
      <x:c r="C1384" s="22" t="str">
        <x:v>31.31901</x:v>
      </x:c>
      <x:c r="D1384" s="22" t="str">
        <x:v>48.6842</x:v>
      </x:c>
      <x:c r="E1384" s="22" t="n">
        <x:v>1</x:v>
      </x:c>
      <x:c r="F1384" s="22" t="n">
        <x:v>0</x:v>
      </x:c>
      <x:c r="G1384" s="22" t="n">
        <x:v>0</x:v>
      </x:c>
      <x:c r="H1384" s="22" t="n">
        <x:v>0</x:v>
      </x:c>
    </x:row>
    <x:row r="1385" ht="15" hidden="0" customHeight="1">
      <x:c r="A1385" s="22" t="str">
        <x:v>Ascot</x:v>
      </x:c>
      <x:c r="B1385" s="22" t="str">
        <x:v>GB</x:v>
      </x:c>
      <x:c r="C1385" s="22" t="str">
        <x:v>51.41082</x:v>
      </x:c>
      <x:c r="D1385" s="22" t="str">
        <x:v>-0.6748</x:v>
      </x:c>
      <x:c r="E1385" s="22" t="n">
        <x:v>4</x:v>
      </x:c>
      <x:c r="F1385" s="22" t="n">
        <x:v>1</x:v>
      </x:c>
      <x:c r="G1385" s="22" t="n">
        <x:v>1</x:v>
      </x:c>
      <x:c r="H1385" s="22" t="n">
        <x:v>5</x:v>
      </x:c>
    </x:row>
    <x:row r="1386" ht="15" hidden="0" customHeight="1">
      <x:c r="A1386" s="22" t="str">
        <x:v>Perth</x:v>
      </x:c>
      <x:c r="B1386" s="22" t="str">
        <x:v>GB</x:v>
      </x:c>
      <x:c r="C1386" s="22" t="str">
        <x:v>56.39522</x:v>
      </x:c>
      <x:c r="D1386" s="22" t="str">
        <x:v>-3.43139</x:v>
      </x:c>
      <x:c r="E1386" s="22" t="n">
        <x:v>4</x:v>
      </x:c>
      <x:c r="F1386" s="22" t="n">
        <x:v>2</x:v>
      </x:c>
      <x:c r="G1386" s="22" t="n">
        <x:v>0</x:v>
      </x:c>
      <x:c r="H1386" s="22" t="n">
        <x:v>4</x:v>
      </x:c>
    </x:row>
    <x:row r="1387" ht="15" hidden="0" customHeight="1">
      <x:c r="A1387" s="22" t="str">
        <x:v>Erbil</x:v>
      </x:c>
      <x:c r="B1387" s="22" t="str">
        <x:v>IQ</x:v>
      </x:c>
      <x:c r="C1387" s="22" t="str">
        <x:v>36.19117</x:v>
      </x:c>
      <x:c r="D1387" s="22" t="str">
        <x:v>44.00943</x:v>
      </x:c>
      <x:c r="E1387" s="22" t="n">
        <x:v>1</x:v>
      </x:c>
      <x:c r="F1387" s="22" t="n">
        <x:v>0</x:v>
      </x:c>
      <x:c r="G1387" s="22" t="n">
        <x:v>0</x:v>
      </x:c>
      <x:c r="H1387" s="22" t="n">
        <x:v>0</x:v>
      </x:c>
    </x:row>
    <x:row r="1388" ht="15" hidden="0" customHeight="1">
      <x:c r="A1388" s="22" t="str">
        <x:v>Burlington</x:v>
      </x:c>
      <x:c r="B1388" s="22" t="str">
        <x:v>US</x:v>
      </x:c>
      <x:c r="C1388" s="22" t="str">
        <x:v>36.09569</x:v>
      </x:c>
      <x:c r="D1388" s="22" t="str">
        <x:v>-79.4378</x:v>
      </x:c>
      <x:c r="E1388" s="22" t="n">
        <x:v>2</x:v>
      </x:c>
      <x:c r="F1388" s="22" t="n">
        <x:v>1</x:v>
      </x:c>
      <x:c r="G1388" s="22" t="n">
        <x:v>0</x:v>
      </x:c>
      <x:c r="H1388" s="22" t="n">
        <x:v>9</x:v>
      </x:c>
    </x:row>
    <x:row r="1389" ht="15" hidden="0" customHeight="1">
      <x:c r="A1389" s="22" t="str">
        <x:v>Bucharest</x:v>
      </x:c>
      <x:c r="B1389" s="22" t="str">
        <x:v>RO</x:v>
      </x:c>
      <x:c r="C1389" s="22" t="str">
        <x:v>44.43225</x:v>
      </x:c>
      <x:c r="D1389" s="22" t="str">
        <x:v>26.10626</x:v>
      </x:c>
      <x:c r="E1389" s="22" t="n">
        <x:v>4</x:v>
      </x:c>
      <x:c r="F1389" s="22" t="n">
        <x:v>1</x:v>
      </x:c>
      <x:c r="G1389" s="22" t="n">
        <x:v>1</x:v>
      </x:c>
      <x:c r="H1389" s="22" t="n">
        <x:v>1</x:v>
      </x:c>
    </x:row>
    <x:row r="1390" ht="15" hidden="0" customHeight="1">
      <x:c r="A1390" s="22" t="str">
        <x:v>Benin City</x:v>
      </x:c>
      <x:c r="B1390" s="22" t="str">
        <x:v>NG</x:v>
      </x:c>
      <x:c r="C1390" s="22" t="str">
        <x:v>6.33815</x:v>
      </x:c>
      <x:c r="D1390" s="22" t="str">
        <x:v>5.62575</x:v>
      </x:c>
      <x:c r="E1390" s="22" t="n">
        <x:v>1</x:v>
      </x:c>
      <x:c r="F1390" s="22" t="n">
        <x:v>0</x:v>
      </x:c>
      <x:c r="G1390" s="22" t="n">
        <x:v>0</x:v>
      </x:c>
      <x:c r="H1390" s="22" t="n">
        <x:v>0</x:v>
      </x:c>
    </x:row>
    <x:row r="1391" ht="15" hidden="0" customHeight="1">
      <x:c r="A1391" s="22" t="str">
        <x:v>Dubuque</x:v>
      </x:c>
      <x:c r="B1391" s="22" t="str">
        <x:v>US</x:v>
      </x:c>
      <x:c r="C1391" s="22" t="str">
        <x:v>42.50056</x:v>
      </x:c>
      <x:c r="D1391" s="22" t="str">
        <x:v>-90.66457</x:v>
      </x:c>
      <x:c r="E1391" s="22" t="n">
        <x:v>1</x:v>
      </x:c>
      <x:c r="F1391" s="22" t="n">
        <x:v>0</x:v>
      </x:c>
      <x:c r="G1391" s="22" t="n">
        <x:v>0</x:v>
      </x:c>
      <x:c r="H1391" s="22" t="n">
        <x:v>0</x:v>
      </x:c>
    </x:row>
    <x:row r="1392" ht="15" hidden="0" customHeight="1">
      <x:c r="A1392" s="22" t="str">
        <x:v>Ourense</x:v>
      </x:c>
      <x:c r="B1392" s="22" t="str">
        <x:v>ES</x:v>
      </x:c>
      <x:c r="C1392" s="22" t="str">
        <x:v>42.33669</x:v>
      </x:c>
      <x:c r="D1392" s="22" t="str">
        <x:v>-7.86407</x:v>
      </x:c>
      <x:c r="E1392" s="22" t="n">
        <x:v>2</x:v>
      </x:c>
      <x:c r="F1392" s="22" t="n">
        <x:v>0</x:v>
      </x:c>
      <x:c r="G1392" s="22" t="n">
        <x:v>0</x:v>
      </x:c>
      <x:c r="H1392" s="22" t="n">
        <x:v>0</x:v>
      </x:c>
    </x:row>
    <x:row r="1393" ht="15" hidden="0" customHeight="1">
      <x:c r="A1393" s="22" t="str">
        <x:v>Fuji</x:v>
      </x:c>
      <x:c r="B1393" s="22" t="str">
        <x:v>CN</x:v>
      </x:c>
      <x:c r="C1393" s="22" t="str">
        <x:v>29.14819</x:v>
      </x:c>
      <x:c r="D1393" s="22" t="str">
        <x:v>105.37391</x:v>
      </x:c>
      <x:c r="E1393" s="22" t="n">
        <x:v>1</x:v>
      </x:c>
      <x:c r="F1393" s="22" t="n">
        <x:v>0</x:v>
      </x:c>
      <x:c r="G1393" s="22" t="n">
        <x:v>0</x:v>
      </x:c>
      <x:c r="H1393" s="22" t="n">
        <x:v>0</x:v>
      </x:c>
    </x:row>
    <x:row r="1394" ht="15" hidden="0" customHeight="1">
      <x:c r="A1394" s="22" t="str">
        <x:v>Nantong</x:v>
      </x:c>
      <x:c r="B1394" s="22" t="str">
        <x:v>CN</x:v>
      </x:c>
      <x:c r="C1394" s="22" t="str">
        <x:v>32.03028</x:v>
      </x:c>
      <x:c r="D1394" s="22" t="str">
        <x:v>120.87472</x:v>
      </x:c>
      <x:c r="E1394" s="22" t="n">
        <x:v>1</x:v>
      </x:c>
      <x:c r="F1394" s="22" t="n">
        <x:v>0</x:v>
      </x:c>
      <x:c r="G1394" s="22" t="n">
        <x:v>0</x:v>
      </x:c>
      <x:c r="H1394" s="22" t="n">
        <x:v>0</x:v>
      </x:c>
    </x:row>
    <x:row r="1395" ht="15" hidden="0" customHeight="1">
      <x:c r="A1395" s="22" t="str">
        <x:v>Nanchong</x:v>
      </x:c>
      <x:c r="B1395" s="22" t="str">
        <x:v>CN</x:v>
      </x:c>
      <x:c r="C1395" s="22" t="str">
        <x:v>30.79508</x:v>
      </x:c>
      <x:c r="D1395" s="22" t="str">
        <x:v>106.08473</x:v>
      </x:c>
      <x:c r="E1395" s="22" t="n">
        <x:v>1</x:v>
      </x:c>
      <x:c r="F1395" s="22" t="n">
        <x:v>1</x:v>
      </x:c>
      <x:c r="G1395" s="22" t="n">
        <x:v>1</x:v>
      </x:c>
      <x:c r="H1395" s="22" t="n">
        <x:v>1</x:v>
      </x:c>
    </x:row>
    <x:row r="1396" ht="15" hidden="0" customHeight="1">
      <x:c r="A1396" s="22" t="str">
        <x:v>San Antonio Oeste</x:v>
      </x:c>
      <x:c r="B1396" s="22" t="str">
        <x:v>AR</x:v>
      </x:c>
      <x:c r="C1396" s="22" t="str">
        <x:v>-40.73193</x:v>
      </x:c>
      <x:c r="D1396" s="22" t="str">
        <x:v>-64.94769</x:v>
      </x:c>
      <x:c r="E1396" s="22" t="n">
        <x:v>1</x:v>
      </x:c>
      <x:c r="F1396" s="22" t="n">
        <x:v>0</x:v>
      </x:c>
      <x:c r="G1396" s="22" t="n">
        <x:v>0</x:v>
      </x:c>
      <x:c r="H1396" s="22" t="n">
        <x:v>0</x:v>
      </x:c>
    </x:row>
    <x:row r="1397" ht="15" hidden="0" customHeight="1">
      <x:c r="A1397" s="22" t="str">
        <x:v>Cairo</x:v>
      </x:c>
      <x:c r="B1397" s="22" t="str">
        <x:v>EG</x:v>
      </x:c>
      <x:c r="C1397" s="22" t="str">
        <x:v>30.06263</x:v>
      </x:c>
      <x:c r="D1397" s="22" t="str">
        <x:v>31.24967</x:v>
      </x:c>
      <x:c r="E1397" s="22" t="n">
        <x:v>11</x:v>
      </x:c>
      <x:c r="F1397" s="22" t="n">
        <x:v>2</x:v>
      </x:c>
      <x:c r="G1397" s="22" t="n">
        <x:v>1</x:v>
      </x:c>
      <x:c r="H1397" s="22" t="n">
        <x:v>18</x:v>
      </x:c>
    </x:row>
    <x:row r="1398" ht="15" hidden="0" customHeight="1">
      <x:c r="A1398" s="22" t="str">
        <x:v>Kamyanske</x:v>
      </x:c>
      <x:c r="B1398" s="22" t="str">
        <x:v>UA</x:v>
      </x:c>
      <x:c r="C1398" s="22" t="str">
        <x:v>48.51716</x:v>
      </x:c>
      <x:c r="D1398" s="22" t="str">
        <x:v>34.60617</x:v>
      </x:c>
      <x:c r="E1398" s="22" t="n">
        <x:v>2</x:v>
      </x:c>
      <x:c r="F1398" s="22" t="n">
        <x:v>0</x:v>
      </x:c>
      <x:c r="G1398" s="22" t="n">
        <x:v>0</x:v>
      </x:c>
      <x:c r="H1398" s="22" t="n">
        <x:v>0</x:v>
      </x:c>
    </x:row>
    <x:row r="1399" ht="15" hidden="0" customHeight="1">
      <x:c r="A1399" s="22" t="str">
        <x:v>Socorro</x:v>
      </x:c>
      <x:c r="B1399" s="22" t="str">
        <x:v>BR</x:v>
      </x:c>
      <x:c r="C1399" s="22" t="str">
        <x:v>-23.68528</x:v>
      </x:c>
      <x:c r="D1399" s="22" t="str">
        <x:v>-46.71372</x:v>
      </x:c>
      <x:c r="E1399" s="22" t="n">
        <x:v>3</x:v>
      </x:c>
      <x:c r="F1399" s="22" t="n">
        <x:v>1</x:v>
      </x:c>
      <x:c r="G1399" s="22" t="n">
        <x:v>1</x:v>
      </x:c>
      <x:c r="H1399" s="22" t="n">
        <x:v>1</x:v>
      </x:c>
    </x:row>
    <x:row r="1400" ht="15" hidden="0" customHeight="1">
      <x:c r="A1400" s="22" t="str">
        <x:v>Langen</x:v>
      </x:c>
      <x:c r="B1400" s="22" t="str">
        <x:v>DE</x:v>
      </x:c>
      <x:c r="C1400" s="22" t="str">
        <x:v>53.60554</x:v>
      </x:c>
      <x:c r="D1400" s="22" t="str">
        <x:v>8.59509</x:v>
      </x:c>
      <x:c r="E1400" s="22" t="n">
        <x:v>1</x:v>
      </x:c>
      <x:c r="F1400" s="22" t="n">
        <x:v>0</x:v>
      </x:c>
      <x:c r="G1400" s="22" t="n">
        <x:v>0</x:v>
      </x:c>
      <x:c r="H1400" s="22" t="n">
        <x:v>0</x:v>
      </x:c>
    </x:row>
    <x:row r="1401" ht="15" hidden="0" customHeight="1">
      <x:c r="A1401" s="22" t="str">
        <x:v>Portsmouth</x:v>
      </x:c>
      <x:c r="B1401" s="22" t="str">
        <x:v>US</x:v>
      </x:c>
      <x:c r="C1401" s="22" t="str">
        <x:v>43.07704</x:v>
      </x:c>
      <x:c r="D1401" s="22" t="str">
        <x:v>-70.75766</x:v>
      </x:c>
      <x:c r="E1401" s="22" t="n">
        <x:v>1</x:v>
      </x:c>
      <x:c r="F1401" s="22" t="n">
        <x:v>0</x:v>
      </x:c>
      <x:c r="G1401" s="22" t="n">
        <x:v>0</x:v>
      </x:c>
      <x:c r="H1401" s="22" t="n">
        <x:v>0</x:v>
      </x:c>
    </x:row>
    <x:row r="1402" ht="15" hidden="0" customHeight="1">
      <x:c r="A1402" s="22" t="str">
        <x:v>Chatham</x:v>
      </x:c>
      <x:c r="B1402" s="22" t="str">
        <x:v>US</x:v>
      </x:c>
      <x:c r="C1402" s="22" t="str">
        <x:v>41.74115</x:v>
      </x:c>
      <x:c r="D1402" s="22" t="str">
        <x:v>-87.61255</x:v>
      </x:c>
      <x:c r="E1402" s="22" t="n">
        <x:v>1</x:v>
      </x:c>
      <x:c r="F1402" s="22" t="n">
        <x:v>0</x:v>
      </x:c>
      <x:c r="G1402" s="22" t="n">
        <x:v>0</x:v>
      </x:c>
      <x:c r="H1402" s="22" t="n">
        <x:v>0</x:v>
      </x:c>
    </x:row>
    <x:row r="1403" ht="15" hidden="0" customHeight="1">
      <x:c r="A1403" s="22" t="str">
        <x:v>Lausanne</x:v>
      </x:c>
      <x:c r="B1403" s="22" t="str">
        <x:v>CH</x:v>
      </x:c>
      <x:c r="C1403" s="22" t="str">
        <x:v>46.516</x:v>
      </x:c>
      <x:c r="D1403" s="22" t="str">
        <x:v>6.63282</x:v>
      </x:c>
      <x:c r="E1403" s="22" t="n">
        <x:v>4</x:v>
      </x:c>
      <x:c r="F1403" s="22" t="n">
        <x:v>0</x:v>
      </x:c>
      <x:c r="G1403" s="22" t="n">
        <x:v>0</x:v>
      </x:c>
      <x:c r="H1403" s="22" t="n">
        <x:v>0</x:v>
      </x:c>
    </x:row>
    <x:row r="1404" ht="15" hidden="0" customHeight="1">
      <x:c r="A1404" s="22" t="str">
        <x:v>Dhahran</x:v>
      </x:c>
      <x:c r="B1404" s="22" t="str">
        <x:v>SA</x:v>
      </x:c>
      <x:c r="C1404" s="22" t="str">
        <x:v>26.28864</x:v>
      </x:c>
      <x:c r="D1404" s="22" t="str">
        <x:v>50.11396</x:v>
      </x:c>
      <x:c r="E1404" s="22" t="n">
        <x:v>2</x:v>
      </x:c>
      <x:c r="F1404" s="22" t="n">
        <x:v>0</x:v>
      </x:c>
      <x:c r="G1404" s="22" t="n">
        <x:v>0</x:v>
      </x:c>
      <x:c r="H1404" s="22" t="n">
        <x:v>0</x:v>
      </x:c>
    </x:row>
    <x:row r="1405" ht="15" hidden="0" customHeight="1">
      <x:c r="A1405" s="22" t="str">
        <x:v>Chaohu</x:v>
      </x:c>
      <x:c r="B1405" s="22" t="str">
        <x:v>CN</x:v>
      </x:c>
      <x:c r="C1405" s="22" t="str">
        <x:v>31.6</x:v>
      </x:c>
      <x:c r="D1405" s="22" t="str">
        <x:v>117.86667</x:v>
      </x:c>
      <x:c r="E1405" s="22" t="n">
        <x:v>1</x:v>
      </x:c>
      <x:c r="F1405" s="22" t="n">
        <x:v>0</x:v>
      </x:c>
      <x:c r="G1405" s="22" t="n">
        <x:v>0</x:v>
      </x:c>
      <x:c r="H1405" s="22" t="n">
        <x:v>0</x:v>
      </x:c>
    </x:row>
    <x:row r="1406" ht="15" hidden="0" customHeight="1">
      <x:c r="A1406" s="22" t="str">
        <x:v>Invercargill</x:v>
      </x:c>
      <x:c r="B1406" s="22" t="str">
        <x:v>NZ</x:v>
      </x:c>
      <x:c r="C1406" s="22" t="str">
        <x:v>-46.4</x:v>
      </x:c>
      <x:c r="D1406" s="22" t="str">
        <x:v>168.35</x:v>
      </x:c>
      <x:c r="E1406" s="22" t="n">
        <x:v>1</x:v>
      </x:c>
      <x:c r="F1406" s="22" t="n">
        <x:v>0</x:v>
      </x:c>
      <x:c r="G1406" s="22" t="n">
        <x:v>0</x:v>
      </x:c>
      <x:c r="H1406" s="22" t="n">
        <x:v>0</x:v>
      </x:c>
    </x:row>
    <x:row r="1407" ht="15" hidden="0" customHeight="1">
      <x:c r="A1407" s="22" t="str">
        <x:v>Cambridge</x:v>
      </x:c>
      <x:c r="B1407" s="22" t="str">
        <x:v>US</x:v>
      </x:c>
      <x:c r="C1407" s="22" t="str">
        <x:v>42.3751</x:v>
      </x:c>
      <x:c r="D1407" s="22" t="str">
        <x:v>-71.10561</x:v>
      </x:c>
      <x:c r="E1407" s="22" t="n">
        <x:v>37</x:v>
      </x:c>
      <x:c r="F1407" s="22" t="n">
        <x:v>11</x:v>
      </x:c>
      <x:c r="G1407" s="22" t="n">
        <x:v>4</x:v>
      </x:c>
      <x:c r="H1407" s="22" t="n">
        <x:v>40</x:v>
      </x:c>
    </x:row>
    <x:row r="1408" ht="15" hidden="0" customHeight="1">
      <x:c r="A1408" s="22" t="str">
        <x:v>Barra do Garças</x:v>
      </x:c>
      <x:c r="B1408" s="22" t="str">
        <x:v>BR</x:v>
      </x:c>
      <x:c r="C1408" s="22" t="str">
        <x:v>-15.89</x:v>
      </x:c>
      <x:c r="D1408" s="22" t="str">
        <x:v>-52.25667</x:v>
      </x:c>
      <x:c r="E1408" s="22" t="n">
        <x:v>1</x:v>
      </x:c>
      <x:c r="F1408" s="22" t="n">
        <x:v>0</x:v>
      </x:c>
      <x:c r="G1408" s="22" t="n">
        <x:v>0</x:v>
      </x:c>
      <x:c r="H1408" s="22" t="n">
        <x:v>0</x:v>
      </x:c>
    </x:row>
    <x:row r="1409" ht="15" hidden="0" customHeight="1">
      <x:c r="A1409" s="22" t="str">
        <x:v>Daejeon</x:v>
      </x:c>
      <x:c r="B1409" s="22" t="str">
        <x:v>KR</x:v>
      </x:c>
      <x:c r="C1409" s="22" t="str">
        <x:v>36.34913</x:v>
      </x:c>
      <x:c r="D1409" s="22" t="str">
        <x:v>127.38493</x:v>
      </x:c>
      <x:c r="E1409" s="22" t="n">
        <x:v>3</x:v>
      </x:c>
      <x:c r="F1409" s="22" t="n">
        <x:v>0</x:v>
      </x:c>
      <x:c r="G1409" s="22" t="n">
        <x:v>0</x:v>
      </x:c>
      <x:c r="H1409" s="22" t="n">
        <x:v>0</x:v>
      </x:c>
    </x:row>
    <x:row r="1410" ht="15" hidden="0" customHeight="1">
      <x:c r="A1410" s="22" t="str">
        <x:v>İzmir</x:v>
      </x:c>
      <x:c r="B1410" s="22" t="str">
        <x:v>TR</x:v>
      </x:c>
      <x:c r="C1410" s="22" t="str">
        <x:v>38.41273</x:v>
      </x:c>
      <x:c r="D1410" s="22" t="str">
        <x:v>27.13838</x:v>
      </x:c>
      <x:c r="E1410" s="22" t="n">
        <x:v>1</x:v>
      </x:c>
      <x:c r="F1410" s="22" t="n">
        <x:v>0</x:v>
      </x:c>
      <x:c r="G1410" s="22" t="n">
        <x:v>0</x:v>
      </x:c>
      <x:c r="H1410" s="22" t="n">
        <x:v>0</x:v>
      </x:c>
    </x:row>
    <x:row r="1411" ht="15" hidden="0" customHeight="1">
      <x:c r="A1411" s="22" t="str">
        <x:v>Bīkaner</x:v>
      </x:c>
      <x:c r="B1411" s="22" t="str">
        <x:v>IN</x:v>
      </x:c>
      <x:c r="C1411" s="22" t="str">
        <x:v>28.01762</x:v>
      </x:c>
      <x:c r="D1411" s="22" t="str">
        <x:v>73.31495</x:v>
      </x:c>
      <x:c r="E1411" s="22" t="n">
        <x:v>1</x:v>
      </x:c>
      <x:c r="F1411" s="22" t="n">
        <x:v>1</x:v>
      </x:c>
      <x:c r="G1411" s="22" t="n">
        <x:v>0</x:v>
      </x:c>
      <x:c r="H1411" s="22" t="n">
        <x:v>6</x:v>
      </x:c>
    </x:row>
    <x:row r="1412" ht="15" hidden="0" customHeight="1">
      <x:c r="A1412" s="22" t="str">
        <x:v>Damascus</x:v>
      </x:c>
      <x:c r="B1412" s="22" t="str">
        <x:v>US</x:v>
      </x:c>
      <x:c r="C1412" s="22" t="str">
        <x:v>39.28844</x:v>
      </x:c>
      <x:c r="D1412" s="22" t="str">
        <x:v>-77.20387</x:v>
      </x:c>
      <x:c r="E1412" s="22" t="n">
        <x:v>6</x:v>
      </x:c>
      <x:c r="F1412" s="22" t="n">
        <x:v>2</x:v>
      </x:c>
      <x:c r="G1412" s="22" t="n">
        <x:v>1</x:v>
      </x:c>
      <x:c r="H1412" s="22" t="n">
        <x:v>1</x:v>
      </x:c>
    </x:row>
    <x:row r="1413" ht="15" hidden="0" customHeight="1">
      <x:c r="A1413" s="22" t="str">
        <x:v>Sioux Falls</x:v>
      </x:c>
      <x:c r="B1413" s="22" t="str">
        <x:v>US</x:v>
      </x:c>
      <x:c r="C1413" s="22" t="str">
        <x:v>43.54997</x:v>
      </x:c>
      <x:c r="D1413" s="22" t="str">
        <x:v>-96.70033</x:v>
      </x:c>
      <x:c r="E1413" s="22" t="n">
        <x:v>1</x:v>
      </x:c>
      <x:c r="F1413" s="22" t="n">
        <x:v>0</x:v>
      </x:c>
      <x:c r="G1413" s="22" t="n">
        <x:v>0</x:v>
      </x:c>
      <x:c r="H1413" s="22" t="n">
        <x:v>0</x:v>
      </x:c>
    </x:row>
    <x:row r="1414" ht="15" hidden="0" customHeight="1">
      <x:c r="A1414" s="22" t="str">
        <x:v>Cuiabá</x:v>
      </x:c>
      <x:c r="B1414" s="22" t="str">
        <x:v>BR</x:v>
      </x:c>
      <x:c r="C1414" s="22" t="str">
        <x:v>-15.59611</x:v>
      </x:c>
      <x:c r="D1414" s="22" t="str">
        <x:v>-56.09667</x:v>
      </x:c>
      <x:c r="E1414" s="22" t="n">
        <x:v>2</x:v>
      </x:c>
      <x:c r="F1414" s="22" t="n">
        <x:v>0</x:v>
      </x:c>
      <x:c r="G1414" s="22" t="n">
        <x:v>0</x:v>
      </x:c>
      <x:c r="H1414" s="22" t="n">
        <x:v>0</x:v>
      </x:c>
    </x:row>
    <x:row r="1415" ht="15" hidden="0" customHeight="1">
      <x:c r="A1415" s="22" t="str">
        <x:v>La Paz</x:v>
      </x:c>
      <x:c r="B1415" s="22" t="str">
        <x:v>MX</x:v>
      </x:c>
      <x:c r="C1415" s="22" t="str">
        <x:v>24.14231</x:v>
      </x:c>
      <x:c r="D1415" s="22" t="str">
        <x:v>-110.31316</x:v>
      </x:c>
      <x:c r="E1415" s="22" t="n">
        <x:v>3</x:v>
      </x:c>
      <x:c r="F1415" s="22" t="n">
        <x:v>0</x:v>
      </x:c>
      <x:c r="G1415" s="22" t="n">
        <x:v>0</x:v>
      </x:c>
      <x:c r="H1415" s="22" t="n">
        <x:v>0</x:v>
      </x:c>
    </x:row>
    <x:row r="1416" ht="15" hidden="0" customHeight="1">
      <x:c r="A1416" s="22" t="str">
        <x:v>Columbus</x:v>
      </x:c>
      <x:c r="B1416" s="22" t="str">
        <x:v>US</x:v>
      </x:c>
      <x:c r="C1416" s="22" t="str">
        <x:v>33.49567</x:v>
      </x:c>
      <x:c r="D1416" s="22" t="str">
        <x:v>-88.42726</x:v>
      </x:c>
      <x:c r="E1416" s="22" t="n">
        <x:v>5</x:v>
      </x:c>
      <x:c r="F1416" s="22" t="n">
        <x:v>1</x:v>
      </x:c>
      <x:c r="G1416" s="22" t="n">
        <x:v>1</x:v>
      </x:c>
      <x:c r="H1416" s="22" t="n">
        <x:v>7</x:v>
      </x:c>
    </x:row>
    <x:row r="1417" ht="15" hidden="0" customHeight="1">
      <x:c r="A1417" s="22" t="str">
        <x:v>Godalming</x:v>
      </x:c>
      <x:c r="B1417" s="22" t="str">
        <x:v>GB</x:v>
      </x:c>
      <x:c r="C1417" s="22" t="str">
        <x:v>51.1858</x:v>
      </x:c>
      <x:c r="D1417" s="22" t="str">
        <x:v>-0.61489</x:v>
      </x:c>
      <x:c r="E1417" s="22" t="n">
        <x:v>1</x:v>
      </x:c>
      <x:c r="F1417" s="22" t="n">
        <x:v>0</x:v>
      </x:c>
      <x:c r="G1417" s="22" t="n">
        <x:v>0</x:v>
      </x:c>
      <x:c r="H1417" s="22" t="n">
        <x:v>0</x:v>
      </x:c>
    </x:row>
    <x:row r="1418" ht="15" hidden="0" customHeight="1">
      <x:c r="A1418" s="22" t="str">
        <x:v>Yazd</x:v>
      </x:c>
      <x:c r="B1418" s="22" t="str">
        <x:v>IR</x:v>
      </x:c>
      <x:c r="C1418" s="22" t="str">
        <x:v>31.89722</x:v>
      </x:c>
      <x:c r="D1418" s="22" t="str">
        <x:v>54.3675</x:v>
      </x:c>
      <x:c r="E1418" s="22" t="n">
        <x:v>1</x:v>
      </x:c>
      <x:c r="F1418" s="22" t="n">
        <x:v>0</x:v>
      </x:c>
      <x:c r="G1418" s="22" t="n">
        <x:v>0</x:v>
      </x:c>
      <x:c r="H1418" s="22" t="n">
        <x:v>0</x:v>
      </x:c>
    </x:row>
    <x:row r="1419" ht="15" hidden="0" customHeight="1">
      <x:c r="A1419" s="22" t="str">
        <x:v>Wellesley</x:v>
      </x:c>
      <x:c r="B1419" s="22" t="str">
        <x:v>US</x:v>
      </x:c>
      <x:c r="C1419" s="22" t="str">
        <x:v>42.29649</x:v>
      </x:c>
      <x:c r="D1419" s="22" t="str">
        <x:v>-71.29256</x:v>
      </x:c>
      <x:c r="E1419" s="22" t="n">
        <x:v>1</x:v>
      </x:c>
      <x:c r="F1419" s="22" t="n">
        <x:v>0</x:v>
      </x:c>
      <x:c r="G1419" s="22" t="n">
        <x:v>0</x:v>
      </x:c>
      <x:c r="H1419" s="22" t="n">
        <x:v>0</x:v>
      </x:c>
    </x:row>
    <x:row r="1420" ht="15" hidden="0" customHeight="1">
      <x:c r="A1420" s="22" t="str">
        <x:v>Belo Horizonte</x:v>
      </x:c>
      <x:c r="B1420" s="22" t="str">
        <x:v>BR</x:v>
      </x:c>
      <x:c r="C1420" s="22" t="str">
        <x:v>-19.92083</x:v>
      </x:c>
      <x:c r="D1420" s="22" t="str">
        <x:v>-43.93778</x:v>
      </x:c>
      <x:c r="E1420" s="22" t="n">
        <x:v>2</x:v>
      </x:c>
      <x:c r="F1420" s="22" t="n">
        <x:v>1</x:v>
      </x:c>
      <x:c r="G1420" s="22" t="n">
        <x:v>1</x:v>
      </x:c>
      <x:c r="H1420" s="22" t="n">
        <x:v>2</x:v>
      </x:c>
    </x:row>
    <x:row r="1421" ht="15" hidden="0" customHeight="1">
      <x:c r="A1421" s="22" t="str">
        <x:v>Wellington</x:v>
      </x:c>
      <x:c r="B1421" s="22" t="str">
        <x:v>NZ</x:v>
      </x:c>
      <x:c r="C1421" s="22" t="str">
        <x:v>-41.28664</x:v>
      </x:c>
      <x:c r="D1421" s="22" t="str">
        <x:v>174.77557</x:v>
      </x:c>
      <x:c r="E1421" s="22" t="n">
        <x:v>8</x:v>
      </x:c>
      <x:c r="F1421" s="22" t="n">
        <x:v>3</x:v>
      </x:c>
      <x:c r="G1421" s="22" t="n">
        <x:v>1</x:v>
      </x:c>
      <x:c r="H1421" s="22" t="n">
        <x:v>14</x:v>
      </x:c>
    </x:row>
    <x:row r="1422" ht="15" hidden="0" customHeight="1">
      <x:c r="A1422" s="22" t="str">
        <x:v>Dar es Salaam</x:v>
      </x:c>
      <x:c r="B1422" s="22" t="str">
        <x:v>TZ</x:v>
      </x:c>
      <x:c r="C1422" s="22" t="str">
        <x:v>-6.82349</x:v>
      </x:c>
      <x:c r="D1422" s="22" t="str">
        <x:v>39.26951</x:v>
      </x:c>
      <x:c r="E1422" s="22" t="n">
        <x:v>3</x:v>
      </x:c>
      <x:c r="F1422" s="22" t="n">
        <x:v>0</x:v>
      </x:c>
      <x:c r="G1422" s="22" t="n">
        <x:v>0</x:v>
      </x:c>
      <x:c r="H1422" s="22" t="n">
        <x:v>0</x:v>
      </x:c>
    </x:row>
    <x:row r="1423" ht="15" hidden="0" customHeight="1">
      <x:c r="A1423" s="22" t="str">
        <x:v>Offenbach</x:v>
      </x:c>
      <x:c r="B1423" s="22" t="str">
        <x:v>DE</x:v>
      </x:c>
      <x:c r="C1423" s="22" t="str">
        <x:v>50.10061</x:v>
      </x:c>
      <x:c r="D1423" s="22" t="str">
        <x:v>8.76647</x:v>
      </x:c>
      <x:c r="E1423" s="22" t="n">
        <x:v>6</x:v>
      </x:c>
      <x:c r="F1423" s="22" t="n">
        <x:v>3</x:v>
      </x:c>
      <x:c r="G1423" s="22" t="n">
        <x:v>1</x:v>
      </x:c>
      <x:c r="H1423" s="22" t="n">
        <x:v>42</x:v>
      </x:c>
    </x:row>
    <x:row r="1424" ht="15" hidden="0" customHeight="1">
      <x:c r="A1424" s="22" t="str">
        <x:v>Valladolid</x:v>
      </x:c>
      <x:c r="B1424" s="22" t="str">
        <x:v>ES</x:v>
      </x:c>
      <x:c r="C1424" s="22" t="str">
        <x:v>41.65518</x:v>
      </x:c>
      <x:c r="D1424" s="22" t="str">
        <x:v>-4.72372</x:v>
      </x:c>
      <x:c r="E1424" s="22" t="n">
        <x:v>1</x:v>
      </x:c>
      <x:c r="F1424" s="22" t="n">
        <x:v>0</x:v>
      </x:c>
      <x:c r="G1424" s="22" t="n">
        <x:v>0</x:v>
      </x:c>
      <x:c r="H1424" s="22" t="n">
        <x:v>0</x:v>
      </x:c>
    </x:row>
    <x:row r="1425" ht="15" hidden="0" customHeight="1">
      <x:c r="A1425" s="22" t="str">
        <x:v>Damoh</x:v>
      </x:c>
      <x:c r="B1425" s="22" t="str">
        <x:v>IN</x:v>
      </x:c>
      <x:c r="C1425" s="22" t="str">
        <x:v>23.83312</x:v>
      </x:c>
      <x:c r="D1425" s="22" t="str">
        <x:v>79.4419</x:v>
      </x:c>
      <x:c r="E1425" s="22" t="n">
        <x:v>1</x:v>
      </x:c>
      <x:c r="F1425" s="22" t="n">
        <x:v>0</x:v>
      </x:c>
      <x:c r="G1425" s="22" t="n">
        <x:v>0</x:v>
      </x:c>
      <x:c r="H1425" s="22" t="n">
        <x:v>0</x:v>
      </x:c>
    </x:row>
    <x:row r="1426" ht="15" hidden="0" customHeight="1">
      <x:c r="A1426" s="22" t="str">
        <x:v>Araras</x:v>
      </x:c>
      <x:c r="B1426" s="22" t="str">
        <x:v>BR</x:v>
      </x:c>
      <x:c r="C1426" s="22" t="str">
        <x:v>-22.35694</x:v>
      </x:c>
      <x:c r="D1426" s="22" t="str">
        <x:v>-47.38417</x:v>
      </x:c>
      <x:c r="E1426" s="22" t="n">
        <x:v>1</x:v>
      </x:c>
      <x:c r="F1426" s="22" t="n">
        <x:v>0</x:v>
      </x:c>
      <x:c r="G1426" s="22" t="n">
        <x:v>0</x:v>
      </x:c>
      <x:c r="H1426" s="22" t="n">
        <x:v>0</x:v>
      </x:c>
    </x:row>
    <x:row r="1427" ht="15" hidden="0" customHeight="1">
      <x:c r="A1427" s="22" t="str">
        <x:v>Dongola</x:v>
      </x:c>
      <x:c r="B1427" s="22" t="str">
        <x:v>SD</x:v>
      </x:c>
      <x:c r="C1427" s="22" t="str">
        <x:v>19.18163</x:v>
      </x:c>
      <x:c r="D1427" s="22" t="str">
        <x:v>30.47689</x:v>
      </x:c>
      <x:c r="E1427" s="22" t="n">
        <x:v>1</x:v>
      </x:c>
      <x:c r="F1427" s="22" t="n">
        <x:v>0</x:v>
      </x:c>
      <x:c r="G1427" s="22" t="n">
        <x:v>0</x:v>
      </x:c>
      <x:c r="H1427" s="22" t="n">
        <x:v>0</x:v>
      </x:c>
    </x:row>
    <x:row r="1428" ht="15" hidden="0" customHeight="1">
      <x:c r="A1428" s="22" t="str">
        <x:v>Santa Cruz</x:v>
      </x:c>
      <x:c r="B1428" s="22" t="str">
        <x:v>PH</x:v>
      </x:c>
      <x:c r="C1428" s="22" t="str">
        <x:v>15.7654</x:v>
      </x:c>
      <x:c r="D1428" s="22" t="str">
        <x:v>119.9092</x:v>
      </x:c>
      <x:c r="E1428" s="22" t="n">
        <x:v>2</x:v>
      </x:c>
      <x:c r="F1428" s="22" t="n">
        <x:v>0</x:v>
      </x:c>
      <x:c r="G1428" s="22" t="n">
        <x:v>0</x:v>
      </x:c>
      <x:c r="H1428" s="22" t="n">
        <x:v>0</x:v>
      </x:c>
    </x:row>
    <x:row r="1429" ht="15" hidden="0" customHeight="1">
      <x:c r="A1429" s="22" t="str">
        <x:v>Florence</x:v>
      </x:c>
      <x:c r="B1429" s="22" t="str">
        <x:v>US</x:v>
      </x:c>
      <x:c r="C1429" s="22" t="str">
        <x:v>33.03145</x:v>
      </x:c>
      <x:c r="D1429" s="22" t="str">
        <x:v>-111.38734</x:v>
      </x:c>
      <x:c r="E1429" s="22" t="n">
        <x:v>2</x:v>
      </x:c>
      <x:c r="F1429" s="22" t="n">
        <x:v>1</x:v>
      </x:c>
      <x:c r="G1429" s="22" t="n">
        <x:v>0</x:v>
      </x:c>
      <x:c r="H1429" s="22" t="n">
        <x:v>3</x:v>
      </x:c>
    </x:row>
    <x:row r="1430" ht="15" hidden="0" customHeight="1">
      <x:c r="A1430" s="22" t="str">
        <x:v>Jeonju</x:v>
      </x:c>
      <x:c r="B1430" s="22" t="str">
        <x:v>KR</x:v>
      </x:c>
      <x:c r="C1430" s="22" t="str">
        <x:v>35.82194</x:v>
      </x:c>
      <x:c r="D1430" s="22" t="str">
        <x:v>127.14889</x:v>
      </x:c>
      <x:c r="E1430" s="22" t="n">
        <x:v>1</x:v>
      </x:c>
      <x:c r="F1430" s="22" t="n">
        <x:v>0</x:v>
      </x:c>
      <x:c r="G1430" s="22" t="n">
        <x:v>0</x:v>
      </x:c>
      <x:c r="H1430" s="22" t="n">
        <x:v>0</x:v>
      </x:c>
    </x:row>
    <x:row r="1431" ht="15" hidden="0" customHeight="1">
      <x:c r="A1431" s="22" t="str">
        <x:v>Sorong</x:v>
      </x:c>
      <x:c r="B1431" s="22" t="str">
        <x:v>ID</x:v>
      </x:c>
      <x:c r="C1431" s="22" t="str">
        <x:v>-0.87956</x:v>
      </x:c>
      <x:c r="D1431" s="22" t="str">
        <x:v>131.26104</x:v>
      </x:c>
      <x:c r="E1431" s="22" t="n">
        <x:v>1</x:v>
      </x:c>
      <x:c r="F1431" s="22" t="n">
        <x:v>0</x:v>
      </x:c>
      <x:c r="G1431" s="22" t="n">
        <x:v>0</x:v>
      </x:c>
      <x:c r="H1431" s="22" t="n">
        <x:v>0</x:v>
      </x:c>
    </x:row>
    <x:row r="1432" ht="15" hidden="0" customHeight="1">
      <x:c r="A1432" s="22" t="str">
        <x:v>Alicante</x:v>
      </x:c>
      <x:c r="B1432" s="22" t="str">
        <x:v>ES</x:v>
      </x:c>
      <x:c r="C1432" s="22" t="str">
        <x:v>38.34517</x:v>
      </x:c>
      <x:c r="D1432" s="22" t="str">
        <x:v>-0.48149</x:v>
      </x:c>
      <x:c r="E1432" s="22" t="n">
        <x:v>3</x:v>
      </x:c>
      <x:c r="F1432" s="22" t="n">
        <x:v>0</x:v>
      </x:c>
      <x:c r="G1432" s="22" t="n">
        <x:v>0</x:v>
      </x:c>
      <x:c r="H1432" s="22" t="n">
        <x:v>0</x:v>
      </x:c>
    </x:row>
    <x:row r="1433" ht="15" hidden="0" customHeight="1">
      <x:c r="A1433" s="22" t="str">
        <x:v>Seoul</x:v>
      </x:c>
      <x:c r="B1433" s="22" t="str">
        <x:v>KR</x:v>
      </x:c>
      <x:c r="C1433" s="22" t="str">
        <x:v>37.566</x:v>
      </x:c>
      <x:c r="D1433" s="22" t="str">
        <x:v>126.9784</x:v>
      </x:c>
      <x:c r="E1433" s="22" t="n">
        <x:v>21</x:v>
      </x:c>
      <x:c r="F1433" s="22" t="n">
        <x:v>6</x:v>
      </x:c>
      <x:c r="G1433" s="22" t="n">
        <x:v>2</x:v>
      </x:c>
      <x:c r="H1433" s="22" t="n">
        <x:v>17</x:v>
      </x:c>
    </x:row>
    <x:row r="1434" ht="15" hidden="0" customHeight="1">
      <x:c r="A1434" s="22" t="str">
        <x:v>Hanoi</x:v>
      </x:c>
      <x:c r="B1434" s="22" t="str">
        <x:v>VN</x:v>
      </x:c>
      <x:c r="C1434" s="22" t="str">
        <x:v>21.0245</x:v>
      </x:c>
      <x:c r="D1434" s="22" t="str">
        <x:v>105.84117</x:v>
      </x:c>
      <x:c r="E1434" s="22" t="n">
        <x:v>5</x:v>
      </x:c>
      <x:c r="F1434" s="22" t="n">
        <x:v>2</x:v>
      </x:c>
      <x:c r="G1434" s="22" t="n">
        <x:v>0</x:v>
      </x:c>
      <x:c r="H1434" s="22" t="n">
        <x:v>13</x:v>
      </x:c>
    </x:row>
    <x:row r="1435" ht="15" hidden="0" customHeight="1">
      <x:c r="A1435" s="22" t="str">
        <x:v>Bloomington</x:v>
      </x:c>
      <x:c r="B1435" s="22" t="str">
        <x:v>US</x:v>
      </x:c>
      <x:c r="C1435" s="22" t="str">
        <x:v>34.07029</x:v>
      </x:c>
      <x:c r="D1435" s="22" t="str">
        <x:v>-117.39588</x:v>
      </x:c>
      <x:c r="E1435" s="22" t="n">
        <x:v>2</x:v>
      </x:c>
      <x:c r="F1435" s="22" t="n">
        <x:v>2</x:v>
      </x:c>
      <x:c r="G1435" s="22" t="n">
        <x:v>1</x:v>
      </x:c>
      <x:c r="H1435" s="22" t="n">
        <x:v>9</x:v>
      </x:c>
    </x:row>
    <x:row r="1436" ht="15" hidden="0" customHeight="1">
      <x:c r="A1436" s="22" t="str">
        <x:v>Dubai</x:v>
      </x:c>
      <x:c r="B1436" s="22" t="str">
        <x:v>AE</x:v>
      </x:c>
      <x:c r="C1436" s="22" t="str">
        <x:v>25.07725</x:v>
      </x:c>
      <x:c r="D1436" s="22" t="str">
        <x:v>55.30927</x:v>
      </x:c>
      <x:c r="E1436" s="22" t="n">
        <x:v>7</x:v>
      </x:c>
      <x:c r="F1436" s="22" t="n">
        <x:v>1</x:v>
      </x:c>
      <x:c r="G1436" s="22" t="n">
        <x:v>1</x:v>
      </x:c>
      <x:c r="H1436" s="22" t="n">
        <x:v>5</x:v>
      </x:c>
    </x:row>
    <x:row r="1437" ht="15" hidden="0" customHeight="1">
      <x:c r="A1437" s="22" t="str">
        <x:v>Surgut</x:v>
      </x:c>
      <x:c r="B1437" s="22" t="str">
        <x:v>RU</x:v>
      </x:c>
      <x:c r="C1437" s="22" t="str">
        <x:v>61.25757</x:v>
      </x:c>
      <x:c r="D1437" s="22" t="str">
        <x:v>73.41775</x:v>
      </x:c>
      <x:c r="E1437" s="22" t="n">
        <x:v>2</x:v>
      </x:c>
      <x:c r="F1437" s="22" t="n">
        <x:v>0</x:v>
      </x:c>
      <x:c r="G1437" s="22" t="n">
        <x:v>0</x:v>
      </x:c>
      <x:c r="H1437" s="22" t="n">
        <x:v>0</x:v>
      </x:c>
    </x:row>
    <x:row r="1438" ht="15" hidden="0" customHeight="1">
      <x:c r="A1438" s="22" t="str">
        <x:v>Kajaani</x:v>
      </x:c>
      <x:c r="B1438" s="22" t="str">
        <x:v>FI</x:v>
      </x:c>
      <x:c r="C1438" s="22" t="str">
        <x:v>64.22728</x:v>
      </x:c>
      <x:c r="D1438" s="22" t="str">
        <x:v>27.72846</x:v>
      </x:c>
      <x:c r="E1438" s="22" t="n">
        <x:v>2</x:v>
      </x:c>
      <x:c r="F1438" s="22" t="n">
        <x:v>0</x:v>
      </x:c>
      <x:c r="G1438" s="22" t="n">
        <x:v>0</x:v>
      </x:c>
      <x:c r="H1438" s="22" t="n">
        <x:v>0</x:v>
      </x:c>
    </x:row>
    <x:row r="1439" ht="15" hidden="0" customHeight="1">
      <x:c r="A1439" s="22" t="str">
        <x:v>Gif-sur-Yvette</x:v>
      </x:c>
      <x:c r="B1439" s="22" t="str">
        <x:v>FR</x:v>
      </x:c>
      <x:c r="C1439" s="22" t="str">
        <x:v>48.68333</x:v>
      </x:c>
      <x:c r="D1439" s="22" t="str">
        <x:v>2.13333</x:v>
      </x:c>
      <x:c r="E1439" s="22" t="n">
        <x:v>37</x:v>
      </x:c>
      <x:c r="F1439" s="22" t="n">
        <x:v>11</x:v>
      </x:c>
      <x:c r="G1439" s="22" t="n">
        <x:v>4</x:v>
      </x:c>
      <x:c r="H1439" s="22" t="n">
        <x:v>27</x:v>
      </x:c>
    </x:row>
    <x:row r="1440" ht="15" hidden="0" customHeight="1">
      <x:c r="A1440" s="22" t="str">
        <x:v>Zaragoza</x:v>
      </x:c>
      <x:c r="B1440" s="22" t="str">
        <x:v>GT</x:v>
      </x:c>
      <x:c r="C1440" s="22" t="str">
        <x:v>14.64968</x:v>
      </x:c>
      <x:c r="D1440" s="22" t="str">
        <x:v>-90.89034</x:v>
      </x:c>
      <x:c r="E1440" s="22" t="n">
        <x:v>2</x:v>
      </x:c>
      <x:c r="F1440" s="22" t="n">
        <x:v>0</x:v>
      </x:c>
      <x:c r="G1440" s="22" t="n">
        <x:v>0</x:v>
      </x:c>
      <x:c r="H1440" s="22" t="n">
        <x:v>0</x:v>
      </x:c>
    </x:row>
    <x:row r="1441" ht="15" hidden="0" customHeight="1">
      <x:c r="A1441" s="22" t="str">
        <x:v>Waterloo</x:v>
      </x:c>
      <x:c r="B1441" s="22" t="str">
        <x:v>SL</x:v>
      </x:c>
      <x:c r="C1441" s="22" t="str">
        <x:v>8.3389</x:v>
      </x:c>
      <x:c r="D1441" s="22" t="str">
        <x:v>-13.07091</x:v>
      </x:c>
      <x:c r="E1441" s="22" t="n">
        <x:v>4</x:v>
      </x:c>
      <x:c r="F1441" s="22" t="n">
        <x:v>2</x:v>
      </x:c>
      <x:c r="G1441" s="22" t="n">
        <x:v>0</x:v>
      </x:c>
      <x:c r="H1441" s="22" t="n">
        <x:v>7</x:v>
      </x:c>
    </x:row>
    <x:row r="1442" ht="15" hidden="0" customHeight="1">
      <x:c r="A1442" s="22" t="str">
        <x:v>Aarau</x:v>
      </x:c>
      <x:c r="B1442" s="22" t="str">
        <x:v>CH</x:v>
      </x:c>
      <x:c r="C1442" s="22" t="str">
        <x:v>47.39254</x:v>
      </x:c>
      <x:c r="D1442" s="22" t="str">
        <x:v>8.04422</x:v>
      </x:c>
      <x:c r="E1442" s="22" t="n">
        <x:v>2</x:v>
      </x:c>
      <x:c r="F1442" s="22" t="n">
        <x:v>0</x:v>
      </x:c>
      <x:c r="G1442" s="22" t="n">
        <x:v>0</x:v>
      </x:c>
      <x:c r="H1442" s="22" t="n">
        <x:v>0</x:v>
      </x:c>
    </x:row>
    <x:row r="1443" ht="15" hidden="0" customHeight="1">
      <x:c r="A1443" s="22" t="str">
        <x:v>San Jose</x:v>
      </x:c>
      <x:c r="B1443" s="22" t="str">
        <x:v>PH</x:v>
      </x:c>
      <x:c r="C1443" s="22" t="str">
        <x:v>13.35</x:v>
      </x:c>
      <x:c r="D1443" s="22" t="str">
        <x:v>123.55</x:v>
      </x:c>
      <x:c r="E1443" s="22" t="n">
        <x:v>2</x:v>
      </x:c>
      <x:c r="F1443" s="22" t="n">
        <x:v>0</x:v>
      </x:c>
      <x:c r="G1443" s="22" t="n">
        <x:v>0</x:v>
      </x:c>
      <x:c r="H1443" s="22" t="n">
        <x:v>0</x:v>
      </x:c>
    </x:row>
    <x:row r="1444" ht="15" hidden="0" customHeight="1">
      <x:c r="A1444" s="22" t="str">
        <x:v>Lima</x:v>
      </x:c>
      <x:c r="B1444" s="22" t="str">
        <x:v>PE</x:v>
      </x:c>
      <x:c r="C1444" s="22" t="str">
        <x:v>-12.04318</x:v>
      </x:c>
      <x:c r="D1444" s="22" t="str">
        <x:v>-77.02824</x:v>
      </x:c>
      <x:c r="E1444" s="22" t="n">
        <x:v>7</x:v>
      </x:c>
      <x:c r="F1444" s="22" t="n">
        <x:v>3</x:v>
      </x:c>
      <x:c r="G1444" s="22" t="n">
        <x:v>1</x:v>
      </x:c>
      <x:c r="H1444" s="22" t="n">
        <x:v>20</x:v>
      </x:c>
    </x:row>
    <x:row r="1445" ht="15" hidden="0" customHeight="1">
      <x:c r="A1445" s="22" t="str">
        <x:v>Talence</x:v>
      </x:c>
      <x:c r="B1445" s="22" t="str">
        <x:v>FR</x:v>
      </x:c>
      <x:c r="C1445" s="22" t="str">
        <x:v>44.80849</x:v>
      </x:c>
      <x:c r="D1445" s="22" t="str">
        <x:v>-0.58915</x:v>
      </x:c>
      <x:c r="E1445" s="22" t="n">
        <x:v>1</x:v>
      </x:c>
      <x:c r="F1445" s="22" t="n">
        <x:v>0</x:v>
      </x:c>
      <x:c r="G1445" s="22" t="n">
        <x:v>0</x:v>
      </x:c>
      <x:c r="H1445" s="22" t="n">
        <x:v>0</x:v>
      </x:c>
    </x:row>
    <x:row r="1446" ht="15" hidden="0" customHeight="1">
      <x:c r="A1446" s="22" t="str">
        <x:v>Amritsar</x:v>
      </x:c>
      <x:c r="B1446" s="22" t="str">
        <x:v>IN</x:v>
      </x:c>
      <x:c r="C1446" s="22" t="str">
        <x:v>31.62234</x:v>
      </x:c>
      <x:c r="D1446" s="22" t="str">
        <x:v>74.87534</x:v>
      </x:c>
      <x:c r="E1446" s="22" t="n">
        <x:v>1</x:v>
      </x:c>
      <x:c r="F1446" s="22" t="n">
        <x:v>0</x:v>
      </x:c>
      <x:c r="G1446" s="22" t="n">
        <x:v>0</x:v>
      </x:c>
      <x:c r="H1446" s="22" t="n">
        <x:v>0</x:v>
      </x:c>
    </x:row>
    <x:row r="1447" ht="15" hidden="0" customHeight="1">
      <x:c r="A1447" s="22" t="str">
        <x:v>Colombo</x:v>
      </x:c>
      <x:c r="B1447" s="22" t="str">
        <x:v>LK</x:v>
      </x:c>
      <x:c r="C1447" s="22" t="str">
        <x:v>6.93548</x:v>
      </x:c>
      <x:c r="D1447" s="22" t="str">
        <x:v>79.84868</x:v>
      </x:c>
      <x:c r="E1447" s="22" t="n">
        <x:v>5</x:v>
      </x:c>
      <x:c r="F1447" s="22" t="n">
        <x:v>0</x:v>
      </x:c>
      <x:c r="G1447" s="22" t="n">
        <x:v>0</x:v>
      </x:c>
      <x:c r="H1447" s="22" t="n">
        <x:v>0</x:v>
      </x:c>
    </x:row>
    <x:row r="1448" ht="15" hidden="0" customHeight="1">
      <x:c r="A1448" s="22" t="str">
        <x:v>Chennai</x:v>
      </x:c>
      <x:c r="B1448" s="22" t="str">
        <x:v>IN</x:v>
      </x:c>
      <x:c r="C1448" s="22" t="str">
        <x:v>13.08784</x:v>
      </x:c>
      <x:c r="D1448" s="22" t="str">
        <x:v>80.27847</x:v>
      </x:c>
      <x:c r="E1448" s="22" t="n">
        <x:v>10</x:v>
      </x:c>
      <x:c r="F1448" s="22" t="n">
        <x:v>2</x:v>
      </x:c>
      <x:c r="G1448" s="22" t="n">
        <x:v>0</x:v>
      </x:c>
      <x:c r="H1448" s="22" t="n">
        <x:v>7</x:v>
      </x:c>
    </x:row>
    <x:row r="1449" ht="15" hidden="0" customHeight="1">
      <x:c r="A1449" s="22" t="str">
        <x:v>Garching</x:v>
      </x:c>
      <x:c r="B1449" s="22" t="str">
        <x:v>DE</x:v>
      </x:c>
      <x:c r="C1449" s="22" t="str">
        <x:v>48.24896</x:v>
      </x:c>
      <x:c r="D1449" s="22" t="str">
        <x:v>11.65101</x:v>
      </x:c>
      <x:c r="E1449" s="22" t="n">
        <x:v>1</x:v>
      </x:c>
      <x:c r="F1449" s="22" t="n">
        <x:v>1</x:v>
      </x:c>
      <x:c r="G1449" s="22" t="n">
        <x:v>1</x:v>
      </x:c>
      <x:c r="H1449" s="22" t="n">
        <x:v>1</x:v>
      </x:c>
    </x:row>
    <x:row r="1450" ht="15" hidden="0" customHeight="1">
      <x:c r="A1450" s="22" t="str">
        <x:v>Tirana</x:v>
      </x:c>
      <x:c r="B1450" s="22" t="str">
        <x:v>AL</x:v>
      </x:c>
      <x:c r="C1450" s="22" t="str">
        <x:v>41.3275</x:v>
      </x:c>
      <x:c r="D1450" s="22" t="str">
        <x:v>19.81889</x:v>
      </x:c>
      <x:c r="E1450" s="22" t="n">
        <x:v>5</x:v>
      </x:c>
      <x:c r="F1450" s="22" t="n">
        <x:v>3</x:v>
      </x:c>
      <x:c r="G1450" s="22" t="n">
        <x:v>3</x:v>
      </x:c>
      <x:c r="H1450" s="22" t="n">
        <x:v>32</x:v>
      </x:c>
    </x:row>
    <x:row r="1451" ht="15" hidden="0" customHeight="1">
      <x:c r="A1451" s="22" t="str">
        <x:v>Tbilisi</x:v>
      </x:c>
      <x:c r="B1451" s="22" t="str">
        <x:v>GE</x:v>
      </x:c>
      <x:c r="C1451" s="22" t="str">
        <x:v>41.69411</x:v>
      </x:c>
      <x:c r="D1451" s="22" t="str">
        <x:v>44.83368</x:v>
      </x:c>
      <x:c r="E1451" s="22" t="n">
        <x:v>2</x:v>
      </x:c>
      <x:c r="F1451" s="22" t="n">
        <x:v>0</x:v>
      </x:c>
      <x:c r="G1451" s="22" t="n">
        <x:v>0</x:v>
      </x:c>
      <x:c r="H1451" s="22" t="n">
        <x:v>0</x:v>
      </x:c>
    </x:row>
    <x:row r="1452" ht="15" hidden="0" customHeight="1">
      <x:c r="A1452" s="22" t="str">
        <x:v>Marrakesh</x:v>
      </x:c>
      <x:c r="B1452" s="22" t="str">
        <x:v>MA</x:v>
      </x:c>
      <x:c r="C1452" s="22" t="str">
        <x:v>31.63416</x:v>
      </x:c>
      <x:c r="D1452" s="22" t="str">
        <x:v>-7.99994</x:v>
      </x:c>
      <x:c r="E1452" s="22" t="n">
        <x:v>1</x:v>
      </x:c>
      <x:c r="F1452" s="22" t="n">
        <x:v>0</x:v>
      </x:c>
      <x:c r="G1452" s="22" t="n">
        <x:v>0</x:v>
      </x:c>
      <x:c r="H1452" s="22" t="n">
        <x:v>0</x:v>
      </x:c>
    </x:row>
    <x:row r="1453" ht="15" hidden="0" customHeight="1">
      <x:c r="A1453" s="22" t="str">
        <x:v>Tiruchirappalli</x:v>
      </x:c>
      <x:c r="B1453" s="22" t="str">
        <x:v>IN</x:v>
      </x:c>
      <x:c r="C1453" s="22" t="str">
        <x:v>10.8155</x:v>
      </x:c>
      <x:c r="D1453" s="22" t="str">
        <x:v>78.69651</x:v>
      </x:c>
      <x:c r="E1453" s="22" t="n">
        <x:v>2</x:v>
      </x:c>
      <x:c r="F1453" s="22" t="n">
        <x:v>1</x:v>
      </x:c>
      <x:c r="G1453" s="22" t="n">
        <x:v>0</x:v>
      </x:c>
      <x:c r="H1453" s="22" t="n">
        <x:v>6</x:v>
      </x:c>
    </x:row>
    <x:row r="1454" ht="15" hidden="0" customHeight="1">
      <x:c r="A1454" s="22" t="str">
        <x:v>Kano</x:v>
      </x:c>
      <x:c r="B1454" s="22" t="str">
        <x:v>NG</x:v>
      </x:c>
      <x:c r="C1454" s="22" t="str">
        <x:v>12.00012</x:v>
      </x:c>
      <x:c r="D1454" s="22" t="str">
        <x:v>8.51672</x:v>
      </x:c>
      <x:c r="E1454" s="22" t="n">
        <x:v>2</x:v>
      </x:c>
      <x:c r="F1454" s="22" t="n">
        <x:v>0</x:v>
      </x:c>
      <x:c r="G1454" s="22" t="n">
        <x:v>0</x:v>
      </x:c>
      <x:c r="H1454" s="22" t="n">
        <x:v>0</x:v>
      </x:c>
    </x:row>
    <x:row r="1455" ht="15" hidden="0" customHeight="1">
      <x:c r="A1455" s="22" t="str">
        <x:v>Changwon</x:v>
      </x:c>
      <x:c r="B1455" s="22" t="str">
        <x:v>KR</x:v>
      </x:c>
      <x:c r="C1455" s="22" t="str">
        <x:v>35.22806</x:v>
      </x:c>
      <x:c r="D1455" s="22" t="str">
        <x:v>128.68111</x:v>
      </x:c>
      <x:c r="E1455" s="22" t="n">
        <x:v>1</x:v>
      </x:c>
      <x:c r="F1455" s="22" t="n">
        <x:v>1</x:v>
      </x:c>
      <x:c r="G1455" s="22" t="n">
        <x:v>0</x:v>
      </x:c>
      <x:c r="H1455" s="22" t="n">
        <x:v>3</x:v>
      </x:c>
    </x:row>
    <x:row r="1456" ht="15" hidden="0" customHeight="1">
      <x:c r="A1456" s="22" t="str">
        <x:v>Bayreuth</x:v>
      </x:c>
      <x:c r="B1456" s="22" t="str">
        <x:v>DE</x:v>
      </x:c>
      <x:c r="C1456" s="22" t="str">
        <x:v>49.94782</x:v>
      </x:c>
      <x:c r="D1456" s="22" t="str">
        <x:v>11.57893</x:v>
      </x:c>
      <x:c r="E1456" s="22" t="n">
        <x:v>1</x:v>
      </x:c>
      <x:c r="F1456" s="22" t="n">
        <x:v>0</x:v>
      </x:c>
      <x:c r="G1456" s="22" t="n">
        <x:v>0</x:v>
      </x:c>
      <x:c r="H1456" s="22" t="n">
        <x:v>0</x:v>
      </x:c>
    </x:row>
    <x:row r="1457" ht="15" hidden="0" customHeight="1">
      <x:c r="A1457" s="22" t="str">
        <x:v>Saint-Denis</x:v>
      </x:c>
      <x:c r="B1457" s="22" t="str">
        <x:v>RE</x:v>
      </x:c>
      <x:c r="C1457" s="22" t="str">
        <x:v>-20.88231</x:v>
      </x:c>
      <x:c r="D1457" s="22" t="str">
        <x:v>55.4504</x:v>
      </x:c>
      <x:c r="E1457" s="22" t="n">
        <x:v>1</x:v>
      </x:c>
      <x:c r="F1457" s="22" t="n">
        <x:v>0</x:v>
      </x:c>
      <x:c r="G1457" s="22" t="n">
        <x:v>0</x:v>
      </x:c>
      <x:c r="H1457" s="22" t="n">
        <x:v>0</x:v>
      </x:c>
    </x:row>
    <x:row r="1458" ht="15" hidden="0" customHeight="1">
      <x:c r="A1458" s="22" t="str">
        <x:v>Slobozia</x:v>
      </x:c>
      <x:c r="B1458" s="22" t="str">
        <x:v>RO</x:v>
      </x:c>
      <x:c r="C1458" s="22" t="str">
        <x:v>44.5647</x:v>
      </x:c>
      <x:c r="D1458" s="22" t="str">
        <x:v>27.3633</x:v>
      </x:c>
      <x:c r="E1458" s="22" t="n">
        <x:v>1</x:v>
      </x:c>
      <x:c r="F1458" s="22" t="n">
        <x:v>0</x:v>
      </x:c>
      <x:c r="G1458" s="22" t="n">
        <x:v>0</x:v>
      </x:c>
      <x:c r="H1458" s="22" t="n">
        <x:v>0</x:v>
      </x:c>
    </x:row>
    <x:row r="1459" ht="15" hidden="0" customHeight="1">
      <x:c r="A1459" s="22" t="str">
        <x:v>Shenzhen</x:v>
      </x:c>
      <x:c r="B1459" s="22" t="str">
        <x:v>CN</x:v>
      </x:c>
      <x:c r="C1459" s="22" t="str">
        <x:v>22.54554</x:v>
      </x:c>
      <x:c r="D1459" s="22" t="str">
        <x:v>114.0683</x:v>
      </x:c>
      <x:c r="E1459" s="22" t="n">
        <x:v>11</x:v>
      </x:c>
      <x:c r="F1459" s="22" t="n">
        <x:v>4</x:v>
      </x:c>
      <x:c r="G1459" s="22" t="n">
        <x:v>2</x:v>
      </x:c>
      <x:c r="H1459" s="22" t="n">
        <x:v>9</x:v>
      </x:c>
    </x:row>
    <x:row r="1460" ht="15" hidden="0" customHeight="1">
      <x:c r="A1460" s="22" t="str">
        <x:v>Bloomington</x:v>
      </x:c>
      <x:c r="B1460" s="22" t="str">
        <x:v>US</x:v>
      </x:c>
      <x:c r="C1460" s="22" t="str">
        <x:v>44.8408</x:v>
      </x:c>
      <x:c r="D1460" s="22" t="str">
        <x:v>-93.29828</x:v>
      </x:c>
      <x:c r="E1460" s="22" t="n">
        <x:v>2</x:v>
      </x:c>
      <x:c r="F1460" s="22" t="n">
        <x:v>2</x:v>
      </x:c>
      <x:c r="G1460" s="22" t="n">
        <x:v>1</x:v>
      </x:c>
      <x:c r="H1460" s="22" t="n">
        <x:v>9</x:v>
      </x:c>
    </x:row>
    <x:row r="1461" ht="15" hidden="0" customHeight="1">
      <x:c r="A1461" s="22" t="str">
        <x:v>Zalău</x:v>
      </x:c>
      <x:c r="B1461" s="22" t="str">
        <x:v>RO</x:v>
      </x:c>
      <x:c r="C1461" s="22" t="str">
        <x:v>47.2</x:v>
      </x:c>
      <x:c r="D1461" s="22" t="str">
        <x:v>23.05</x:v>
      </x:c>
      <x:c r="E1461" s="22" t="n">
        <x:v>1</x:v>
      </x:c>
      <x:c r="F1461" s="22" t="n">
        <x:v>0</x:v>
      </x:c>
      <x:c r="G1461" s="22" t="n">
        <x:v>0</x:v>
      </x:c>
      <x:c r="H1461" s="22" t="n">
        <x:v>0</x:v>
      </x:c>
    </x:row>
    <x:row r="1462" ht="15" hidden="0" customHeight="1">
      <x:c r="A1462" s="22" t="str">
        <x:v>Buenaventura</x:v>
      </x:c>
      <x:c r="B1462" s="22" t="str">
        <x:v>CO</x:v>
      </x:c>
      <x:c r="C1462" s="22" t="str">
        <x:v>3.58333</x:v>
      </x:c>
      <x:c r="D1462" s="22" t="str">
        <x:v>-77.0</x:v>
      </x:c>
      <x:c r="E1462" s="22" t="n">
        <x:v>1</x:v>
      </x:c>
      <x:c r="F1462" s="22" t="n">
        <x:v>0</x:v>
      </x:c>
      <x:c r="G1462" s="22" t="n">
        <x:v>0</x:v>
      </x:c>
      <x:c r="H1462" s="22" t="n">
        <x:v>0</x:v>
      </x:c>
    </x:row>
    <x:row r="1463" ht="15" hidden="0" customHeight="1">
      <x:c r="A1463" s="22" t="str">
        <x:v>Montana</x:v>
      </x:c>
      <x:c r="B1463" s="22" t="str">
        <x:v>BG</x:v>
      </x:c>
      <x:c r="C1463" s="22" t="str">
        <x:v>43.4125</x:v>
      </x:c>
      <x:c r="D1463" s="22" t="str">
        <x:v>23.225</x:v>
      </x:c>
      <x:c r="E1463" s="22" t="n">
        <x:v>14</x:v>
      </x:c>
      <x:c r="F1463" s="22" t="n">
        <x:v>2</x:v>
      </x:c>
      <x:c r="G1463" s="22" t="n">
        <x:v>1</x:v>
      </x:c>
      <x:c r="H1463" s="22" t="n">
        <x:v>26</x:v>
      </x:c>
    </x:row>
    <x:row r="1464" ht="15" hidden="0" customHeight="1">
      <x:c r="A1464" s="22" t="str">
        <x:v>Changzhou</x:v>
      </x:c>
      <x:c r="B1464" s="22" t="str">
        <x:v>CN</x:v>
      </x:c>
      <x:c r="C1464" s="22" t="str">
        <x:v>31.77359</x:v>
      </x:c>
      <x:c r="D1464" s="22" t="str">
        <x:v>119.95401</x:v>
      </x:c>
      <x:c r="E1464" s="22" t="n">
        <x:v>3</x:v>
      </x:c>
      <x:c r="F1464" s="22" t="n">
        <x:v>0</x:v>
      </x:c>
      <x:c r="G1464" s="22" t="n">
        <x:v>0</x:v>
      </x:c>
      <x:c r="H1464" s="22" t="n">
        <x:v>0</x:v>
      </x:c>
    </x:row>
    <x:row r="1465" ht="15" hidden="0" customHeight="1">
      <x:c r="A1465" s="22" t="str">
        <x:v>Middletown</x:v>
      </x:c>
      <x:c r="B1465" s="22" t="str">
        <x:v>US</x:v>
      </x:c>
      <x:c r="C1465" s="22" t="str">
        <x:v>40.39428</x:v>
      </x:c>
      <x:c r="D1465" s="22" t="str">
        <x:v>-74.11709</x:v>
      </x:c>
      <x:c r="E1465" s="22" t="n">
        <x:v>1</x:v>
      </x:c>
      <x:c r="F1465" s="22" t="n">
        <x:v>0</x:v>
      </x:c>
      <x:c r="G1465" s="22" t="n">
        <x:v>0</x:v>
      </x:c>
      <x:c r="H1465" s="22" t="n">
        <x:v>0</x:v>
      </x:c>
    </x:row>
    <x:row r="1466" ht="15" hidden="0" customHeight="1">
      <x:c r="A1466" s="22" t="str">
        <x:v>Bissau</x:v>
      </x:c>
      <x:c r="B1466" s="22" t="str">
        <x:v>GW</x:v>
      </x:c>
      <x:c r="C1466" s="22" t="str">
        <x:v>11.86357</x:v>
      </x:c>
      <x:c r="D1466" s="22" t="str">
        <x:v>-15.59767</x:v>
      </x:c>
      <x:c r="E1466" s="22" t="n">
        <x:v>1</x:v>
      </x:c>
      <x:c r="F1466" s="22" t="n">
        <x:v>1</x:v>
      </x:c>
      <x:c r="G1466" s="22" t="n">
        <x:v>0</x:v>
      </x:c>
      <x:c r="H1466" s="22" t="n">
        <x:v>1</x:v>
      </x:c>
    </x:row>
    <x:row r="1467" ht="15" hidden="0" customHeight="1">
      <x:c r="A1467" s="22" t="str">
        <x:v>Xinhe</x:v>
      </x:c>
      <x:c r="B1467" s="22" t="str">
        <x:v>CN</x:v>
      </x:c>
      <x:c r="C1467" s="22" t="str">
        <x:v>34.18613</x:v>
      </x:c>
      <x:c r="D1467" s="22" t="str">
        <x:v>117.98775</x:v>
      </x:c>
      <x:c r="E1467" s="22" t="n">
        <x:v>1</x:v>
      </x:c>
      <x:c r="F1467" s="22" t="n">
        <x:v>1</x:v>
      </x:c>
      <x:c r="G1467" s="22" t="n">
        <x:v>1</x:v>
      </x:c>
      <x:c r="H1467" s="22" t="n">
        <x:v>3</x:v>
      </x:c>
    </x:row>
    <x:row r="1468" ht="15" hidden="0" customHeight="1">
      <x:c r="A1468" s="22" t="str">
        <x:v>Woodstock</x:v>
      </x:c>
      <x:c r="B1468" s="22" t="str">
        <x:v>US</x:v>
      </x:c>
      <x:c r="C1468" s="22" t="str">
        <x:v>34.10149</x:v>
      </x:c>
      <x:c r="D1468" s="22" t="str">
        <x:v>-84.51938</x:v>
      </x:c>
      <x:c r="E1468" s="22" t="n">
        <x:v>1</x:v>
      </x:c>
      <x:c r="F1468" s="22" t="n">
        <x:v>0</x:v>
      </x:c>
      <x:c r="G1468" s="22" t="n">
        <x:v>0</x:v>
      </x:c>
      <x:c r="H1468" s="22" t="n">
        <x:v>0</x:v>
      </x:c>
    </x:row>
    <x:row r="1469" ht="15" hidden="0" customHeight="1">
      <x:c r="A1469" s="22" t="str">
        <x:v>La Libertad</x:v>
      </x:c>
      <x:c r="B1469" s="22" t="str">
        <x:v>SV</x:v>
      </x:c>
      <x:c r="C1469" s="22" t="str">
        <x:v>13.48833</x:v>
      </x:c>
      <x:c r="D1469" s="22" t="str">
        <x:v>-89.32222</x:v>
      </x:c>
      <x:c r="E1469" s="22" t="n">
        <x:v>1</x:v>
      </x:c>
      <x:c r="F1469" s="22" t="n">
        <x:v>1</x:v>
      </x:c>
      <x:c r="G1469" s="22" t="n">
        <x:v>0</x:v>
      </x:c>
      <x:c r="H1469" s="22" t="n">
        <x:v>11</x:v>
      </x:c>
    </x:row>
    <x:row r="1470" ht="15" hidden="0" customHeight="1">
      <x:c r="A1470" s="22" t="str">
        <x:v>Keelung</x:v>
      </x:c>
      <x:c r="B1470" s="22" t="str">
        <x:v>TW</x:v>
      </x:c>
      <x:c r="C1470" s="22" t="str">
        <x:v>25.13089</x:v>
      </x:c>
      <x:c r="D1470" s="22" t="str">
        <x:v>121.74094</x:v>
      </x:c>
      <x:c r="E1470" s="22" t="n">
        <x:v>1</x:v>
      </x:c>
      <x:c r="F1470" s="22" t="n">
        <x:v>0</x:v>
      </x:c>
      <x:c r="G1470" s="22" t="n">
        <x:v>0</x:v>
      </x:c>
      <x:c r="H1470" s="22" t="n">
        <x:v>0</x:v>
      </x:c>
    </x:row>
    <x:row r="1471" ht="15" hidden="0" customHeight="1">
      <x:c r="A1471" s="22" t="str">
        <x:v>Saint-Louis</x:v>
      </x:c>
      <x:c r="B1471" s="22" t="str">
        <x:v>FR</x:v>
      </x:c>
      <x:c r="C1471" s="22" t="str">
        <x:v>47.59206</x:v>
      </x:c>
      <x:c r="D1471" s="22" t="str">
        <x:v>7.55923</x:v>
      </x:c>
      <x:c r="E1471" s="22" t="n">
        <x:v>1</x:v>
      </x:c>
      <x:c r="F1471" s="22" t="n">
        <x:v>1</x:v>
      </x:c>
      <x:c r="G1471" s="22" t="n">
        <x:v>0</x:v>
      </x:c>
      <x:c r="H1471" s="22" t="n">
        <x:v>1</x:v>
      </x:c>
    </x:row>
    <x:row r="1472" ht="15" hidden="0" customHeight="1">
      <x:c r="A1472" s="22" t="str">
        <x:v>Ürümqi</x:v>
      </x:c>
      <x:c r="B1472" s="22" t="str">
        <x:v>CN</x:v>
      </x:c>
      <x:c r="C1472" s="22" t="str">
        <x:v>43.80096</x:v>
      </x:c>
      <x:c r="D1472" s="22" t="str">
        <x:v>87.60046</x:v>
      </x:c>
      <x:c r="E1472" s="22" t="n">
        <x:v>1</x:v>
      </x:c>
      <x:c r="F1472" s="22" t="n">
        <x:v>0</x:v>
      </x:c>
      <x:c r="G1472" s="22" t="n">
        <x:v>0</x:v>
      </x:c>
      <x:c r="H1472" s="22" t="n">
        <x:v>0</x:v>
      </x:c>
    </x:row>
    <x:row r="1473" ht="15" hidden="0" customHeight="1">
      <x:c r="A1473" s="22" t="str">
        <x:v>Victoria</x:v>
      </x:c>
      <x:c r="B1473" s="22" t="str">
        <x:v>US</x:v>
      </x:c>
      <x:c r="C1473" s="22" t="str">
        <x:v>28.80527</x:v>
      </x:c>
      <x:c r="D1473" s="22" t="str">
        <x:v>-97.0036</x:v>
      </x:c>
      <x:c r="E1473" s="22" t="n">
        <x:v>34</x:v>
      </x:c>
      <x:c r="F1473" s="22" t="n">
        <x:v>14</x:v>
      </x:c>
      <x:c r="G1473" s="22" t="n">
        <x:v>2</x:v>
      </x:c>
      <x:c r="H1473" s="22" t="n">
        <x:v>24</x:v>
      </x:c>
    </x:row>
    <x:row r="1474" ht="15" hidden="0" customHeight="1">
      <x:c r="A1474" s="22" t="str">
        <x:v>Valencia</x:v>
      </x:c>
      <x:c r="B1474" s="22" t="str">
        <x:v>VE</x:v>
      </x:c>
      <x:c r="C1474" s="22" t="str">
        <x:v>10.16153</x:v>
      </x:c>
      <x:c r="D1474" s="22" t="str">
        <x:v>-68.00044</x:v>
      </x:c>
      <x:c r="E1474" s="22" t="n">
        <x:v>8</x:v>
      </x:c>
      <x:c r="F1474" s="22" t="n">
        <x:v>0</x:v>
      </x:c>
      <x:c r="G1474" s="22" t="n">
        <x:v>0</x:v>
      </x:c>
      <x:c r="H1474" s="22" t="n">
        <x:v>0</x:v>
      </x:c>
    </x:row>
    <x:row r="1475" ht="15" hidden="0" customHeight="1">
      <x:c r="A1475" s="22" t="str">
        <x:v>Middletown</x:v>
      </x:c>
      <x:c r="B1475" s="22" t="str">
        <x:v>US</x:v>
      </x:c>
      <x:c r="C1475" s="22" t="str">
        <x:v>41.56232</x:v>
      </x:c>
      <x:c r="D1475" s="22" t="str">
        <x:v>-72.65065</x:v>
      </x:c>
      <x:c r="E1475" s="22" t="n">
        <x:v>1</x:v>
      </x:c>
      <x:c r="F1475" s="22" t="n">
        <x:v>0</x:v>
      </x:c>
      <x:c r="G1475" s="22" t="n">
        <x:v>0</x:v>
      </x:c>
      <x:c r="H1475" s="22" t="n">
        <x:v>0</x:v>
      </x:c>
    </x:row>
    <x:row r="1476" ht="15" hidden="0" customHeight="1">
      <x:c r="A1476" s="22" t="str">
        <x:v>Yiwu</x:v>
      </x:c>
      <x:c r="B1476" s="22" t="str">
        <x:v>CN</x:v>
      </x:c>
      <x:c r="C1476" s="22" t="str">
        <x:v>29.31506</x:v>
      </x:c>
      <x:c r="D1476" s="22" t="str">
        <x:v>120.07676</x:v>
      </x:c>
      <x:c r="E1476" s="22" t="n">
        <x:v>1</x:v>
      </x:c>
      <x:c r="F1476" s="22" t="n">
        <x:v>0</x:v>
      </x:c>
      <x:c r="G1476" s="22" t="n">
        <x:v>0</x:v>
      </x:c>
      <x:c r="H1476" s="22" t="n">
        <x:v>0</x:v>
      </x:c>
    </x:row>
    <x:row r="1477" ht="15" hidden="0" customHeight="1">
      <x:c r="A1477" s="22" t="str">
        <x:v>Iowa City</x:v>
      </x:c>
      <x:c r="B1477" s="22" t="str">
        <x:v>US</x:v>
      </x:c>
      <x:c r="C1477" s="22" t="str">
        <x:v>41.66113</x:v>
      </x:c>
      <x:c r="D1477" s="22" t="str">
        <x:v>-91.53017</x:v>
      </x:c>
      <x:c r="E1477" s="22" t="n">
        <x:v>2</x:v>
      </x:c>
      <x:c r="F1477" s="22" t="n">
        <x:v>1</x:v>
      </x:c>
      <x:c r="G1477" s="22" t="n">
        <x:v>1</x:v>
      </x:c>
      <x:c r="H1477" s="22" t="n">
        <x:v>1</x:v>
      </x:c>
    </x:row>
    <x:row r="1478" ht="15" hidden="0" customHeight="1">
      <x:c r="A1478" s="22" t="str">
        <x:v>Coimbra</x:v>
      </x:c>
      <x:c r="B1478" s="22" t="str">
        <x:v>PT</x:v>
      </x:c>
      <x:c r="C1478" s="22" t="str">
        <x:v>40.20564</x:v>
      </x:c>
      <x:c r="D1478" s="22" t="str">
        <x:v>-8.41955</x:v>
      </x:c>
      <x:c r="E1478" s="22" t="n">
        <x:v>2</x:v>
      </x:c>
      <x:c r="F1478" s="22" t="n">
        <x:v>0</x:v>
      </x:c>
      <x:c r="G1478" s="22" t="n">
        <x:v>0</x:v>
      </x:c>
      <x:c r="H1478" s="22" t="n">
        <x:v>0</x:v>
      </x:c>
    </x:row>
    <x:row r="1479" ht="15" hidden="0" customHeight="1">
      <x:c r="A1479" s="22" t="str">
        <x:v>Gainesville</x:v>
      </x:c>
      <x:c r="B1479" s="22" t="str">
        <x:v>US</x:v>
      </x:c>
      <x:c r="C1479" s="22" t="str">
        <x:v>34.29788</x:v>
      </x:c>
      <x:c r="D1479" s="22" t="str">
        <x:v>-83.82407</x:v>
      </x:c>
      <x:c r="E1479" s="22" t="n">
        <x:v>7</x:v>
      </x:c>
      <x:c r="F1479" s="22" t="n">
        <x:v>1</x:v>
      </x:c>
      <x:c r="G1479" s="22" t="n">
        <x:v>0</x:v>
      </x:c>
      <x:c r="H1479" s="22" t="n">
        <x:v>1</x:v>
      </x:c>
    </x:row>
    <x:row r="1480" ht="15" hidden="0" customHeight="1">
      <x:c r="A1480" s="22" t="str">
        <x:v>Aksu</x:v>
      </x:c>
      <x:c r="B1480" s="22" t="str">
        <x:v>KZ</x:v>
      </x:c>
      <x:c r="C1480" s="22" t="str">
        <x:v>52.04023</x:v>
      </x:c>
      <x:c r="D1480" s="22" t="str">
        <x:v>76.92748</x:v>
      </x:c>
      <x:c r="E1480" s="22" t="n">
        <x:v>1</x:v>
      </x:c>
      <x:c r="F1480" s="22" t="n">
        <x:v>1</x:v>
      </x:c>
      <x:c r="G1480" s="22" t="n">
        <x:v>1</x:v>
      </x:c>
      <x:c r="H1480" s="22" t="n">
        <x:v>3</x:v>
      </x:c>
    </x:row>
    <x:row r="1481" ht="15" hidden="0" customHeight="1">
      <x:c r="A1481" s="22" t="str">
        <x:v>Çankırı</x:v>
      </x:c>
      <x:c r="B1481" s="22" t="str">
        <x:v>TR</x:v>
      </x:c>
      <x:c r="C1481" s="22" t="str">
        <x:v>40.59995</x:v>
      </x:c>
      <x:c r="D1481" s="22" t="str">
        <x:v>33.6153</x:v>
      </x:c>
      <x:c r="E1481" s="22" t="n">
        <x:v>2</x:v>
      </x:c>
      <x:c r="F1481" s="22" t="n">
        <x:v>1</x:v>
      </x:c>
      <x:c r="G1481" s="22" t="n">
        <x:v>1</x:v>
      </x:c>
      <x:c r="H1481" s="22" t="n">
        <x:v>6</x:v>
      </x:c>
    </x:row>
    <x:row r="1482" ht="15" hidden="0" customHeight="1">
      <x:c r="A1482" s="22" t="str">
        <x:v>Jijiga</x:v>
      </x:c>
      <x:c r="B1482" s="22" t="str">
        <x:v>ET</x:v>
      </x:c>
      <x:c r="C1482" s="22" t="str">
        <x:v>9.35</x:v>
      </x:c>
      <x:c r="D1482" s="22" t="str">
        <x:v>42.8</x:v>
      </x:c>
      <x:c r="E1482" s="22" t="n">
        <x:v>1</x:v>
      </x:c>
      <x:c r="F1482" s="22" t="n">
        <x:v>0</x:v>
      </x:c>
      <x:c r="G1482" s="22" t="n">
        <x:v>0</x:v>
      </x:c>
      <x:c r="H1482" s="22" t="n">
        <x:v>0</x:v>
      </x:c>
    </x:row>
    <x:row r="1483" ht="15" hidden="0" customHeight="1">
      <x:c r="A1483" s="22" t="str">
        <x:v>Nantong</x:v>
      </x:c>
      <x:c r="B1483" s="22" t="str">
        <x:v>CN</x:v>
      </x:c>
      <x:c r="C1483" s="22" t="str">
        <x:v>28.94386</x:v>
      </x:c>
      <x:c r="D1483" s="22" t="str">
        <x:v>106.88194</x:v>
      </x:c>
      <x:c r="E1483" s="22" t="n">
        <x:v>1</x:v>
      </x:c>
      <x:c r="F1483" s="22" t="n">
        <x:v>0</x:v>
      </x:c>
      <x:c r="G1483" s="22" t="n">
        <x:v>0</x:v>
      </x:c>
      <x:c r="H1483" s="22" t="n">
        <x:v>0</x:v>
      </x:c>
    </x:row>
    <x:row r="1484" ht="15" hidden="0" customHeight="1">
      <x:c r="A1484" s="22" t="str">
        <x:v>Mikkeli</x:v>
      </x:c>
      <x:c r="B1484" s="22" t="str">
        <x:v>FI</x:v>
      </x:c>
      <x:c r="C1484" s="22" t="str">
        <x:v>61.68857</x:v>
      </x:c>
      <x:c r="D1484" s="22" t="str">
        <x:v>27.27227</x:v>
      </x:c>
      <x:c r="E1484" s="22" t="n">
        <x:v>1</x:v>
      </x:c>
      <x:c r="F1484" s="22" t="n">
        <x:v>0</x:v>
      </x:c>
      <x:c r="G1484" s="22" t="n">
        <x:v>0</x:v>
      </x:c>
      <x:c r="H1484" s="22" t="n">
        <x:v>0</x:v>
      </x:c>
    </x:row>
    <x:row r="1485" ht="15" hidden="0" customHeight="1">
      <x:c r="A1485" s="22" t="str">
        <x:v>Frederick</x:v>
      </x:c>
      <x:c r="B1485" s="22" t="str">
        <x:v>US</x:v>
      </x:c>
      <x:c r="C1485" s="22" t="str">
        <x:v>39.41427</x:v>
      </x:c>
      <x:c r="D1485" s="22" t="str">
        <x:v>-77.41054</x:v>
      </x:c>
      <x:c r="E1485" s="22" t="n">
        <x:v>1</x:v>
      </x:c>
      <x:c r="F1485" s="22" t="n">
        <x:v>1</x:v>
      </x:c>
      <x:c r="G1485" s="22" t="n">
        <x:v>0</x:v>
      </x:c>
      <x:c r="H1485" s="22" t="n">
        <x:v>1</x:v>
      </x:c>
    </x:row>
    <x:row r="1486" ht="15" hidden="0" customHeight="1">
      <x:c r="A1486" s="22" t="str">
        <x:v>Cartago</x:v>
      </x:c>
      <x:c r="B1486" s="22" t="str">
        <x:v>CR</x:v>
      </x:c>
      <x:c r="C1486" s="22" t="str">
        <x:v>9.86371</x:v>
      </x:c>
      <x:c r="D1486" s="22" t="str">
        <x:v>-83.9195</x:v>
      </x:c>
      <x:c r="E1486" s="22" t="n">
        <x:v>1</x:v>
      </x:c>
      <x:c r="F1486" s="22" t="n">
        <x:v>0</x:v>
      </x:c>
      <x:c r="G1486" s="22" t="n">
        <x:v>0</x:v>
      </x:c>
      <x:c r="H1486" s="22" t="n">
        <x:v>0</x:v>
      </x:c>
    </x:row>
    <x:row r="1487" ht="15" hidden="0" customHeight="1">
      <x:c r="A1487" s="22" t="str">
        <x:v>Santana</x:v>
      </x:c>
      <x:c r="B1487" s="22" t="str">
        <x:v>BR</x:v>
      </x:c>
      <x:c r="C1487" s="22" t="str">
        <x:v>-0.03816</x:v>
      </x:c>
      <x:c r="D1487" s="22" t="str">
        <x:v>-51.17476</x:v>
      </x:c>
      <x:c r="E1487" s="22" t="n">
        <x:v>1</x:v>
      </x:c>
      <x:c r="F1487" s="22" t="n">
        <x:v>0</x:v>
      </x:c>
      <x:c r="G1487" s="22" t="n">
        <x:v>0</x:v>
      </x:c>
      <x:c r="H1487" s="22" t="n">
        <x:v>0</x:v>
      </x:c>
    </x:row>
    <x:row r="1488" ht="15" hidden="0" customHeight="1">
      <x:c r="A1488" s="22" t="str">
        <x:v>Tromsø</x:v>
      </x:c>
      <x:c r="B1488" s="22" t="str">
        <x:v>NO</x:v>
      </x:c>
      <x:c r="C1488" s="22" t="str">
        <x:v>69.6489</x:v>
      </x:c>
      <x:c r="D1488" s="22" t="str">
        <x:v>18.95508</x:v>
      </x:c>
      <x:c r="E1488" s="22" t="n">
        <x:v>8</x:v>
      </x:c>
      <x:c r="F1488" s="22" t="n">
        <x:v>1</x:v>
      </x:c>
      <x:c r="G1488" s="22" t="n">
        <x:v>0</x:v>
      </x:c>
      <x:c r="H1488" s="22" t="n">
        <x:v>1</x:v>
      </x:c>
    </x:row>
    <x:row r="1489" ht="15" hidden="0" customHeight="1">
      <x:c r="A1489" s="22" t="str">
        <x:v>Girona</x:v>
      </x:c>
      <x:c r="B1489" s="22" t="str">
        <x:v>ES</x:v>
      </x:c>
      <x:c r="C1489" s="22" t="str">
        <x:v>41.98311</x:v>
      </x:c>
      <x:c r="D1489" s="22" t="str">
        <x:v>2.82493</x:v>
      </x:c>
      <x:c r="E1489" s="22" t="n">
        <x:v>1</x:v>
      </x:c>
      <x:c r="F1489" s="22" t="n">
        <x:v>1</x:v>
      </x:c>
      <x:c r="G1489" s="22" t="n">
        <x:v>1</x:v>
      </x:c>
      <x:c r="H1489" s="22" t="n">
        <x:v>1</x:v>
      </x:c>
    </x:row>
    <x:row r="1490" ht="15" hidden="0" customHeight="1">
      <x:c r="A1490" s="22" t="str">
        <x:v>Raipur</x:v>
      </x:c>
      <x:c r="B1490" s="22" t="str">
        <x:v>IN</x:v>
      </x:c>
      <x:c r="C1490" s="22" t="str">
        <x:v>21.23333</x:v>
      </x:c>
      <x:c r="D1490" s="22" t="str">
        <x:v>81.63333</x:v>
      </x:c>
      <x:c r="E1490" s="22" t="n">
        <x:v>1</x:v>
      </x:c>
      <x:c r="F1490" s="22" t="n">
        <x:v>1</x:v>
      </x:c>
      <x:c r="G1490" s="22" t="n">
        <x:v>0</x:v>
      </x:c>
      <x:c r="H1490" s="22" t="n">
        <x:v>6</x:v>
      </x:c>
    </x:row>
    <x:row r="1491" ht="15" hidden="0" customHeight="1">
      <x:c r="A1491" s="22" t="str">
        <x:v>Hamilton</x:v>
      </x:c>
      <x:c r="B1491" s="22" t="str">
        <x:v>US</x:v>
      </x:c>
      <x:c r="C1491" s="22" t="str">
        <x:v>39.3995</x:v>
      </x:c>
      <x:c r="D1491" s="22" t="str">
        <x:v>-84.56134</x:v>
      </x:c>
      <x:c r="E1491" s="22" t="n">
        <x:v>4</x:v>
      </x:c>
      <x:c r="F1491" s="22" t="n">
        <x:v>1</x:v>
      </x:c>
      <x:c r="G1491" s="22" t="n">
        <x:v>0</x:v>
      </x:c>
      <x:c r="H1491" s="22" t="n">
        <x:v>1</x:v>
      </x:c>
    </x:row>
    <x:row r="1492" ht="15" hidden="0" customHeight="1">
      <x:c r="A1492" s="22" t="str">
        <x:v>Gaborone</x:v>
      </x:c>
      <x:c r="B1492" s="22" t="str">
        <x:v>BW</x:v>
      </x:c>
      <x:c r="C1492" s="22" t="str">
        <x:v>-24.65451</x:v>
      </x:c>
      <x:c r="D1492" s="22" t="str">
        <x:v>25.90859</x:v>
      </x:c>
      <x:c r="E1492" s="22" t="n">
        <x:v>1</x:v>
      </x:c>
      <x:c r="F1492" s="22" t="n">
        <x:v>0</x:v>
      </x:c>
      <x:c r="G1492" s="22" t="n">
        <x:v>0</x:v>
      </x:c>
      <x:c r="H1492" s="22" t="n">
        <x:v>0</x:v>
      </x:c>
    </x:row>
    <x:row r="1493" ht="15" hidden="0" customHeight="1">
      <x:c r="A1493" s="22" t="str">
        <x:v>Delta</x:v>
      </x:c>
      <x:c r="B1493" s="22" t="str">
        <x:v>CA</x:v>
      </x:c>
      <x:c r="C1493" s="22" t="str">
        <x:v>49.14399</x:v>
      </x:c>
      <x:c r="D1493" s="22" t="str">
        <x:v>-122.9068</x:v>
      </x:c>
      <x:c r="E1493" s="22" t="n">
        <x:v>2</x:v>
      </x:c>
      <x:c r="F1493" s="22" t="n">
        <x:v>1</x:v>
      </x:c>
      <x:c r="G1493" s="22" t="n">
        <x:v>0</x:v>
      </x:c>
      <x:c r="H1493" s="22" t="n">
        <x:v>1</x:v>
      </x:c>
    </x:row>
    <x:row r="1494" ht="15" hidden="0" customHeight="1">
      <x:c r="A1494" s="22" t="str">
        <x:v>Karachi</x:v>
      </x:c>
      <x:c r="B1494" s="22" t="str">
        <x:v>PK</x:v>
      </x:c>
      <x:c r="C1494" s="22" t="str">
        <x:v>24.8608</x:v>
      </x:c>
      <x:c r="D1494" s="22" t="str">
        <x:v>67.0104</x:v>
      </x:c>
      <x:c r="E1494" s="22" t="n">
        <x:v>8</x:v>
      </x:c>
      <x:c r="F1494" s="22" t="n">
        <x:v>1</x:v>
      </x:c>
      <x:c r="G1494" s="22" t="n">
        <x:v>0</x:v>
      </x:c>
      <x:c r="H1494" s="22" t="n">
        <x:v>1</x:v>
      </x:c>
    </x:row>
    <x:row r="1495" ht="15" hidden="0" customHeight="1">
      <x:c r="A1495" s="22" t="str">
        <x:v>Xichang</x:v>
      </x:c>
      <x:c r="B1495" s="22" t="str">
        <x:v>CN</x:v>
      </x:c>
      <x:c r="C1495" s="22" t="str">
        <x:v>27.89642</x:v>
      </x:c>
      <x:c r="D1495" s="22" t="str">
        <x:v>102.26341</x:v>
      </x:c>
      <x:c r="E1495" s="22" t="n">
        <x:v>1</x:v>
      </x:c>
      <x:c r="F1495" s="22" t="n">
        <x:v>0</x:v>
      </x:c>
      <x:c r="G1495" s="22" t="n">
        <x:v>0</x:v>
      </x:c>
      <x:c r="H1495" s="22" t="n">
        <x:v>0</x:v>
      </x:c>
    </x:row>
    <x:row r="1496" ht="15" hidden="0" customHeight="1">
      <x:c r="A1496" s="22" t="str">
        <x:v>Kochi</x:v>
      </x:c>
      <x:c r="B1496" s="22" t="str">
        <x:v>JP</x:v>
      </x:c>
      <x:c r="C1496" s="22" t="str">
        <x:v>33.55</x:v>
      </x:c>
      <x:c r="D1496" s="22" t="str">
        <x:v>133.53333</x:v>
      </x:c>
      <x:c r="E1496" s="22" t="n">
        <x:v>4</x:v>
      </x:c>
      <x:c r="F1496" s="22" t="n">
        <x:v>1</x:v>
      </x:c>
      <x:c r="G1496" s="22" t="n">
        <x:v>1</x:v>
      </x:c>
      <x:c r="H1496" s="22" t="n">
        <x:v>1</x:v>
      </x:c>
    </x:row>
    <x:row r="1497" ht="15" hidden="0" customHeight="1">
      <x:c r="A1497" s="22" t="str">
        <x:v>Duluth</x:v>
      </x:c>
      <x:c r="B1497" s="22" t="str">
        <x:v>US</x:v>
      </x:c>
      <x:c r="C1497" s="22" t="str">
        <x:v>46.78327</x:v>
      </x:c>
      <x:c r="D1497" s="22" t="str">
        <x:v>-92.10658</x:v>
      </x:c>
      <x:c r="E1497" s="22" t="n">
        <x:v>3</x:v>
      </x:c>
      <x:c r="F1497" s="22" t="n">
        <x:v>0</x:v>
      </x:c>
      <x:c r="G1497" s="22" t="n">
        <x:v>0</x:v>
      </x:c>
      <x:c r="H1497" s="22" t="n">
        <x:v>0</x:v>
      </x:c>
    </x:row>
    <x:row r="1498" ht="15" hidden="0" customHeight="1">
      <x:c r="A1498" s="22" t="str">
        <x:v>Pullman</x:v>
      </x:c>
      <x:c r="B1498" s="22" t="str">
        <x:v>US</x:v>
      </x:c>
      <x:c r="C1498" s="22" t="str">
        <x:v>46.73127</x:v>
      </x:c>
      <x:c r="D1498" s="22" t="str">
        <x:v>-117.17962</x:v>
      </x:c>
      <x:c r="E1498" s="22" t="n">
        <x:v>1</x:v>
      </x:c>
      <x:c r="F1498" s="22" t="n">
        <x:v>0</x:v>
      </x:c>
      <x:c r="G1498" s="22" t="n">
        <x:v>0</x:v>
      </x:c>
      <x:c r="H1498" s="22" t="n">
        <x:v>0</x:v>
      </x:c>
    </x:row>
    <x:row r="1499" ht="15" hidden="0" customHeight="1">
      <x:c r="A1499" s="22" t="str">
        <x:v>Barcelona</x:v>
      </x:c>
      <x:c r="B1499" s="22" t="str">
        <x:v>VE</x:v>
      </x:c>
      <x:c r="C1499" s="22" t="str">
        <x:v>10.1384</x:v>
      </x:c>
      <x:c r="D1499" s="22" t="str">
        <x:v>-64.68769</x:v>
      </x:c>
      <x:c r="E1499" s="22" t="n">
        <x:v>26</x:v>
      </x:c>
      <x:c r="F1499" s="22" t="n">
        <x:v>5</x:v>
      </x:c>
      <x:c r="G1499" s="22" t="n">
        <x:v>0</x:v>
      </x:c>
      <x:c r="H1499" s="22" t="n">
        <x:v>7</x:v>
      </x:c>
    </x:row>
    <x:row r="1500" ht="15" hidden="0" customHeight="1">
      <x:c r="A1500" s="22" t="str">
        <x:v>Hong Kong</x:v>
      </x:c>
      <x:c r="B1500" s="22" t="str">
        <x:v>HK</x:v>
      </x:c>
      <x:c r="C1500" s="22" t="str">
        <x:v>22.27832</x:v>
      </x:c>
      <x:c r="D1500" s="22" t="str">
        <x:v>114.17469</x:v>
      </x:c>
      <x:c r="E1500" s="22" t="n">
        <x:v>22</x:v>
      </x:c>
      <x:c r="F1500" s="22" t="n">
        <x:v>6</x:v>
      </x:c>
      <x:c r="G1500" s="22" t="n">
        <x:v>2</x:v>
      </x:c>
      <x:c r="H1500" s="22" t="n">
        <x:v>17</x:v>
      </x:c>
    </x:row>
    <x:row r="1501" ht="15" hidden="0" customHeight="1">
      <x:c r="A1501" s="22" t="str">
        <x:v>Riverside</x:v>
      </x:c>
      <x:c r="B1501" s="22" t="str">
        <x:v>US</x:v>
      </x:c>
      <x:c r="C1501" s="22" t="str">
        <x:v>33.95335</x:v>
      </x:c>
      <x:c r="D1501" s="22" t="str">
        <x:v>-117.39616</x:v>
      </x:c>
      <x:c r="E1501" s="22" t="n">
        <x:v>2</x:v>
      </x:c>
      <x:c r="F1501" s="22" t="n">
        <x:v>1</x:v>
      </x:c>
      <x:c r="G1501" s="22" t="n">
        <x:v>0</x:v>
      </x:c>
      <x:c r="H1501" s="22" t="n">
        <x:v>10</x:v>
      </x:c>
    </x:row>
    <x:row r="1502" ht="15" hidden="0" customHeight="1">
      <x:c r="A1502" s="22" t="str">
        <x:v>Antalya</x:v>
      </x:c>
      <x:c r="B1502" s="22" t="str">
        <x:v>TR</x:v>
      </x:c>
      <x:c r="C1502" s="22" t="str">
        <x:v>36.90812</x:v>
      </x:c>
      <x:c r="D1502" s="22" t="str">
        <x:v>30.69556</x:v>
      </x:c>
      <x:c r="E1502" s="22" t="n">
        <x:v>3</x:v>
      </x:c>
      <x:c r="F1502" s="22" t="n">
        <x:v>1</x:v>
      </x:c>
      <x:c r="G1502" s="22" t="n">
        <x:v>0</x:v>
      </x:c>
      <x:c r="H1502" s="22" t="n">
        <x:v>1</x:v>
      </x:c>
    </x:row>
    <x:row r="1503" ht="15" hidden="0" customHeight="1">
      <x:c r="A1503" s="22" t="str">
        <x:v>Faisalabad</x:v>
      </x:c>
      <x:c r="B1503" s="22" t="str">
        <x:v>PK</x:v>
      </x:c>
      <x:c r="C1503" s="22" t="str">
        <x:v>31.41554</x:v>
      </x:c>
      <x:c r="D1503" s="22" t="str">
        <x:v>73.08969</x:v>
      </x:c>
      <x:c r="E1503" s="22" t="n">
        <x:v>1</x:v>
      </x:c>
      <x:c r="F1503" s="22" t="n">
        <x:v>0</x:v>
      </x:c>
      <x:c r="G1503" s="22" t="n">
        <x:v>0</x:v>
      </x:c>
      <x:c r="H1503" s="22" t="n">
        <x:v>0</x:v>
      </x:c>
    </x:row>
    <x:row r="1504" ht="15" hidden="0" customHeight="1">
      <x:c r="A1504" s="22" t="str">
        <x:v>Artvin</x:v>
      </x:c>
      <x:c r="B1504" s="22" t="str">
        <x:v>TR</x:v>
      </x:c>
      <x:c r="C1504" s="22" t="str">
        <x:v>41.18161</x:v>
      </x:c>
      <x:c r="D1504" s="22" t="str">
        <x:v>41.82172</x:v>
      </x:c>
      <x:c r="E1504" s="22" t="n">
        <x:v>2</x:v>
      </x:c>
      <x:c r="F1504" s="22" t="n">
        <x:v>1</x:v>
      </x:c>
      <x:c r="G1504" s="22" t="n">
        <x:v>1</x:v>
      </x:c>
      <x:c r="H1504" s="22" t="n">
        <x:v>6</x:v>
      </x:c>
    </x:row>
    <x:row r="1505" ht="15" hidden="0" customHeight="1">
      <x:c r="A1505" s="22" t="str">
        <x:v>Chía</x:v>
      </x:c>
      <x:c r="B1505" s="22" t="str">
        <x:v>CO</x:v>
      </x:c>
      <x:c r="C1505" s="22" t="str">
        <x:v>4.85876</x:v>
      </x:c>
      <x:c r="D1505" s="22" t="str">
        <x:v>-74.05866</x:v>
      </x:c>
      <x:c r="E1505" s="22" t="n">
        <x:v>1</x:v>
      </x:c>
      <x:c r="F1505" s="22" t="n">
        <x:v>0</x:v>
      </x:c>
      <x:c r="G1505" s="22" t="n">
        <x:v>0</x:v>
      </x:c>
      <x:c r="H1505" s="22" t="n">
        <x:v>0</x:v>
      </x:c>
    </x:row>
    <x:row r="1506" ht="15" hidden="0" customHeight="1">
      <x:c r="A1506" s="22" t="str">
        <x:v>Catania</x:v>
      </x:c>
      <x:c r="B1506" s="22" t="str">
        <x:v>IT</x:v>
      </x:c>
      <x:c r="C1506" s="22" t="str">
        <x:v>37.49223</x:v>
      </x:c>
      <x:c r="D1506" s="22" t="str">
        <x:v>15.07041</x:v>
      </x:c>
      <x:c r="E1506" s="22" t="n">
        <x:v>2</x:v>
      </x:c>
      <x:c r="F1506" s="22" t="n">
        <x:v>1</x:v>
      </x:c>
      <x:c r="G1506" s="22" t="n">
        <x:v>1</x:v>
      </x:c>
      <x:c r="H1506" s="22" t="n">
        <x:v>1</x:v>
      </x:c>
    </x:row>
    <x:row r="1507" ht="15" hidden="0" customHeight="1">
      <x:c r="A1507" s="22" t="str">
        <x:v>Sevilla</x:v>
      </x:c>
      <x:c r="B1507" s="22" t="str">
        <x:v>CO</x:v>
      </x:c>
      <x:c r="C1507" s="22" t="str">
        <x:v>4.26425</x:v>
      </x:c>
      <x:c r="D1507" s="22" t="str">
        <x:v>-75.93085</x:v>
      </x:c>
      <x:c r="E1507" s="22" t="n">
        <x:v>5</x:v>
      </x:c>
      <x:c r="F1507" s="22" t="n">
        <x:v>0</x:v>
      </x:c>
      <x:c r="G1507" s="22" t="n">
        <x:v>0</x:v>
      </x:c>
      <x:c r="H1507" s="22" t="n">
        <x:v>0</x:v>
      </x:c>
    </x:row>
    <x:row r="1508" ht="15" hidden="0" customHeight="1">
      <x:c r="A1508" s="22" t="str">
        <x:v>Himatnagar</x:v>
      </x:c>
      <x:c r="B1508" s="22" t="str">
        <x:v>IN</x:v>
      </x:c>
      <x:c r="C1508" s="22" t="str">
        <x:v>23.59893</x:v>
      </x:c>
      <x:c r="D1508" s="22" t="str">
        <x:v>72.96602</x:v>
      </x:c>
      <x:c r="E1508" s="22" t="n">
        <x:v>1</x:v>
      </x:c>
      <x:c r="F1508" s="22" t="n">
        <x:v>0</x:v>
      </x:c>
      <x:c r="G1508" s="22" t="n">
        <x:v>0</x:v>
      </x:c>
      <x:c r="H1508" s="22" t="n">
        <x:v>0</x:v>
      </x:c>
    </x:row>
    <x:row r="1509" ht="15" hidden="0" customHeight="1">
      <x:c r="A1509" s="22" t="str">
        <x:v>Waterloo</x:v>
      </x:c>
      <x:c r="B1509" s="22" t="str">
        <x:v>BE</x:v>
      </x:c>
      <x:c r="C1509" s="22" t="str">
        <x:v>50.71469</x:v>
      </x:c>
      <x:c r="D1509" s="22" t="str">
        <x:v>4.3991</x:v>
      </x:c>
      <x:c r="E1509" s="22" t="n">
        <x:v>4</x:v>
      </x:c>
      <x:c r="F1509" s="22" t="n">
        <x:v>2</x:v>
      </x:c>
      <x:c r="G1509" s="22" t="n">
        <x:v>0</x:v>
      </x:c>
      <x:c r="H1509" s="22" t="n">
        <x:v>7</x:v>
      </x:c>
    </x:row>
    <x:row r="1510" ht="15" hidden="0" customHeight="1">
      <x:c r="A1510" s="22" t="str">
        <x:v>Portland</x:v>
      </x:c>
      <x:c r="B1510" s="22" t="str">
        <x:v>US</x:v>
      </x:c>
      <x:c r="C1510" s="22" t="str">
        <x:v>43.65737</x:v>
      </x:c>
      <x:c r="D1510" s="22" t="str">
        <x:v>-70.2589</x:v>
      </x:c>
      <x:c r="E1510" s="22" t="n">
        <x:v>4</x:v>
      </x:c>
      <x:c r="F1510" s="22" t="n">
        <x:v>1</x:v>
      </x:c>
      <x:c r="G1510" s="22" t="n">
        <x:v>0</x:v>
      </x:c>
      <x:c r="H1510" s="22" t="n">
        <x:v>1</x:v>
      </x:c>
    </x:row>
    <x:row r="1511" ht="15" hidden="0" customHeight="1">
      <x:c r="A1511" s="22" t="str">
        <x:v>Saipan</x:v>
      </x:c>
      <x:c r="B1511" s="22" t="str">
        <x:v>MP</x:v>
      </x:c>
      <x:c r="C1511" s="22" t="str">
        <x:v>15.21233</x:v>
      </x:c>
      <x:c r="D1511" s="22" t="str">
        <x:v>145.7545</x:v>
      </x:c>
      <x:c r="E1511" s="22" t="n">
        <x:v>1</x:v>
      </x:c>
      <x:c r="F1511" s="22" t="n">
        <x:v>0</x:v>
      </x:c>
      <x:c r="G1511" s="22" t="n">
        <x:v>0</x:v>
      </x:c>
      <x:c r="H1511" s="22" t="n">
        <x:v>0</x:v>
      </x:c>
    </x:row>
    <x:row r="1512" ht="15" hidden="0" customHeight="1">
      <x:c r="A1512" s="22" t="str">
        <x:v>Bhola</x:v>
      </x:c>
      <x:c r="B1512" s="22" t="str">
        <x:v>BD</x:v>
      </x:c>
      <x:c r="C1512" s="22" t="str">
        <x:v>22.68759</x:v>
      </x:c>
      <x:c r="D1512" s="22" t="str">
        <x:v>90.64403</x:v>
      </x:c>
      <x:c r="E1512" s="22" t="n">
        <x:v>1</x:v>
      </x:c>
      <x:c r="F1512" s="22" t="n">
        <x:v>0</x:v>
      </x:c>
      <x:c r="G1512" s="22" t="n">
        <x:v>0</x:v>
      </x:c>
      <x:c r="H1512" s="22" t="n">
        <x:v>0</x:v>
      </x:c>
    </x:row>
    <x:row r="1513" ht="15" hidden="0" customHeight="1">
      <x:c r="A1513" s="22" t="str">
        <x:v>Una</x:v>
      </x:c>
      <x:c r="B1513" s="22" t="str">
        <x:v>IN</x:v>
      </x:c>
      <x:c r="C1513" s="22" t="str">
        <x:v>31.46493</x:v>
      </x:c>
      <x:c r="D1513" s="22" t="str">
        <x:v>76.26914</x:v>
      </x:c>
      <x:c r="E1513" s="22" t="n">
        <x:v>1</x:v>
      </x:c>
      <x:c r="F1513" s="22" t="n">
        <x:v>0</x:v>
      </x:c>
      <x:c r="G1513" s="22" t="n">
        <x:v>0</x:v>
      </x:c>
      <x:c r="H1513" s="22" t="n">
        <x:v>0</x:v>
      </x:c>
    </x:row>
    <x:row r="1514" ht="15" hidden="0" customHeight="1">
      <x:c r="A1514" s="22" t="str">
        <x:v>Kiel</x:v>
      </x:c>
      <x:c r="B1514" s="22" t="str">
        <x:v>DE</x:v>
      </x:c>
      <x:c r="C1514" s="22" t="str">
        <x:v>54.32133</x:v>
      </x:c>
      <x:c r="D1514" s="22" t="str">
        <x:v>10.13489</x:v>
      </x:c>
      <x:c r="E1514" s="22" t="n">
        <x:v>24</x:v>
      </x:c>
      <x:c r="F1514" s="22" t="n">
        <x:v>4</x:v>
      </x:c>
      <x:c r="G1514" s="22" t="n">
        <x:v>1</x:v>
      </x:c>
      <x:c r="H1514" s="22" t="n">
        <x:v>6</x:v>
      </x:c>
    </x:row>
    <x:row r="1515" ht="15" hidden="0" customHeight="1">
      <x:c r="A1515" s="22" t="str">
        <x:v>San Antonio</x:v>
      </x:c>
      <x:c r="B1515" s="22" t="str">
        <x:v>CL</x:v>
      </x:c>
      <x:c r="C1515" s="22" t="str">
        <x:v>-33.59473</x:v>
      </x:c>
      <x:c r="D1515" s="22" t="str">
        <x:v>-71.60746</x:v>
      </x:c>
      <x:c r="E1515" s="22" t="n">
        <x:v>3</x:v>
      </x:c>
      <x:c r="F1515" s="22" t="n">
        <x:v>0</x:v>
      </x:c>
      <x:c r="G1515" s="22" t="n">
        <x:v>0</x:v>
      </x:c>
      <x:c r="H1515" s="22" t="n">
        <x:v>0</x:v>
      </x:c>
    </x:row>
    <x:row r="1516" ht="15" hidden="0" customHeight="1">
      <x:c r="A1516" s="22" t="str">
        <x:v>Birmingham</x:v>
      </x:c>
      <x:c r="B1516" s="22" t="str">
        <x:v>US</x:v>
      </x:c>
      <x:c r="C1516" s="22" t="str">
        <x:v>42.5467</x:v>
      </x:c>
      <x:c r="D1516" s="22" t="str">
        <x:v>-83.21132</x:v>
      </x:c>
      <x:c r="E1516" s="22" t="n">
        <x:v>6</x:v>
      </x:c>
      <x:c r="F1516" s="22" t="n">
        <x:v>1</x:v>
      </x:c>
      <x:c r="G1516" s="22" t="n">
        <x:v>0</x:v>
      </x:c>
      <x:c r="H1516" s="22" t="n">
        <x:v>1</x:v>
      </x:c>
    </x:row>
    <x:row r="1517" ht="15" hidden="0" customHeight="1">
      <x:c r="A1517" s="22" t="str">
        <x:v>Ibadan</x:v>
      </x:c>
      <x:c r="B1517" s="22" t="str">
        <x:v>NG</x:v>
      </x:c>
      <x:c r="C1517" s="22" t="str">
        <x:v>7.37756</x:v>
      </x:c>
      <x:c r="D1517" s="22" t="str">
        <x:v>3.90591</x:v>
      </x:c>
      <x:c r="E1517" s="22" t="n">
        <x:v>4</x:v>
      </x:c>
      <x:c r="F1517" s="22" t="n">
        <x:v>0</x:v>
      </x:c>
      <x:c r="G1517" s="22" t="n">
        <x:v>0</x:v>
      </x:c>
      <x:c r="H1517" s="22" t="n">
        <x:v>0</x:v>
      </x:c>
    </x:row>
    <x:row r="1518" ht="15" hidden="0" customHeight="1">
      <x:c r="A1518" s="22" t="str">
        <x:v>Oshakati</x:v>
      </x:c>
      <x:c r="B1518" s="22" t="str">
        <x:v>nan</x:v>
      </x:c>
      <x:c r="C1518" s="22" t="str">
        <x:v>-17.78833</x:v>
      </x:c>
      <x:c r="D1518" s="22" t="str">
        <x:v>15.70436</x:v>
      </x:c>
      <x:c r="E1518" s="22" t="n">
        <x:v>1</x:v>
      </x:c>
      <x:c r="F1518" s="22" t="n">
        <x:v>0</x:v>
      </x:c>
      <x:c r="G1518" s="22" t="n">
        <x:v>0</x:v>
      </x:c>
      <x:c r="H1518" s="22" t="n">
        <x:v>0</x:v>
      </x:c>
    </x:row>
    <x:row r="1519" ht="15" hidden="0" customHeight="1">
      <x:c r="A1519" s="22" t="str">
        <x:v>Nitra</x:v>
      </x:c>
      <x:c r="B1519" s="22" t="str">
        <x:v>SK</x:v>
      </x:c>
      <x:c r="C1519" s="22" t="str">
        <x:v>48.30763</x:v>
      </x:c>
      <x:c r="D1519" s="22" t="str">
        <x:v>18.08453</x:v>
      </x:c>
      <x:c r="E1519" s="22" t="n">
        <x:v>1</x:v>
      </x:c>
      <x:c r="F1519" s="22" t="n">
        <x:v>0</x:v>
      </x:c>
      <x:c r="G1519" s="22" t="n">
        <x:v>0</x:v>
      </x:c>
      <x:c r="H1519" s="22" t="n">
        <x:v>0</x:v>
      </x:c>
    </x:row>
    <x:row r="1520" ht="15" hidden="0" customHeight="1">
      <x:c r="A1520" s="22" t="str">
        <x:v>Adelaide</x:v>
      </x:c>
      <x:c r="B1520" s="22" t="str">
        <x:v>AU</x:v>
      </x:c>
      <x:c r="C1520" s="22" t="str">
        <x:v>-34.92866</x:v>
      </x:c>
      <x:c r="D1520" s="22" t="str">
        <x:v>138.59863</x:v>
      </x:c>
      <x:c r="E1520" s="22" t="n">
        <x:v>2</x:v>
      </x:c>
      <x:c r="F1520" s="22" t="n">
        <x:v>0</x:v>
      </x:c>
      <x:c r="G1520" s="22" t="n">
        <x:v>0</x:v>
      </x:c>
      <x:c r="H1520" s="22" t="n">
        <x:v>0</x:v>
      </x:c>
    </x:row>
    <x:row r="1521" ht="15" hidden="0" customHeight="1">
      <x:c r="A1521" s="22" t="str">
        <x:v>Sendai</x:v>
      </x:c>
      <x:c r="B1521" s="22" t="str">
        <x:v>JP</x:v>
      </x:c>
      <x:c r="C1521" s="22" t="str">
        <x:v>31.81667</x:v>
      </x:c>
      <x:c r="D1521" s="22" t="str">
        <x:v>130.3</x:v>
      </x:c>
      <x:c r="E1521" s="22" t="n">
        <x:v>6</x:v>
      </x:c>
      <x:c r="F1521" s="22" t="n">
        <x:v>1</x:v>
      </x:c>
      <x:c r="G1521" s="22" t="n">
        <x:v>0</x:v>
      </x:c>
      <x:c r="H1521" s="22" t="n">
        <x:v>3</x:v>
      </x:c>
    </x:row>
    <x:row r="1522" ht="15" hidden="0" customHeight="1">
      <x:c r="A1522" s="22" t="str">
        <x:v>Columbus</x:v>
      </x:c>
      <x:c r="B1522" s="22" t="str">
        <x:v>US</x:v>
      </x:c>
      <x:c r="C1522" s="22" t="str">
        <x:v>39.96118</x:v>
      </x:c>
      <x:c r="D1522" s="22" t="str">
        <x:v>-82.99879</x:v>
      </x:c>
      <x:c r="E1522" s="22" t="n">
        <x:v>5</x:v>
      </x:c>
      <x:c r="F1522" s="22" t="n">
        <x:v>1</x:v>
      </x:c>
      <x:c r="G1522" s="22" t="n">
        <x:v>1</x:v>
      </x:c>
      <x:c r="H1522" s="22" t="n">
        <x:v>7</x:v>
      </x:c>
    </x:row>
    <x:row r="1523" ht="15" hidden="0" customHeight="1">
      <x:c r="A1523" s="22" t="str">
        <x:v>Shelbyville</x:v>
      </x:c>
      <x:c r="B1523" s="22" t="str">
        <x:v>US</x:v>
      </x:c>
      <x:c r="C1523" s="22" t="str">
        <x:v>35.48341</x:v>
      </x:c>
      <x:c r="D1523" s="22" t="str">
        <x:v>-86.46027</x:v>
      </x:c>
      <x:c r="E1523" s="22" t="n">
        <x:v>1</x:v>
      </x:c>
      <x:c r="F1523" s="22" t="n">
        <x:v>1</x:v>
      </x:c>
      <x:c r="G1523" s="22" t="n">
        <x:v>0</x:v>
      </x:c>
      <x:c r="H1523" s="22" t="n">
        <x:v>1</x:v>
      </x:c>
    </x:row>
    <x:row r="1524" ht="15" hidden="0" customHeight="1">
      <x:c r="A1524" s="22" t="str">
        <x:v>Santiago</x:v>
      </x:c>
      <x:c r="B1524" s="22" t="str">
        <x:v>CL</x:v>
      </x:c>
      <x:c r="C1524" s="22" t="str">
        <x:v>-33.45694</x:v>
      </x:c>
      <x:c r="D1524" s="22" t="str">
        <x:v>-70.64827</x:v>
      </x:c>
      <x:c r="E1524" s="22" t="n">
        <x:v>5</x:v>
      </x:c>
      <x:c r="F1524" s="22" t="n">
        <x:v>2</x:v>
      </x:c>
      <x:c r="G1524" s="22" t="n">
        <x:v>0</x:v>
      </x:c>
      <x:c r="H1524" s="22" t="n">
        <x:v>2</x:v>
      </x:c>
    </x:row>
    <x:row r="1525" ht="15" hidden="0" customHeight="1">
      <x:c r="A1525" s="22" t="str">
        <x:v>Almora</x:v>
      </x:c>
      <x:c r="B1525" s="22" t="str">
        <x:v>IN</x:v>
      </x:c>
      <x:c r="C1525" s="22" t="str">
        <x:v>29.59713</x:v>
      </x:c>
      <x:c r="D1525" s="22" t="str">
        <x:v>79.65911</x:v>
      </x:c>
      <x:c r="E1525" s="22" t="n">
        <x:v>1</x:v>
      </x:c>
      <x:c r="F1525" s="22" t="n">
        <x:v>0</x:v>
      </x:c>
      <x:c r="G1525" s="22" t="n">
        <x:v>0</x:v>
      </x:c>
      <x:c r="H1525" s="22" t="n">
        <x:v>0</x:v>
      </x:c>
    </x:row>
    <x:row r="1526" ht="15" hidden="0" customHeight="1">
      <x:c r="A1526" s="22" t="str">
        <x:v>Lancaster</x:v>
      </x:c>
      <x:c r="B1526" s="22" t="str">
        <x:v>US</x:v>
      </x:c>
      <x:c r="C1526" s="22" t="str">
        <x:v>39.71368</x:v>
      </x:c>
      <x:c r="D1526" s="22" t="str">
        <x:v>-82.59933</x:v>
      </x:c>
      <x:c r="E1526" s="22" t="n">
        <x:v>6</x:v>
      </x:c>
      <x:c r="F1526" s="22" t="n">
        <x:v>1</x:v>
      </x:c>
      <x:c r="G1526" s="22" t="n">
        <x:v>1</x:v>
      </x:c>
      <x:c r="H1526" s="22" t="n">
        <x:v>5</x:v>
      </x:c>
    </x:row>
    <x:row r="1527" ht="15" hidden="0" customHeight="1">
      <x:c r="A1527" s="22" t="str">
        <x:v>Bor</x:v>
      </x:c>
      <x:c r="B1527" s="22" t="str">
        <x:v>RS</x:v>
      </x:c>
      <x:c r="C1527" s="22" t="str">
        <x:v>44.07488</x:v>
      </x:c>
      <x:c r="D1527" s="22" t="str">
        <x:v>22.09591</x:v>
      </x:c>
      <x:c r="E1527" s="22" t="n">
        <x:v>2</x:v>
      </x:c>
      <x:c r="F1527" s="22" t="n">
        <x:v>0</x:v>
      </x:c>
      <x:c r="G1527" s="22" t="n">
        <x:v>0</x:v>
      </x:c>
      <x:c r="H1527" s="22" t="n">
        <x:v>0</x:v>
      </x:c>
    </x:row>
    <x:row r="1528" ht="15" hidden="0" customHeight="1">
      <x:c r="A1528" s="22" t="str">
        <x:v>Surakarta</x:v>
      </x:c>
      <x:c r="B1528" s="22" t="str">
        <x:v>ID</x:v>
      </x:c>
      <x:c r="C1528" s="22" t="str">
        <x:v>-7.55611</x:v>
      </x:c>
      <x:c r="D1528" s="22" t="str">
        <x:v>110.83167</x:v>
      </x:c>
      <x:c r="E1528" s="22" t="n">
        <x:v>1</x:v>
      </x:c>
      <x:c r="F1528" s="22" t="n">
        <x:v>0</x:v>
      </x:c>
      <x:c r="G1528" s="22" t="n">
        <x:v>0</x:v>
      </x:c>
      <x:c r="H1528" s="22" t="n">
        <x:v>0</x:v>
      </x:c>
    </x:row>
    <x:row r="1529" ht="15" hidden="0" customHeight="1">
      <x:c r="A1529" s="22" t="str">
        <x:v>Semarang</x:v>
      </x:c>
      <x:c r="B1529" s="22" t="str">
        <x:v>ID</x:v>
      </x:c>
      <x:c r="C1529" s="22" t="str">
        <x:v>-6.99306</x:v>
      </x:c>
      <x:c r="D1529" s="22" t="str">
        <x:v>110.42083</x:v>
      </x:c>
      <x:c r="E1529" s="22" t="n">
        <x:v>1</x:v>
      </x:c>
      <x:c r="F1529" s="22" t="n">
        <x:v>0</x:v>
      </x:c>
      <x:c r="G1529" s="22" t="n">
        <x:v>0</x:v>
      </x:c>
      <x:c r="H1529" s="22" t="n">
        <x:v>0</x:v>
      </x:c>
    </x:row>
    <x:row r="1530" ht="15" hidden="0" customHeight="1">
      <x:c r="A1530" s="22" t="str">
        <x:v>Saint Andrews</x:v>
      </x:c>
      <x:c r="B1530" s="22" t="str">
        <x:v>GB</x:v>
      </x:c>
      <x:c r="C1530" s="22" t="str">
        <x:v>56.33871</x:v>
      </x:c>
      <x:c r="D1530" s="22" t="str">
        <x:v>-2.79902</x:v>
      </x:c>
      <x:c r="E1530" s="22" t="n">
        <x:v>3</x:v>
      </x:c>
      <x:c r="F1530" s="22" t="n">
        <x:v>0</x:v>
      </x:c>
      <x:c r="G1530" s="22" t="n">
        <x:v>0</x:v>
      </x:c>
      <x:c r="H1530" s="22" t="n">
        <x:v>0</x:v>
      </x:c>
    </x:row>
    <x:row r="1531" ht="15" hidden="0" customHeight="1">
      <x:c r="A1531" s="22" t="str">
        <x:v>Vellore</x:v>
      </x:c>
      <x:c r="B1531" s="22" t="str">
        <x:v>IN</x:v>
      </x:c>
      <x:c r="C1531" s="22" t="str">
        <x:v>12.9184</x:v>
      </x:c>
      <x:c r="D1531" s="22" t="str">
        <x:v>79.13255</x:v>
      </x:c>
      <x:c r="E1531" s="22" t="n">
        <x:v>1</x:v>
      </x:c>
      <x:c r="F1531" s="22" t="n">
        <x:v>0</x:v>
      </x:c>
      <x:c r="G1531" s="22" t="n">
        <x:v>0</x:v>
      </x:c>
      <x:c r="H1531" s="22" t="n">
        <x:v>0</x:v>
      </x:c>
    </x:row>
    <x:row r="1532" ht="15" hidden="0" customHeight="1">
      <x:c r="A1532" s="22" t="str">
        <x:v>Isfahan</x:v>
      </x:c>
      <x:c r="B1532" s="22" t="str">
        <x:v>IR</x:v>
      </x:c>
      <x:c r="C1532" s="22" t="str">
        <x:v>32.65246</x:v>
      </x:c>
      <x:c r="D1532" s="22" t="str">
        <x:v>51.67462</x:v>
      </x:c>
      <x:c r="E1532" s="22" t="n">
        <x:v>3</x:v>
      </x:c>
      <x:c r="F1532" s="22" t="n">
        <x:v>1</x:v>
      </x:c>
      <x:c r="G1532" s="22" t="n">
        <x:v>0</x:v>
      </x:c>
      <x:c r="H1532" s="22" t="n">
        <x:v>3</x:v>
      </x:c>
    </x:row>
    <x:row r="1533" ht="15" hidden="0" customHeight="1">
      <x:c r="A1533" s="22" t="str">
        <x:v>Burlington</x:v>
      </x:c>
      <x:c r="B1533" s="22" t="str">
        <x:v>US</x:v>
      </x:c>
      <x:c r="C1533" s="22" t="str">
        <x:v>44.47588</x:v>
      </x:c>
      <x:c r="D1533" s="22" t="str">
        <x:v>-73.21207</x:v>
      </x:c>
      <x:c r="E1533" s="22" t="n">
        <x:v>2</x:v>
      </x:c>
      <x:c r="F1533" s="22" t="n">
        <x:v>1</x:v>
      </x:c>
      <x:c r="G1533" s="22" t="n">
        <x:v>0</x:v>
      </x:c>
      <x:c r="H1533" s="22" t="n">
        <x:v>9</x:v>
      </x:c>
    </x:row>
    <x:row r="1534" ht="15" hidden="0" customHeight="1">
      <x:c r="A1534" s="22" t="str">
        <x:v>Una</x:v>
      </x:c>
      <x:c r="B1534" s="22" t="str">
        <x:v>BR</x:v>
      </x:c>
      <x:c r="C1534" s="22" t="str">
        <x:v>-15.29333</x:v>
      </x:c>
      <x:c r="D1534" s="22" t="str">
        <x:v>-39.07528</x:v>
      </x:c>
      <x:c r="E1534" s="22" t="n">
        <x:v>1</x:v>
      </x:c>
      <x:c r="F1534" s="22" t="n">
        <x:v>0</x:v>
      </x:c>
      <x:c r="G1534" s="22" t="n">
        <x:v>0</x:v>
      </x:c>
      <x:c r="H1534" s="22" t="n">
        <x:v>0</x:v>
      </x:c>
    </x:row>
    <x:row r="1535" ht="15" hidden="0" customHeight="1">
      <x:c r="A1535" s="22" t="str">
        <x:v>Jhānsi</x:v>
      </x:c>
      <x:c r="B1535" s="22" t="str">
        <x:v>IN</x:v>
      </x:c>
      <x:c r="C1535" s="22" t="str">
        <x:v>25.45887</x:v>
      </x:c>
      <x:c r="D1535" s="22" t="str">
        <x:v>78.57994</x:v>
      </x:c>
      <x:c r="E1535" s="22" t="n">
        <x:v>1</x:v>
      </x:c>
      <x:c r="F1535" s="22" t="n">
        <x:v>0</x:v>
      </x:c>
      <x:c r="G1535" s="22" t="n">
        <x:v>0</x:v>
      </x:c>
      <x:c r="H1535" s="22" t="n">
        <x:v>0</x:v>
      </x:c>
    </x:row>
    <x:row r="1536" ht="15" hidden="0" customHeight="1">
      <x:c r="A1536" s="22" t="str">
        <x:v>Jiaxing</x:v>
      </x:c>
      <x:c r="B1536" s="22" t="str">
        <x:v>CN</x:v>
      </x:c>
      <x:c r="C1536" s="22" t="str">
        <x:v>30.7522</x:v>
      </x:c>
      <x:c r="D1536" s="22" t="str">
        <x:v>120.75</x:v>
      </x:c>
      <x:c r="E1536" s="22" t="n">
        <x:v>1</x:v>
      </x:c>
      <x:c r="F1536" s="22" t="n">
        <x:v>0</x:v>
      </x:c>
      <x:c r="G1536" s="22" t="n">
        <x:v>0</x:v>
      </x:c>
      <x:c r="H1536" s="22" t="n">
        <x:v>0</x:v>
      </x:c>
    </x:row>
    <x:row r="1537" ht="15" hidden="0" customHeight="1">
      <x:c r="A1537" s="22" t="str">
        <x:v>Bridgeport</x:v>
      </x:c>
      <x:c r="B1537" s="22" t="str">
        <x:v>US</x:v>
      </x:c>
      <x:c r="C1537" s="22" t="str">
        <x:v>41.83809</x:v>
      </x:c>
      <x:c r="D1537" s="22" t="str">
        <x:v>-87.65116</x:v>
      </x:c>
      <x:c r="E1537" s="22" t="n">
        <x:v>3</x:v>
      </x:c>
      <x:c r="F1537" s="22" t="n">
        <x:v>1</x:v>
      </x:c>
      <x:c r="G1537" s="22" t="n">
        <x:v>0</x:v>
      </x:c>
      <x:c r="H1537" s="22" t="n">
        <x:v>1</x:v>
      </x:c>
    </x:row>
    <x:row r="1538" ht="15" hidden="0" customHeight="1">
      <x:c r="A1538" s="22" t="str">
        <x:v>Cicero</x:v>
      </x:c>
      <x:c r="B1538" s="22" t="str">
        <x:v>US</x:v>
      </x:c>
      <x:c r="C1538" s="22" t="str">
        <x:v>43.17562</x:v>
      </x:c>
      <x:c r="D1538" s="22" t="str">
        <x:v>-76.11937</x:v>
      </x:c>
      <x:c r="E1538" s="22" t="n">
        <x:v>1</x:v>
      </x:c>
      <x:c r="F1538" s="22" t="n">
        <x:v>0</x:v>
      </x:c>
      <x:c r="G1538" s="22" t="n">
        <x:v>0</x:v>
      </x:c>
      <x:c r="H1538" s="22" t="n">
        <x:v>0</x:v>
      </x:c>
    </x:row>
    <x:row r="1539" ht="15" hidden="0" customHeight="1">
      <x:c r="A1539" s="22" t="str">
        <x:v>Tartu</x:v>
      </x:c>
      <x:c r="B1539" s="22" t="str">
        <x:v>EE</x:v>
      </x:c>
      <x:c r="C1539" s="22" t="str">
        <x:v>58.38062</x:v>
      </x:c>
      <x:c r="D1539" s="22" t="str">
        <x:v>26.72509</x:v>
      </x:c>
      <x:c r="E1539" s="22" t="n">
        <x:v>6</x:v>
      </x:c>
      <x:c r="F1539" s="22" t="n">
        <x:v>1</x:v>
      </x:c>
      <x:c r="G1539" s="22" t="n">
        <x:v>0</x:v>
      </x:c>
      <x:c r="H1539" s="22" t="n">
        <x:v>1</x:v>
      </x:c>
    </x:row>
    <x:row r="1540" ht="15" hidden="0" customHeight="1">
      <x:c r="A1540" s="22" t="str">
        <x:v>Karaman</x:v>
      </x:c>
      <x:c r="B1540" s="22" t="str">
        <x:v>TR</x:v>
      </x:c>
      <x:c r="C1540" s="22" t="str">
        <x:v>37.18111</x:v>
      </x:c>
      <x:c r="D1540" s="22" t="str">
        <x:v>33.215</x:v>
      </x:c>
      <x:c r="E1540" s="22" t="n">
        <x:v>2</x:v>
      </x:c>
      <x:c r="F1540" s="22" t="n">
        <x:v>0</x:v>
      </x:c>
      <x:c r="G1540" s="22" t="n">
        <x:v>0</x:v>
      </x:c>
      <x:c r="H1540" s="22" t="n">
        <x:v>0</x:v>
      </x:c>
    </x:row>
    <x:row r="1541" ht="15" hidden="0" customHeight="1">
      <x:c r="A1541" s="22" t="str">
        <x:v>Karakol</x:v>
      </x:c>
      <x:c r="B1541" s="22" t="str">
        <x:v>KG</x:v>
      </x:c>
      <x:c r="C1541" s="22" t="str">
        <x:v>42.49068</x:v>
      </x:c>
      <x:c r="D1541" s="22" t="str">
        <x:v>78.39362</x:v>
      </x:c>
      <x:c r="E1541" s="22" t="n">
        <x:v>1</x:v>
      </x:c>
      <x:c r="F1541" s="22" t="n">
        <x:v>0</x:v>
      </x:c>
      <x:c r="G1541" s="22" t="n">
        <x:v>0</x:v>
      </x:c>
      <x:c r="H1541" s="22" t="n">
        <x:v>0</x:v>
      </x:c>
    </x:row>
    <x:row r="1542" ht="15" hidden="0" customHeight="1">
      <x:c r="A1542" s="22" t="str">
        <x:v>Santa Rosa</x:v>
      </x:c>
      <x:c r="B1542" s="22" t="str">
        <x:v>BR</x:v>
      </x:c>
      <x:c r="C1542" s="22" t="str">
        <x:v>-27.87083</x:v>
      </x:c>
      <x:c r="D1542" s="22" t="str">
        <x:v>-54.48139</x:v>
      </x:c>
      <x:c r="E1542" s="22" t="n">
        <x:v>1</x:v>
      </x:c>
      <x:c r="F1542" s="22" t="n">
        <x:v>0</x:v>
      </x:c>
      <x:c r="G1542" s="22" t="n">
        <x:v>0</x:v>
      </x:c>
      <x:c r="H1542" s="22" t="n">
        <x:v>0</x:v>
      </x:c>
    </x:row>
    <x:row r="1543" ht="15" hidden="0" customHeight="1">
      <x:c r="A1543" s="22" t="str">
        <x:v>Hohhot</x:v>
      </x:c>
      <x:c r="B1543" s="22" t="str">
        <x:v>CN</x:v>
      </x:c>
      <x:c r="C1543" s="22" t="str">
        <x:v>40.81056</x:v>
      </x:c>
      <x:c r="D1543" s="22" t="str">
        <x:v>111.65222</x:v>
      </x:c>
      <x:c r="E1543" s="22" t="n">
        <x:v>4</x:v>
      </x:c>
      <x:c r="F1543" s="22" t="n">
        <x:v>0</x:v>
      </x:c>
      <x:c r="G1543" s="22" t="n">
        <x:v>0</x:v>
      </x:c>
      <x:c r="H1543" s="22" t="n">
        <x:v>0</x:v>
      </x:c>
    </x:row>
    <x:row r="1544" ht="15" hidden="0" customHeight="1">
      <x:c r="A1544" s="22" t="str">
        <x:v>Amherst</x:v>
      </x:c>
      <x:c r="B1544" s="22" t="str">
        <x:v>US</x:v>
      </x:c>
      <x:c r="C1544" s="22" t="str">
        <x:v>42.97839</x:v>
      </x:c>
      <x:c r="D1544" s="22" t="str">
        <x:v>-78.79976</x:v>
      </x:c>
      <x:c r="E1544" s="22" t="n">
        <x:v>1</x:v>
      </x:c>
      <x:c r="F1544" s="22" t="n">
        <x:v>0</x:v>
      </x:c>
      <x:c r="G1544" s="22" t="n">
        <x:v>0</x:v>
      </x:c>
      <x:c r="H1544" s="22" t="n">
        <x:v>0</x:v>
      </x:c>
    </x:row>
    <x:row r="1545" ht="15" hidden="0" customHeight="1">
      <x:c r="A1545" s="22" t="str">
        <x:v>Kayar</x:v>
      </x:c>
      <x:c r="B1545" s="22" t="str">
        <x:v>SN</x:v>
      </x:c>
      <x:c r="C1545" s="22" t="str">
        <x:v>14.91893</x:v>
      </x:c>
      <x:c r="D1545" s="22" t="str">
        <x:v>-17.11978</x:v>
      </x:c>
      <x:c r="E1545" s="22" t="n">
        <x:v>1</x:v>
      </x:c>
      <x:c r="F1545" s="22" t="n">
        <x:v>1</x:v>
      </x:c>
      <x:c r="G1545" s="22" t="n">
        <x:v>0</x:v>
      </x:c>
      <x:c r="H1545" s="22" t="n">
        <x:v>1</x:v>
      </x:c>
    </x:row>
    <x:row r="1546" ht="15" hidden="0" customHeight="1">
      <x:c r="A1546" s="22" t="str">
        <x:v>Southampton</x:v>
      </x:c>
      <x:c r="B1546" s="22" t="str">
        <x:v>GB</x:v>
      </x:c>
      <x:c r="C1546" s="22" t="str">
        <x:v>50.90395</x:v>
      </x:c>
      <x:c r="D1546" s="22" t="str">
        <x:v>-1.40428</x:v>
      </x:c>
      <x:c r="E1546" s="22" t="n">
        <x:v>14</x:v>
      </x:c>
      <x:c r="F1546" s="22" t="n">
        <x:v>3</x:v>
      </x:c>
      <x:c r="G1546" s="22" t="n">
        <x:v>1</x:v>
      </x:c>
      <x:c r="H1546" s="22" t="n">
        <x:v>18</x:v>
      </x:c>
    </x:row>
    <x:row r="1547" ht="15" hidden="0" customHeight="1">
      <x:c r="A1547" s="22" t="str">
        <x:v>Alexandria</x:v>
      </x:c>
      <x:c r="B1547" s="22" t="str">
        <x:v>RO</x:v>
      </x:c>
      <x:c r="C1547" s="22" t="str">
        <x:v>43.98333</x:v>
      </x:c>
      <x:c r="D1547" s="22" t="str">
        <x:v>25.33333</x:v>
      </x:c>
      <x:c r="E1547" s="22" t="n">
        <x:v>2</x:v>
      </x:c>
      <x:c r="F1547" s="22" t="n">
        <x:v>0</x:v>
      </x:c>
      <x:c r="G1547" s="22" t="n">
        <x:v>0</x:v>
      </x:c>
      <x:c r="H1547" s="22" t="n">
        <x:v>0</x:v>
      </x:c>
    </x:row>
    <x:row r="1548" ht="15" hidden="0" customHeight="1">
      <x:c r="A1548" s="22" t="str">
        <x:v>Bengkulu</x:v>
      </x:c>
      <x:c r="B1548" s="22" t="str">
        <x:v>ID</x:v>
      </x:c>
      <x:c r="C1548" s="22" t="str">
        <x:v>-3.80044</x:v>
      </x:c>
      <x:c r="D1548" s="22" t="str">
        <x:v>102.26554</x:v>
      </x:c>
      <x:c r="E1548" s="22" t="n">
        <x:v>1</x:v>
      </x:c>
      <x:c r="F1548" s="22" t="n">
        <x:v>0</x:v>
      </x:c>
      <x:c r="G1548" s="22" t="n">
        <x:v>0</x:v>
      </x:c>
      <x:c r="H1548" s="22" t="n">
        <x:v>0</x:v>
      </x:c>
    </x:row>
    <x:row r="1549" ht="15" hidden="0" customHeight="1">
      <x:c r="A1549" s="22" t="str">
        <x:v>Campinas</x:v>
      </x:c>
      <x:c r="B1549" s="22" t="str">
        <x:v>BR</x:v>
      </x:c>
      <x:c r="C1549" s="22" t="str">
        <x:v>-22.90556</x:v>
      </x:c>
      <x:c r="D1549" s="22" t="str">
        <x:v>-47.06083</x:v>
      </x:c>
      <x:c r="E1549" s="22" t="n">
        <x:v>2</x:v>
      </x:c>
      <x:c r="F1549" s="22" t="n">
        <x:v>1</x:v>
      </x:c>
      <x:c r="G1549" s="22" t="n">
        <x:v>0</x:v>
      </x:c>
      <x:c r="H1549" s="22" t="n">
        <x:v>4</x:v>
      </x:c>
    </x:row>
    <x:row r="1550" ht="15" hidden="0" customHeight="1">
      <x:c r="A1550" s="22" t="str">
        <x:v>Colombo</x:v>
      </x:c>
      <x:c r="B1550" s="22" t="str">
        <x:v>BR</x:v>
      </x:c>
      <x:c r="C1550" s="22" t="str">
        <x:v>-25.29167</x:v>
      </x:c>
      <x:c r="D1550" s="22" t="str">
        <x:v>-49.22417</x:v>
      </x:c>
      <x:c r="E1550" s="22" t="n">
        <x:v>5</x:v>
      </x:c>
      <x:c r="F1550" s="22" t="n">
        <x:v>0</x:v>
      </x:c>
      <x:c r="G1550" s="22" t="n">
        <x:v>0</x:v>
      </x:c>
      <x:c r="H1550" s="22" t="n">
        <x:v>0</x:v>
      </x:c>
    </x:row>
    <x:row r="1551" ht="15" hidden="0" customHeight="1">
      <x:c r="A1551" s="22" t="str">
        <x:v>Palmira</x:v>
      </x:c>
      <x:c r="B1551" s="22" t="str">
        <x:v>VE</x:v>
      </x:c>
      <x:c r="C1551" s="22" t="str">
        <x:v>7.8375</x:v>
      </x:c>
      <x:c r="D1551" s="22" t="str">
        <x:v>-72.22794</x:v>
      </x:c>
      <x:c r="E1551" s="22" t="n">
        <x:v>1</x:v>
      </x:c>
      <x:c r="F1551" s="22" t="n">
        <x:v>0</x:v>
      </x:c>
      <x:c r="G1551" s="22" t="n">
        <x:v>0</x:v>
      </x:c>
      <x:c r="H1551" s="22" t="n">
        <x:v>0</x:v>
      </x:c>
    </x:row>
    <x:row r="1552" ht="15" hidden="0" customHeight="1">
      <x:c r="A1552" s="22" t="str">
        <x:v>Lille</x:v>
      </x:c>
      <x:c r="B1552" s="22" t="str">
        <x:v>FR</x:v>
      </x:c>
      <x:c r="C1552" s="22" t="str">
        <x:v>50.63297</x:v>
      </x:c>
      <x:c r="D1552" s="22" t="str">
        <x:v>3.05858</x:v>
      </x:c>
      <x:c r="E1552" s="22" t="n">
        <x:v>4</x:v>
      </x:c>
      <x:c r="F1552" s="22" t="n">
        <x:v>2</x:v>
      </x:c>
      <x:c r="G1552" s="22" t="n">
        <x:v>2</x:v>
      </x:c>
      <x:c r="H1552" s="22" t="n">
        <x:v>1</x:v>
      </x:c>
    </x:row>
    <x:row r="1553" ht="15" hidden="0" customHeight="1">
      <x:c r="A1553" s="22" t="str">
        <x:v>Sagara</x:v>
      </x:c>
      <x:c r="B1553" s="22" t="str">
        <x:v>JP</x:v>
      </x:c>
      <x:c r="C1553" s="22" t="str">
        <x:v>34.68503</x:v>
      </x:c>
      <x:c r="D1553" s="22" t="str">
        <x:v>138.20461</x:v>
      </x:c>
      <x:c r="E1553" s="22" t="n">
        <x:v>2</x:v>
      </x:c>
      <x:c r="F1553" s="22" t="n">
        <x:v>1</x:v>
      </x:c>
      <x:c r="G1553" s="22" t="n">
        <x:v>0</x:v>
      </x:c>
      <x:c r="H1553" s="22" t="n">
        <x:v>1</x:v>
      </x:c>
    </x:row>
    <x:row r="1554" ht="15" hidden="0" customHeight="1">
      <x:c r="A1554" s="22" t="str">
        <x:v>Zaozhuang</x:v>
      </x:c>
      <x:c r="B1554" s="22" t="str">
        <x:v>CN</x:v>
      </x:c>
      <x:c r="C1554" s="22" t="str">
        <x:v>34.86472</x:v>
      </x:c>
      <x:c r="D1554" s="22" t="str">
        <x:v>117.55417</x:v>
      </x:c>
      <x:c r="E1554" s="22" t="n">
        <x:v>1</x:v>
      </x:c>
      <x:c r="F1554" s="22" t="n">
        <x:v>0</x:v>
      </x:c>
      <x:c r="G1554" s="22" t="n">
        <x:v>0</x:v>
      </x:c>
      <x:c r="H1554" s="22" t="n">
        <x:v>0</x:v>
      </x:c>
    </x:row>
    <x:row r="1555" ht="15" hidden="0" customHeight="1">
      <x:c r="A1555" s="22" t="str">
        <x:v>Canterbury</x:v>
      </x:c>
      <x:c r="B1555" s="22" t="str">
        <x:v>GB</x:v>
      </x:c>
      <x:c r="C1555" s="22" t="str">
        <x:v>51.27904</x:v>
      </x:c>
      <x:c r="D1555" s="22" t="str">
        <x:v>1.07992</x:v>
      </x:c>
      <x:c r="E1555" s="22" t="n">
        <x:v>3</x:v>
      </x:c>
      <x:c r="F1555" s="22" t="n">
        <x:v>1</x:v>
      </x:c>
      <x:c r="G1555" s="22" t="n">
        <x:v>0</x:v>
      </x:c>
      <x:c r="H1555" s="22" t="n">
        <x:v>6</x:v>
      </x:c>
    </x:row>
    <x:row r="1556" ht="15" hidden="0" customHeight="1">
      <x:c r="A1556" s="22" t="str">
        <x:v>Port Blair</x:v>
      </x:c>
      <x:c r="B1556" s="22" t="str">
        <x:v>IN</x:v>
      </x:c>
      <x:c r="C1556" s="22" t="str">
        <x:v>11.66613</x:v>
      </x:c>
      <x:c r="D1556" s="22" t="str">
        <x:v>92.74635</x:v>
      </x:c>
      <x:c r="E1556" s="22" t="n">
        <x:v>1</x:v>
      </x:c>
      <x:c r="F1556" s="22" t="n">
        <x:v>1</x:v>
      </x:c>
      <x:c r="G1556" s="22" t="n">
        <x:v>0</x:v>
      </x:c>
      <x:c r="H1556" s="22" t="n">
        <x:v>6</x:v>
      </x:c>
    </x:row>
    <x:row r="1557" ht="15" hidden="0" customHeight="1">
      <x:c r="A1557" s="22" t="str">
        <x:v>Santiago</x:v>
      </x:c>
      <x:c r="B1557" s="22" t="str">
        <x:v>PE</x:v>
      </x:c>
      <x:c r="C1557" s="22" t="str">
        <x:v>-13.52728</x:v>
      </x:c>
      <x:c r="D1557" s="22" t="str">
        <x:v>-71.9843</x:v>
      </x:c>
      <x:c r="E1557" s="22" t="n">
        <x:v>5</x:v>
      </x:c>
      <x:c r="F1557" s="22" t="n">
        <x:v>2</x:v>
      </x:c>
      <x:c r="G1557" s="22" t="n">
        <x:v>0</x:v>
      </x:c>
      <x:c r="H1557" s="22" t="n">
        <x:v>2</x:v>
      </x:c>
    </x:row>
    <x:row r="1558" ht="15" hidden="0" customHeight="1">
      <x:c r="A1558" s="22" t="str">
        <x:v>Delhi</x:v>
      </x:c>
      <x:c r="B1558" s="22" t="str">
        <x:v>IN</x:v>
      </x:c>
      <x:c r="C1558" s="22" t="str">
        <x:v>28.65195</x:v>
      </x:c>
      <x:c r="D1558" s="22" t="str">
        <x:v>77.23149</x:v>
      </x:c>
      <x:c r="E1558" s="22" t="n">
        <x:v>16</x:v>
      </x:c>
      <x:c r="F1558" s="22" t="n">
        <x:v>4</x:v>
      </x:c>
      <x:c r="G1558" s="22" t="n">
        <x:v>1</x:v>
      </x:c>
      <x:c r="H1558" s="22" t="n">
        <x:v>8</x:v>
      </x:c>
    </x:row>
    <x:row r="1559" ht="15" hidden="0" customHeight="1">
      <x:c r="A1559" s="22" t="str">
        <x:v>Dublin</x:v>
      </x:c>
      <x:c r="B1559" s="22" t="str">
        <x:v>IE</x:v>
      </x:c>
      <x:c r="C1559" s="22" t="str">
        <x:v>53.33306</x:v>
      </x:c>
      <x:c r="D1559" s="22" t="str">
        <x:v>-6.24889</x:v>
      </x:c>
      <x:c r="E1559" s="22" t="n">
        <x:v>5</x:v>
      </x:c>
      <x:c r="F1559" s="22" t="n">
        <x:v>3</x:v>
      </x:c>
      <x:c r="G1559" s="22" t="n">
        <x:v>2</x:v>
      </x:c>
      <x:c r="H1559" s="22" t="n">
        <x:v>10</x:v>
      </x:c>
    </x:row>
    <x:row r="1560" ht="15" hidden="0" customHeight="1">
      <x:c r="A1560" s="22" t="str">
        <x:v>Valletta</x:v>
      </x:c>
      <x:c r="B1560" s="22" t="str">
        <x:v>MT</x:v>
      </x:c>
      <x:c r="C1560" s="22" t="str">
        <x:v>35.89968</x:v>
      </x:c>
      <x:c r="D1560" s="22" t="str">
        <x:v>14.5148</x:v>
      </x:c>
      <x:c r="E1560" s="22" t="n">
        <x:v>1</x:v>
      </x:c>
      <x:c r="F1560" s="22" t="n">
        <x:v>1</x:v>
      </x:c>
      <x:c r="G1560" s="22" t="n">
        <x:v>1</x:v>
      </x:c>
      <x:c r="H1560" s="22" t="n">
        <x:v>1</x:v>
      </x:c>
    </x:row>
    <x:row r="1561" ht="15" hidden="0" customHeight="1">
      <x:c r="A1561" s="22" t="str">
        <x:v>Raipur</x:v>
      </x:c>
      <x:c r="B1561" s="22" t="str">
        <x:v>IN</x:v>
      </x:c>
      <x:c r="C1561" s="22" t="str">
        <x:v>26.04259</x:v>
      </x:c>
      <x:c r="D1561" s="22" t="str">
        <x:v>74.02373</x:v>
      </x:c>
      <x:c r="E1561" s="22" t="n">
        <x:v>1</x:v>
      </x:c>
      <x:c r="F1561" s="22" t="n">
        <x:v>1</x:v>
      </x:c>
      <x:c r="G1561" s="22" t="n">
        <x:v>0</x:v>
      </x:c>
      <x:c r="H1561" s="22" t="n">
        <x:v>6</x:v>
      </x:c>
    </x:row>
    <x:row r="1562" ht="15" hidden="0" customHeight="1">
      <x:c r="A1562" s="22" t="str">
        <x:v>La Paz</x:v>
      </x:c>
      <x:c r="B1562" s="22" t="str">
        <x:v>HN</x:v>
      </x:c>
      <x:c r="C1562" s="22" t="str">
        <x:v>14.32124</x:v>
      </x:c>
      <x:c r="D1562" s="22" t="str">
        <x:v>-87.67589</x:v>
      </x:c>
      <x:c r="E1562" s="22" t="n">
        <x:v>3</x:v>
      </x:c>
      <x:c r="F1562" s="22" t="n">
        <x:v>0</x:v>
      </x:c>
      <x:c r="G1562" s="22" t="n">
        <x:v>0</x:v>
      </x:c>
      <x:c r="H1562" s="22" t="n">
        <x:v>0</x:v>
      </x:c>
    </x:row>
    <x:row r="1563" ht="15" hidden="0" customHeight="1">
      <x:c r="A1563" s="22" t="str">
        <x:v>Cali</x:v>
      </x:c>
      <x:c r="B1563" s="22" t="str">
        <x:v>CO</x:v>
      </x:c>
      <x:c r="C1563" s="22" t="str">
        <x:v>3.43054</x:v>
      </x:c>
      <x:c r="D1563" s="22" t="str">
        <x:v>-76.5199</x:v>
      </x:c>
      <x:c r="E1563" s="22" t="n">
        <x:v>1</x:v>
      </x:c>
      <x:c r="F1563" s="22" t="n">
        <x:v>1</x:v>
      </x:c>
      <x:c r="G1563" s="22" t="n">
        <x:v>0</x:v>
      </x:c>
      <x:c r="H1563" s="22" t="n">
        <x:v>5</x:v>
      </x:c>
    </x:row>
    <x:row r="1564" ht="15" hidden="0" customHeight="1">
      <x:c r="A1564" s="22" t="str">
        <x:v>Selçuk</x:v>
      </x:c>
      <x:c r="B1564" s="22" t="str">
        <x:v>TR</x:v>
      </x:c>
      <x:c r="C1564" s="22" t="str">
        <x:v>37.95137</x:v>
      </x:c>
      <x:c r="D1564" s="22" t="str">
        <x:v>27.36849</x:v>
      </x:c>
      <x:c r="E1564" s="22" t="n">
        <x:v>1</x:v>
      </x:c>
      <x:c r="F1564" s="22" t="n">
        <x:v>0</x:v>
      </x:c>
      <x:c r="G1564" s="22" t="n">
        <x:v>0</x:v>
      </x:c>
      <x:c r="H1564" s="22" t="n">
        <x:v>0</x:v>
      </x:c>
    </x:row>
    <x:row r="1565" ht="15" hidden="0" customHeight="1">
      <x:c r="A1565" s="22" t="str">
        <x:v>Erzurum</x:v>
      </x:c>
      <x:c r="B1565" s="22" t="str">
        <x:v>TR</x:v>
      </x:c>
      <x:c r="C1565" s="22" t="str">
        <x:v>39.90861</x:v>
      </x:c>
      <x:c r="D1565" s="22" t="str">
        <x:v>41.27694</x:v>
      </x:c>
      <x:c r="E1565" s="22" t="n">
        <x:v>1</x:v>
      </x:c>
      <x:c r="F1565" s="22" t="n">
        <x:v>0</x:v>
      </x:c>
      <x:c r="G1565" s="22" t="n">
        <x:v>0</x:v>
      </x:c>
      <x:c r="H1565" s="22" t="n">
        <x:v>0</x:v>
      </x:c>
    </x:row>
    <x:row r="1566" ht="15" hidden="0" customHeight="1">
      <x:c r="A1566" s="22" t="str">
        <x:v>Dali</x:v>
      </x:c>
      <x:c r="B1566" s="22" t="str">
        <x:v>CN</x:v>
      </x:c>
      <x:c r="C1566" s="22" t="str">
        <x:v>25.58474</x:v>
      </x:c>
      <x:c r="D1566" s="22" t="str">
        <x:v>100.21229</x:v>
      </x:c>
      <x:c r="E1566" s="22" t="n">
        <x:v>1</x:v>
      </x:c>
      <x:c r="F1566" s="22" t="n">
        <x:v>0</x:v>
      </x:c>
      <x:c r="G1566" s="22" t="n">
        <x:v>0</x:v>
      </x:c>
      <x:c r="H1566" s="22" t="n">
        <x:v>0</x:v>
      </x:c>
    </x:row>
    <x:row r="1567" ht="15" hidden="0" customHeight="1">
      <x:c r="A1567" s="22" t="str">
        <x:v>Norman</x:v>
      </x:c>
      <x:c r="B1567" s="22" t="str">
        <x:v>US</x:v>
      </x:c>
      <x:c r="C1567" s="22" t="str">
        <x:v>35.22257</x:v>
      </x:c>
      <x:c r="D1567" s="22" t="str">
        <x:v>-97.43948</x:v>
      </x:c>
      <x:c r="E1567" s="22" t="n">
        <x:v>3</x:v>
      </x:c>
      <x:c r="F1567" s="22" t="n">
        <x:v>0</x:v>
      </x:c>
      <x:c r="G1567" s="22" t="n">
        <x:v>0</x:v>
      </x:c>
      <x:c r="H1567" s="22" t="n">
        <x:v>0</x:v>
      </x:c>
    </x:row>
    <x:row r="1568" ht="15" hidden="0" customHeight="1">
      <x:c r="A1568" s="22" t="str">
        <x:v>Antwerpen</x:v>
      </x:c>
      <x:c r="B1568" s="22" t="str">
        <x:v>BE</x:v>
      </x:c>
      <x:c r="C1568" s="22" t="str">
        <x:v>51.22047</x:v>
      </x:c>
      <x:c r="D1568" s="22" t="str">
        <x:v>4.40026</x:v>
      </x:c>
      <x:c r="E1568" s="22" t="n">
        <x:v>3</x:v>
      </x:c>
      <x:c r="F1568" s="22" t="n">
        <x:v>1</x:v>
      </x:c>
      <x:c r="G1568" s="22" t="n">
        <x:v>0</x:v>
      </x:c>
      <x:c r="H1568" s="22" t="n">
        <x:v>1</x:v>
      </x:c>
    </x:row>
    <x:row r="1569" ht="15" hidden="0" customHeight="1">
      <x:c r="A1569" s="22" t="str">
        <x:v>Bursa</x:v>
      </x:c>
      <x:c r="B1569" s="22" t="str">
        <x:v>TR</x:v>
      </x:c>
      <x:c r="C1569" s="22" t="str">
        <x:v>40.19559</x:v>
      </x:c>
      <x:c r="D1569" s="22" t="str">
        <x:v>29.06013</x:v>
      </x:c>
      <x:c r="E1569" s="22" t="n">
        <x:v>1</x:v>
      </x:c>
      <x:c r="F1569" s="22" t="n">
        <x:v>1</x:v>
      </x:c>
      <x:c r="G1569" s="22" t="n">
        <x:v>0</x:v>
      </x:c>
      <x:c r="H1569" s="22" t="n">
        <x:v>22</x:v>
      </x:c>
    </x:row>
    <x:row r="1570" ht="15" hidden="0" customHeight="1">
      <x:c r="A1570" s="22" t="str">
        <x:v>Santiago</x:v>
      </x:c>
      <x:c r="B1570" s="22" t="str">
        <x:v>PH</x:v>
      </x:c>
      <x:c r="C1570" s="22" t="str">
        <x:v>16.68808</x:v>
      </x:c>
      <x:c r="D1570" s="22" t="str">
        <x:v>121.5487</x:v>
      </x:c>
      <x:c r="E1570" s="22" t="n">
        <x:v>5</x:v>
      </x:c>
      <x:c r="F1570" s="22" t="n">
        <x:v>2</x:v>
      </x:c>
      <x:c r="G1570" s="22" t="n">
        <x:v>0</x:v>
      </x:c>
      <x:c r="H1570" s="22" t="n">
        <x:v>2</x:v>
      </x:c>
    </x:row>
    <x:row r="1571" ht="15" hidden="0" customHeight="1">
      <x:c r="A1571" s="22" t="str">
        <x:v>Sarajevo</x:v>
      </x:c>
      <x:c r="B1571" s="22" t="str">
        <x:v>BA</x:v>
      </x:c>
      <x:c r="C1571" s="22" t="str">
        <x:v>43.84864</x:v>
      </x:c>
      <x:c r="D1571" s="22" t="str">
        <x:v>18.35644</x:v>
      </x:c>
      <x:c r="E1571" s="22" t="n">
        <x:v>3</x:v>
      </x:c>
      <x:c r="F1571" s="22" t="n">
        <x:v>1</x:v>
      </x:c>
      <x:c r="G1571" s="22" t="n">
        <x:v>1</x:v>
      </x:c>
      <x:c r="H1571" s="22" t="n">
        <x:v>1</x:v>
      </x:c>
    </x:row>
    <x:row r="1572" ht="15" hidden="0" customHeight="1">
      <x:c r="A1572" s="22" t="str">
        <x:v>Brest</x:v>
      </x:c>
      <x:c r="B1572" s="22" t="str">
        <x:v>FR</x:v>
      </x:c>
      <x:c r="C1572" s="22" t="str">
        <x:v>48.39029</x:v>
      </x:c>
      <x:c r="D1572" s="22" t="str">
        <x:v>-4.48628</x:v>
      </x:c>
      <x:c r="E1572" s="22" t="n">
        <x:v>6</x:v>
      </x:c>
      <x:c r="F1572" s="22" t="n">
        <x:v>1</x:v>
      </x:c>
      <x:c r="G1572" s="22" t="n">
        <x:v>0</x:v>
      </x:c>
      <x:c r="H1572" s="22" t="n">
        <x:v>28</x:v>
      </x:c>
    </x:row>
    <x:row r="1573" ht="15" hidden="0" customHeight="1">
      <x:c r="A1573" s="22" t="str">
        <x:v>Bengaluru</x:v>
      </x:c>
      <x:c r="B1573" s="22" t="str">
        <x:v>IN</x:v>
      </x:c>
      <x:c r="C1573" s="22" t="str">
        <x:v>12.97194</x:v>
      </x:c>
      <x:c r="D1573" s="22" t="str">
        <x:v>77.59369</x:v>
      </x:c>
      <x:c r="E1573" s="22" t="n">
        <x:v>4</x:v>
      </x:c>
      <x:c r="F1573" s="22" t="n">
        <x:v>1</x:v>
      </x:c>
      <x:c r="G1573" s="22" t="n">
        <x:v>0</x:v>
      </x:c>
      <x:c r="H1573" s="22" t="n">
        <x:v>6</x:v>
      </x:c>
    </x:row>
    <x:row r="1574" ht="15" hidden="0" customHeight="1">
      <x:c r="A1574" s="22" t="str">
        <x:v>Agadez</x:v>
      </x:c>
      <x:c r="B1574" s="22" t="str">
        <x:v>NE</x:v>
      </x:c>
      <x:c r="C1574" s="22" t="str">
        <x:v>16.97333</x:v>
      </x:c>
      <x:c r="D1574" s="22" t="str">
        <x:v>7.99111</x:v>
      </x:c>
      <x:c r="E1574" s="22" t="n">
        <x:v>2</x:v>
      </x:c>
      <x:c r="F1574" s="22" t="n">
        <x:v>1</x:v>
      </x:c>
      <x:c r="G1574" s="22" t="n">
        <x:v>1</x:v>
      </x:c>
      <x:c r="H1574" s="22" t="n">
        <x:v>2</x:v>
      </x:c>
    </x:row>
    <x:row r="1575" ht="15" hidden="0" customHeight="1">
      <x:c r="A1575" s="22" t="str">
        <x:v>Carlisle</x:v>
      </x:c>
      <x:c r="B1575" s="22" t="str">
        <x:v>US</x:v>
      </x:c>
      <x:c r="C1575" s="22" t="str">
        <x:v>40.20148</x:v>
      </x:c>
      <x:c r="D1575" s="22" t="str">
        <x:v>-77.18887</x:v>
      </x:c>
      <x:c r="E1575" s="22" t="n">
        <x:v>1</x:v>
      </x:c>
      <x:c r="F1575" s="22" t="n">
        <x:v>0</x:v>
      </x:c>
      <x:c r="G1575" s="22" t="n">
        <x:v>0</x:v>
      </x:c>
      <x:c r="H1575" s="22" t="n">
        <x:v>0</x:v>
      </x:c>
    </x:row>
    <x:row r="1576" ht="15" hidden="0" customHeight="1">
      <x:c r="A1576" s="22" t="str">
        <x:v>Daman</x:v>
      </x:c>
      <x:c r="B1576" s="22" t="str">
        <x:v>IN</x:v>
      </x:c>
      <x:c r="C1576" s="22" t="str">
        <x:v>20.41431</x:v>
      </x:c>
      <x:c r="D1576" s="22" t="str">
        <x:v>72.83236</x:v>
      </x:c>
      <x:c r="E1576" s="22" t="n">
        <x:v>1</x:v>
      </x:c>
      <x:c r="F1576" s="22" t="n">
        <x:v>1</x:v>
      </x:c>
      <x:c r="G1576" s="22" t="n">
        <x:v>0</x:v>
      </x:c>
      <x:c r="H1576" s="22" t="n">
        <x:v>6</x:v>
      </x:c>
    </x:row>
    <x:row r="1577" ht="15" hidden="0" customHeight="1">
      <x:c r="A1577" s="22" t="str">
        <x:v>San Diego</x:v>
      </x:c>
      <x:c r="B1577" s="22" t="str">
        <x:v>US</x:v>
      </x:c>
      <x:c r="C1577" s="22" t="str">
        <x:v>32.71571</x:v>
      </x:c>
      <x:c r="D1577" s="22" t="str">
        <x:v>-117.16472</x:v>
      </x:c>
      <x:c r="E1577" s="22" t="n">
        <x:v>11</x:v>
      </x:c>
      <x:c r="F1577" s="22" t="n">
        <x:v>3</x:v>
      </x:c>
      <x:c r="G1577" s="22" t="n">
        <x:v>1</x:v>
      </x:c>
      <x:c r="H1577" s="22" t="n">
        <x:v>8</x:v>
      </x:c>
    </x:row>
    <x:row r="1578" ht="15" hidden="0" customHeight="1">
      <x:c r="A1578" s="22" t="str">
        <x:v>Baku</x:v>
      </x:c>
      <x:c r="B1578" s="22" t="str">
        <x:v>AZ</x:v>
      </x:c>
      <x:c r="C1578" s="22" t="str">
        <x:v>40.37767</x:v>
      </x:c>
      <x:c r="D1578" s="22" t="str">
        <x:v>49.89201</x:v>
      </x:c>
      <x:c r="E1578" s="22" t="n">
        <x:v>3</x:v>
      </x:c>
      <x:c r="F1578" s="22" t="n">
        <x:v>0</x:v>
      </x:c>
      <x:c r="G1578" s="22" t="n">
        <x:v>0</x:v>
      </x:c>
      <x:c r="H1578" s="22" t="n">
        <x:v>0</x:v>
      </x:c>
    </x:row>
    <x:row r="1579" ht="15" hidden="0" customHeight="1">
      <x:c r="A1579" s="22" t="str">
        <x:v>Barcelona</x:v>
      </x:c>
      <x:c r="B1579" s="22" t="str">
        <x:v>ES</x:v>
      </x:c>
      <x:c r="C1579" s="22" t="str">
        <x:v>41.38879</x:v>
      </x:c>
      <x:c r="D1579" s="22" t="str">
        <x:v>2.15899</x:v>
      </x:c>
      <x:c r="E1579" s="22" t="n">
        <x:v>26</x:v>
      </x:c>
      <x:c r="F1579" s="22" t="n">
        <x:v>5</x:v>
      </x:c>
      <x:c r="G1579" s="22" t="n">
        <x:v>0</x:v>
      </x:c>
      <x:c r="H1579" s="22" t="n">
        <x:v>7</x:v>
      </x:c>
    </x:row>
    <x:row r="1580" ht="15" hidden="0" customHeight="1">
      <x:c r="A1580" s="22" t="str">
        <x:v>Padua</x:v>
      </x:c>
      <x:c r="B1580" s="22" t="str">
        <x:v>CO</x:v>
      </x:c>
      <x:c r="C1580" s="22" t="str">
        <x:v>5.13429</x:v>
      </x:c>
      <x:c r="D1580" s="22" t="str">
        <x:v>-75.14001</x:v>
      </x:c>
      <x:c r="E1580" s="22" t="n">
        <x:v>6</x:v>
      </x:c>
      <x:c r="F1580" s="22" t="n">
        <x:v>1</x:v>
      </x:c>
      <x:c r="G1580" s="22" t="n">
        <x:v>0</x:v>
      </x:c>
      <x:c r="H1580" s="22" t="n">
        <x:v>3</x:v>
      </x:c>
    </x:row>
    <x:row r="1581" ht="15" hidden="0" customHeight="1">
      <x:c r="A1581" s="22" t="str">
        <x:v>Kahramanmaraş</x:v>
      </x:c>
      <x:c r="B1581" s="22" t="str">
        <x:v>TR</x:v>
      </x:c>
      <x:c r="C1581" s="22" t="str">
        <x:v>37.5847</x:v>
      </x:c>
      <x:c r="D1581" s="22" t="str">
        <x:v>36.92641</x:v>
      </x:c>
      <x:c r="E1581" s="22" t="n">
        <x:v>1</x:v>
      </x:c>
      <x:c r="F1581" s="22" t="n">
        <x:v>0</x:v>
      </x:c>
      <x:c r="G1581" s="22" t="n">
        <x:v>0</x:v>
      </x:c>
      <x:c r="H1581" s="22" t="n">
        <x:v>0</x:v>
      </x:c>
    </x:row>
    <x:row r="1582" ht="15" hidden="0" customHeight="1">
      <x:c r="A1582" s="22" t="str">
        <x:v>Rochester</x:v>
      </x:c>
      <x:c r="B1582" s="22" t="str">
        <x:v>US</x:v>
      </x:c>
      <x:c r="C1582" s="22" t="str">
        <x:v>44.02163</x:v>
      </x:c>
      <x:c r="D1582" s="22" t="str">
        <x:v>-92.4699</x:v>
      </x:c>
      <x:c r="E1582" s="22" t="n">
        <x:v>3</x:v>
      </x:c>
      <x:c r="F1582" s="22" t="n">
        <x:v>2</x:v>
      </x:c>
      <x:c r="G1582" s="22" t="n">
        <x:v>1</x:v>
      </x:c>
      <x:c r="H1582" s="22" t="n">
        <x:v>6</x:v>
      </x:c>
    </x:row>
    <x:row r="1583" ht="15" hidden="0" customHeight="1">
      <x:c r="A1583" s="22" t="str">
        <x:v>Liverpool</x:v>
      </x:c>
      <x:c r="B1583" s="22" t="str">
        <x:v>AU</x:v>
      </x:c>
      <x:c r="C1583" s="22" t="str">
        <x:v>-33.91938</x:v>
      </x:c>
      <x:c r="D1583" s="22" t="str">
        <x:v>150.92588</x:v>
      </x:c>
      <x:c r="E1583" s="22" t="n">
        <x:v>7</x:v>
      </x:c>
      <x:c r="F1583" s="22" t="n">
        <x:v>4</x:v>
      </x:c>
      <x:c r="G1583" s="22" t="n">
        <x:v>1</x:v>
      </x:c>
      <x:c r="H1583" s="22" t="n">
        <x:v>19</x:v>
      </x:c>
    </x:row>
    <x:row r="1584" ht="15" hidden="0" customHeight="1">
      <x:c r="A1584" s="22" t="str">
        <x:v>Addis Ababa</x:v>
      </x:c>
      <x:c r="B1584" s="22" t="str">
        <x:v>ET</x:v>
      </x:c>
      <x:c r="C1584" s="22" t="str">
        <x:v>9.02497</x:v>
      </x:c>
      <x:c r="D1584" s="22" t="str">
        <x:v>38.74689</x:v>
      </x:c>
      <x:c r="E1584" s="22" t="n">
        <x:v>14</x:v>
      </x:c>
      <x:c r="F1584" s="22" t="n">
        <x:v>6</x:v>
      </x:c>
      <x:c r="G1584" s="22" t="n">
        <x:v>2</x:v>
      </x:c>
      <x:c r="H1584" s="22" t="n">
        <x:v>23</x:v>
      </x:c>
    </x:row>
    <x:row r="1585" ht="15" hidden="0" customHeight="1">
      <x:c r="A1585" s="22" t="str">
        <x:v>Toledo</x:v>
      </x:c>
      <x:c r="B1585" s="22" t="str">
        <x:v>US</x:v>
      </x:c>
      <x:c r="C1585" s="22" t="str">
        <x:v>41.66394</x:v>
      </x:c>
      <x:c r="D1585" s="22" t="str">
        <x:v>-83.55521</x:v>
      </x:c>
      <x:c r="E1585" s="22" t="n">
        <x:v>1</x:v>
      </x:c>
      <x:c r="F1585" s="22" t="n">
        <x:v>0</x:v>
      </x:c>
      <x:c r="G1585" s="22" t="n">
        <x:v>0</x:v>
      </x:c>
      <x:c r="H1585" s="22" t="n">
        <x:v>0</x:v>
      </x:c>
    </x:row>
    <x:row r="1586" ht="15" hidden="0" customHeight="1">
      <x:c r="A1586" s="22" t="str">
        <x:v>Lahti</x:v>
      </x:c>
      <x:c r="B1586" s="22" t="str">
        <x:v>FI</x:v>
      </x:c>
      <x:c r="C1586" s="22" t="str">
        <x:v>60.98267</x:v>
      </x:c>
      <x:c r="D1586" s="22" t="str">
        <x:v>25.66151</x:v>
      </x:c>
      <x:c r="E1586" s="22" t="n">
        <x:v>1</x:v>
      </x:c>
      <x:c r="F1586" s="22" t="n">
        <x:v>0</x:v>
      </x:c>
      <x:c r="G1586" s="22" t="n">
        <x:v>0</x:v>
      </x:c>
      <x:c r="H1586" s="22" t="n">
        <x:v>0</x:v>
      </x:c>
    </x:row>
    <x:row r="1587" ht="15" hidden="0" customHeight="1">
      <x:c r="A1587" s="22" t="str">
        <x:v>Fujioka</x:v>
      </x:c>
      <x:c r="B1587" s="22" t="str">
        <x:v>JP</x:v>
      </x:c>
      <x:c r="C1587" s="22" t="str">
        <x:v>36.25</x:v>
      </x:c>
      <x:c r="D1587" s="22" t="str">
        <x:v>139.65</x:v>
      </x:c>
      <x:c r="E1587" s="22" t="n">
        <x:v>1</x:v>
      </x:c>
      <x:c r="F1587" s="22" t="n">
        <x:v>0</x:v>
      </x:c>
      <x:c r="G1587" s="22" t="n">
        <x:v>0</x:v>
      </x:c>
      <x:c r="H1587" s="22" t="n">
        <x:v>0</x:v>
      </x:c>
    </x:row>
    <x:row r="1588" ht="15" hidden="0" customHeight="1">
      <x:c r="A1588" s="22" t="str">
        <x:v>Auburn</x:v>
      </x:c>
      <x:c r="B1588" s="22" t="str">
        <x:v>US</x:v>
      </x:c>
      <x:c r="C1588" s="22" t="str">
        <x:v>47.30732</x:v>
      </x:c>
      <x:c r="D1588" s="22" t="str">
        <x:v>-122.22845</x:v>
      </x:c>
      <x:c r="E1588" s="22" t="n">
        <x:v>7</x:v>
      </x:c>
      <x:c r="F1588" s="22" t="n">
        <x:v>0</x:v>
      </x:c>
      <x:c r="G1588" s="22" t="n">
        <x:v>0</x:v>
      </x:c>
      <x:c r="H1588" s="22" t="n">
        <x:v>0</x:v>
      </x:c>
    </x:row>
    <x:row r="1589" ht="15" hidden="0" customHeight="1">
      <x:c r="A1589" s="22" t="str">
        <x:v>Vila Real</x:v>
      </x:c>
      <x:c r="B1589" s="22" t="str">
        <x:v>PT</x:v>
      </x:c>
      <x:c r="C1589" s="22" t="str">
        <x:v>41.30062</x:v>
      </x:c>
      <x:c r="D1589" s="22" t="str">
        <x:v>-7.74413</x:v>
      </x:c>
      <x:c r="E1589" s="22" t="n">
        <x:v>1</x:v>
      </x:c>
      <x:c r="F1589" s="22" t="n">
        <x:v>0</x:v>
      </x:c>
      <x:c r="G1589" s="22" t="n">
        <x:v>0</x:v>
      </x:c>
      <x:c r="H1589" s="22" t="n">
        <x:v>0</x:v>
      </x:c>
    </x:row>
    <x:row r="1590" ht="15" hidden="0" customHeight="1">
      <x:c r="A1590" s="22" t="str">
        <x:v>Nador</x:v>
      </x:c>
      <x:c r="B1590" s="22" t="str">
        <x:v>MA</x:v>
      </x:c>
      <x:c r="C1590" s="22" t="str">
        <x:v>35.16813</x:v>
      </x:c>
      <x:c r="D1590" s="22" t="str">
        <x:v>-2.93352</x:v>
      </x:c>
      <x:c r="E1590" s="22" t="n">
        <x:v>1</x:v>
      </x:c>
      <x:c r="F1590" s="22" t="n">
        <x:v>0</x:v>
      </x:c>
      <x:c r="G1590" s="22" t="n">
        <x:v>0</x:v>
      </x:c>
      <x:c r="H1590" s="22" t="n">
        <x:v>0</x:v>
      </x:c>
    </x:row>
    <x:row r="1591" ht="15" hidden="0" customHeight="1">
      <x:c r="A1591" s="22" t="str">
        <x:v>Kota</x:v>
      </x:c>
      <x:c r="B1591" s="22" t="str">
        <x:v>IN</x:v>
      </x:c>
      <x:c r="C1591" s="22" t="str">
        <x:v>25.18254</x:v>
      </x:c>
      <x:c r="D1591" s="22" t="str">
        <x:v>75.83907</x:v>
      </x:c>
      <x:c r="E1591" s="22" t="n">
        <x:v>1</x:v>
      </x:c>
      <x:c r="F1591" s="22" t="n">
        <x:v>1</x:v>
      </x:c>
      <x:c r="G1591" s="22" t="n">
        <x:v>0</x:v>
      </x:c>
      <x:c r="H1591" s="22" t="n">
        <x:v>6</x:v>
      </x:c>
    </x:row>
    <x:row r="1592" ht="15" hidden="0" customHeight="1">
      <x:c r="A1592" s="22" t="str">
        <x:v>Heze</x:v>
      </x:c>
      <x:c r="B1592" s="22" t="str">
        <x:v>CN</x:v>
      </x:c>
      <x:c r="C1592" s="22" t="str">
        <x:v>35.23929</x:v>
      </x:c>
      <x:c r="D1592" s="22" t="str">
        <x:v>115.47358</x:v>
      </x:c>
      <x:c r="E1592" s="22" t="n">
        <x:v>1</x:v>
      </x:c>
      <x:c r="F1592" s="22" t="n">
        <x:v>0</x:v>
      </x:c>
      <x:c r="G1592" s="22" t="n">
        <x:v>0</x:v>
      </x:c>
      <x:c r="H1592" s="22" t="n">
        <x:v>0</x:v>
      </x:c>
    </x:row>
    <x:row r="1593" ht="15" hidden="0" customHeight="1">
      <x:c r="A1593" s="22" t="str">
        <x:v>Bucaramanga</x:v>
      </x:c>
      <x:c r="B1593" s="22" t="str">
        <x:v>CO</x:v>
      </x:c>
      <x:c r="C1593" s="22" t="str">
        <x:v>7.125</x:v>
      </x:c>
      <x:c r="D1593" s="22" t="str">
        <x:v>-73.11895</x:v>
      </x:c>
      <x:c r="E1593" s="22" t="n">
        <x:v>1</x:v>
      </x:c>
      <x:c r="F1593" s="22" t="n">
        <x:v>0</x:v>
      </x:c>
      <x:c r="G1593" s="22" t="n">
        <x:v>0</x:v>
      </x:c>
      <x:c r="H1593" s="22" t="n">
        <x:v>0</x:v>
      </x:c>
    </x:row>
    <x:row r="1594" ht="15" hidden="0" customHeight="1">
      <x:c r="A1594" s="22" t="str">
        <x:v>Xingtai</x:v>
      </x:c>
      <x:c r="B1594" s="22" t="str">
        <x:v>CN</x:v>
      </x:c>
      <x:c r="C1594" s="22" t="str">
        <x:v>37.06217</x:v>
      </x:c>
      <x:c r="D1594" s="22" t="str">
        <x:v>114.49272</x:v>
      </x:c>
      <x:c r="E1594" s="22" t="n">
        <x:v>1</x:v>
      </x:c>
      <x:c r="F1594" s="22" t="n">
        <x:v>0</x:v>
      </x:c>
      <x:c r="G1594" s="22" t="n">
        <x:v>0</x:v>
      </x:c>
      <x:c r="H1594" s="22" t="n">
        <x:v>0</x:v>
      </x:c>
    </x:row>
    <x:row r="1595" ht="15" hidden="0" customHeight="1">
      <x:c r="A1595" s="22" t="str">
        <x:v>Miami</x:v>
      </x:c>
      <x:c r="B1595" s="22" t="str">
        <x:v>US</x:v>
      </x:c>
      <x:c r="C1595" s="22" t="str">
        <x:v>25.77427</x:v>
      </x:c>
      <x:c r="D1595" s="22" t="str">
        <x:v>-80.19366</x:v>
      </x:c>
      <x:c r="E1595" s="22" t="n">
        <x:v>18</x:v>
      </x:c>
      <x:c r="F1595" s="22" t="n">
        <x:v>3</x:v>
      </x:c>
      <x:c r="G1595" s="22" t="n">
        <x:v>2</x:v>
      </x:c>
      <x:c r="H1595" s="22" t="n">
        <x:v>6</x:v>
      </x:c>
    </x:row>
    <x:row r="1596" ht="15" hidden="0" customHeight="1">
      <x:c r="A1596" s="22" t="str">
        <x:v>Trabzon</x:v>
      </x:c>
      <x:c r="B1596" s="22" t="str">
        <x:v>TR</x:v>
      </x:c>
      <x:c r="C1596" s="22" t="str">
        <x:v>41.005</x:v>
      </x:c>
      <x:c r="D1596" s="22" t="str">
        <x:v>39.72694</x:v>
      </x:c>
      <x:c r="E1596" s="22" t="n">
        <x:v>2</x:v>
      </x:c>
      <x:c r="F1596" s="22" t="n">
        <x:v>1</x:v>
      </x:c>
      <x:c r="G1596" s="22" t="n">
        <x:v>0</x:v>
      </x:c>
      <x:c r="H1596" s="22" t="n">
        <x:v>1</x:v>
      </x:c>
    </x:row>
    <x:row r="1597" ht="15" hidden="0" customHeight="1">
      <x:c r="A1597" s="22" t="str">
        <x:v>Brighton</x:v>
      </x:c>
      <x:c r="B1597" s="22" t="str">
        <x:v>US</x:v>
      </x:c>
      <x:c r="C1597" s="22" t="str">
        <x:v>43.14756</x:v>
      </x:c>
      <x:c r="D1597" s="22" t="str">
        <x:v>-77.55055</x:v>
      </x:c>
      <x:c r="E1597" s="22" t="n">
        <x:v>1</x:v>
      </x:c>
      <x:c r="F1597" s="22" t="n">
        <x:v>0</x:v>
      </x:c>
      <x:c r="G1597" s="22" t="n">
        <x:v>0</x:v>
      </x:c>
      <x:c r="H1597" s="22" t="n">
        <x:v>0</x:v>
      </x:c>
    </x:row>
    <x:row r="1598" ht="15" hidden="0" customHeight="1">
      <x:c r="A1598" s="22" t="str">
        <x:v>Arraial do Cabo</x:v>
      </x:c>
      <x:c r="B1598" s="22" t="str">
        <x:v>BR</x:v>
      </x:c>
      <x:c r="C1598" s="22" t="str">
        <x:v>-22.96611</x:v>
      </x:c>
      <x:c r="D1598" s="22" t="str">
        <x:v>-42.02778</x:v>
      </x:c>
      <x:c r="E1598" s="22" t="n">
        <x:v>1</x:v>
      </x:c>
      <x:c r="F1598" s="22" t="n">
        <x:v>0</x:v>
      </x:c>
      <x:c r="G1598" s="22" t="n">
        <x:v>0</x:v>
      </x:c>
      <x:c r="H1598" s="22" t="n">
        <x:v>0</x:v>
      </x:c>
    </x:row>
    <x:row r="1599" ht="15" hidden="0" customHeight="1">
      <x:c r="A1599" s="22" t="str">
        <x:v>Swansea</x:v>
      </x:c>
      <x:c r="B1599" s="22" t="str">
        <x:v>GB</x:v>
      </x:c>
      <x:c r="C1599" s="22" t="str">
        <x:v>51.62079</x:v>
      </x:c>
      <x:c r="D1599" s="22" t="str">
        <x:v>-3.94323</x:v>
      </x:c>
      <x:c r="E1599" s="22" t="n">
        <x:v>1</x:v>
      </x:c>
      <x:c r="F1599" s="22" t="n">
        <x:v>0</x:v>
      </x:c>
      <x:c r="G1599" s="22" t="n">
        <x:v>0</x:v>
      </x:c>
      <x:c r="H1599" s="22" t="n">
        <x:v>0</x:v>
      </x:c>
    </x:row>
    <x:row r="1600" ht="15" hidden="0" customHeight="1">
      <x:c r="A1600" s="22" t="str">
        <x:v>Mokokchūng</x:v>
      </x:c>
      <x:c r="B1600" s="22" t="str">
        <x:v>IN</x:v>
      </x:c>
      <x:c r="C1600" s="22" t="str">
        <x:v>26.3248</x:v>
      </x:c>
      <x:c r="D1600" s="22" t="str">
        <x:v>94.51834</x:v>
      </x:c>
      <x:c r="E1600" s="22" t="n">
        <x:v>1</x:v>
      </x:c>
      <x:c r="F1600" s="22" t="n">
        <x:v>0</x:v>
      </x:c>
      <x:c r="G1600" s="22" t="n">
        <x:v>0</x:v>
      </x:c>
      <x:c r="H1600" s="22" t="n">
        <x:v>0</x:v>
      </x:c>
    </x:row>
    <x:row r="1601" ht="15" hidden="0" customHeight="1">
      <x:c r="A1601" s="22" t="str">
        <x:v>Luleå</x:v>
      </x:c>
      <x:c r="B1601" s="22" t="str">
        <x:v>SE</x:v>
      </x:c>
      <x:c r="C1601" s="22" t="str">
        <x:v>65.58415</x:v>
      </x:c>
      <x:c r="D1601" s="22" t="str">
        <x:v>22.15465</x:v>
      </x:c>
      <x:c r="E1601" s="22" t="n">
        <x:v>2</x:v>
      </x:c>
      <x:c r="F1601" s="22" t="n">
        <x:v>1</x:v>
      </x:c>
      <x:c r="G1601" s="22" t="n">
        <x:v>0</x:v>
      </x:c>
      <x:c r="H1601" s="22" t="n">
        <x:v>1</x:v>
      </x:c>
    </x:row>
    <x:row r="1602" ht="15" hidden="0" customHeight="1">
      <x:c r="A1602" s="22" t="str">
        <x:v>Minsk</x:v>
      </x:c>
      <x:c r="B1602" s="22" t="str">
        <x:v>BY</x:v>
      </x:c>
      <x:c r="C1602" s="22" t="str">
        <x:v>53.9</x:v>
      </x:c>
      <x:c r="D1602" s="22" t="str">
        <x:v>27.56667</x:v>
      </x:c>
      <x:c r="E1602" s="22" t="n">
        <x:v>2</x:v>
      </x:c>
      <x:c r="F1602" s="22" t="n">
        <x:v>1</x:v>
      </x:c>
      <x:c r="G1602" s="22" t="n">
        <x:v>1</x:v>
      </x:c>
      <x:c r="H1602" s="22" t="n">
        <x:v>1</x:v>
      </x:c>
    </x:row>
    <x:row r="1603" ht="15" hidden="0" customHeight="1">
      <x:c r="A1603" s="22" t="str">
        <x:v>San Antonio</x:v>
      </x:c>
      <x:c r="B1603" s="22" t="str">
        <x:v>PH</x:v>
      </x:c>
      <x:c r="C1603" s="22" t="str">
        <x:v>14.94659</x:v>
      </x:c>
      <x:c r="D1603" s="22" t="str">
        <x:v>120.08673</x:v>
      </x:c>
      <x:c r="E1603" s="22" t="n">
        <x:v>3</x:v>
      </x:c>
      <x:c r="F1603" s="22" t="n">
        <x:v>0</x:v>
      </x:c>
      <x:c r="G1603" s="22" t="n">
        <x:v>0</x:v>
      </x:c>
      <x:c r="H1603" s="22" t="n">
        <x:v>0</x:v>
      </x:c>
    </x:row>
    <x:row r="1604" ht="15" hidden="0" customHeight="1">
      <x:c r="A1604" s="22" t="str">
        <x:v>Hachiōji</x:v>
      </x:c>
      <x:c r="B1604" s="22" t="str">
        <x:v>JP</x:v>
      </x:c>
      <x:c r="C1604" s="22" t="str">
        <x:v>35.65583</x:v>
      </x:c>
      <x:c r="D1604" s="22" t="str">
        <x:v>139.32389</x:v>
      </x:c>
      <x:c r="E1604" s="22" t="n">
        <x:v>1</x:v>
      </x:c>
      <x:c r="F1604" s="22" t="n">
        <x:v>0</x:v>
      </x:c>
      <x:c r="G1604" s="22" t="n">
        <x:v>0</x:v>
      </x:c>
      <x:c r="H1604" s="22" t="n">
        <x:v>0</x:v>
      </x:c>
    </x:row>
    <x:row r="1605" ht="15" hidden="0" customHeight="1">
      <x:c r="A1605" s="22" t="str">
        <x:v>Christchurch</x:v>
      </x:c>
      <x:c r="B1605" s="22" t="str">
        <x:v>NZ</x:v>
      </x:c>
      <x:c r="C1605" s="22" t="str">
        <x:v>-43.53333</x:v>
      </x:c>
      <x:c r="D1605" s="22" t="str">
        <x:v>172.63333</x:v>
      </x:c>
      <x:c r="E1605" s="22" t="n">
        <x:v>3</x:v>
      </x:c>
      <x:c r="F1605" s="22" t="n">
        <x:v>0</x:v>
      </x:c>
      <x:c r="G1605" s="22" t="n">
        <x:v>0</x:v>
      </x:c>
      <x:c r="H1605" s="22" t="n">
        <x:v>0</x:v>
      </x:c>
    </x:row>
    <x:row r="1606" ht="15" hidden="0" customHeight="1">
      <x:c r="A1606" s="22" t="str">
        <x:v>Bragança</x:v>
      </x:c>
      <x:c r="B1606" s="22" t="str">
        <x:v>BR</x:v>
      </x:c>
      <x:c r="C1606" s="22" t="str">
        <x:v>-1.05361</x:v>
      </x:c>
      <x:c r="D1606" s="22" t="str">
        <x:v>-46.76556</x:v>
      </x:c>
      <x:c r="E1606" s="22" t="n">
        <x:v>1</x:v>
      </x:c>
      <x:c r="F1606" s="22" t="n">
        <x:v>0</x:v>
      </x:c>
      <x:c r="G1606" s="22" t="n">
        <x:v>0</x:v>
      </x:c>
      <x:c r="H1606" s="22" t="n">
        <x:v>0</x:v>
      </x:c>
    </x:row>
    <x:row r="1607" ht="15" hidden="0" customHeight="1">
      <x:c r="A1607" s="22" t="str">
        <x:v>Ottawa</x:v>
      </x:c>
      <x:c r="B1607" s="22" t="str">
        <x:v>CA</x:v>
      </x:c>
      <x:c r="C1607" s="22" t="str">
        <x:v>45.41117</x:v>
      </x:c>
      <x:c r="D1607" s="22" t="str">
        <x:v>-75.69812</x:v>
      </x:c>
      <x:c r="E1607" s="22" t="n">
        <x:v>10</x:v>
      </x:c>
      <x:c r="F1607" s="22" t="n">
        <x:v>2</x:v>
      </x:c>
      <x:c r="G1607" s="22" t="n">
        <x:v>1</x:v>
      </x:c>
      <x:c r="H1607" s="22" t="n">
        <x:v>2</x:v>
      </x:c>
    </x:row>
    <x:row r="1608" ht="15" hidden="0" customHeight="1">
      <x:c r="A1608" s="22" t="str">
        <x:v>Ontario</x:v>
      </x:c>
      <x:c r="B1608" s="22" t="str">
        <x:v>US</x:v>
      </x:c>
      <x:c r="C1608" s="22" t="str">
        <x:v>34.06334</x:v>
      </x:c>
      <x:c r="D1608" s="22" t="str">
        <x:v>-117.65089</x:v>
      </x:c>
      <x:c r="E1608" s="22" t="n">
        <x:v>21</x:v>
      </x:c>
      <x:c r="F1608" s="22" t="n">
        <x:v>5</x:v>
      </x:c>
      <x:c r="G1608" s="22" t="n">
        <x:v>2</x:v>
      </x:c>
      <x:c r="H1608" s="22" t="n">
        <x:v>18</x:v>
      </x:c>
    </x:row>
    <x:row r="1609" ht="15" hidden="0" customHeight="1">
      <x:c r="A1609" s="22" t="str">
        <x:v>Burlington</x:v>
      </x:c>
      <x:c r="B1609" s="22" t="str">
        <x:v>US</x:v>
      </x:c>
      <x:c r="C1609" s="22" t="str">
        <x:v>42.50482</x:v>
      </x:c>
      <x:c r="D1609" s="22" t="str">
        <x:v>-71.19561</x:v>
      </x:c>
      <x:c r="E1609" s="22" t="n">
        <x:v>2</x:v>
      </x:c>
      <x:c r="F1609" s="22" t="n">
        <x:v>1</x:v>
      </x:c>
      <x:c r="G1609" s="22" t="n">
        <x:v>0</x:v>
      </x:c>
      <x:c r="H1609" s="22" t="n">
        <x:v>9</x:v>
      </x:c>
    </x:row>
    <x:row r="1610" ht="15" hidden="0" customHeight="1">
      <x:c r="A1610" s="22" t="str">
        <x:v>Boston</x:v>
      </x:c>
      <x:c r="B1610" s="22" t="str">
        <x:v>US</x:v>
      </x:c>
      <x:c r="C1610" s="22" t="str">
        <x:v>42.35843</x:v>
      </x:c>
      <x:c r="D1610" s="22" t="str">
        <x:v>-71.05977</x:v>
      </x:c>
      <x:c r="E1610" s="22" t="n">
        <x:v>11</x:v>
      </x:c>
      <x:c r="F1610" s="22" t="n">
        <x:v>3</x:v>
      </x:c>
      <x:c r="G1610" s="22" t="n">
        <x:v>1</x:v>
      </x:c>
      <x:c r="H1610" s="22" t="n">
        <x:v>3</x:v>
      </x:c>
    </x:row>
    <x:row r="1611" ht="15" hidden="0" customHeight="1">
      <x:c r="A1611" s="22" t="str">
        <x:v>Cardiff</x:v>
      </x:c>
      <x:c r="B1611" s="22" t="str">
        <x:v>GB</x:v>
      </x:c>
      <x:c r="C1611" s="22" t="str">
        <x:v>51.48</x:v>
      </x:c>
      <x:c r="D1611" s="22" t="str">
        <x:v>-3.18</x:v>
      </x:c>
      <x:c r="E1611" s="22" t="n">
        <x:v>1</x:v>
      </x:c>
      <x:c r="F1611" s="22" t="n">
        <x:v>0</x:v>
      </x:c>
      <x:c r="G1611" s="22" t="n">
        <x:v>0</x:v>
      </x:c>
      <x:c r="H1611" s="22" t="n">
        <x:v>0</x:v>
      </x:c>
    </x:row>
    <x:row r="1612" ht="15" hidden="0" customHeight="1">
      <x:c r="A1612" s="22" t="str">
        <x:v>Haikou</x:v>
      </x:c>
      <x:c r="B1612" s="22" t="str">
        <x:v>CN</x:v>
      </x:c>
      <x:c r="C1612" s="22" t="str">
        <x:v>20.03421</x:v>
      </x:c>
      <x:c r="D1612" s="22" t="str">
        <x:v>110.34651</x:v>
      </x:c>
      <x:c r="E1612" s="22" t="n">
        <x:v>4</x:v>
      </x:c>
      <x:c r="F1612" s="22" t="n">
        <x:v>1</x:v>
      </x:c>
      <x:c r="G1612" s="22" t="n">
        <x:v>0</x:v>
      </x:c>
      <x:c r="H1612" s="22" t="n">
        <x:v>1</x:v>
      </x:c>
    </x:row>
    <x:row r="1613" ht="15" hidden="0" customHeight="1">
      <x:c r="A1613" s="22" t="str">
        <x:v>General Roca</x:v>
      </x:c>
      <x:c r="B1613" s="22" t="str">
        <x:v>AR</x:v>
      </x:c>
      <x:c r="C1613" s="22" t="str">
        <x:v>-39.03333</x:v>
      </x:c>
      <x:c r="D1613" s="22" t="str">
        <x:v>-67.58333</x:v>
      </x:c>
      <x:c r="E1613" s="22" t="n">
        <x:v>1</x:v>
      </x:c>
      <x:c r="F1613" s="22" t="n">
        <x:v>0</x:v>
      </x:c>
      <x:c r="G1613" s="22" t="n">
        <x:v>0</x:v>
      </x:c>
      <x:c r="H1613" s="22" t="n">
        <x:v>0</x:v>
      </x:c>
    </x:row>
    <x:row r="1614" ht="15" hidden="0" customHeight="1">
      <x:c r="A1614" s="22" t="str">
        <x:v>Sinop</x:v>
      </x:c>
      <x:c r="B1614" s="22" t="str">
        <x:v>BR</x:v>
      </x:c>
      <x:c r="C1614" s="22" t="str">
        <x:v>-11.86417</x:v>
      </x:c>
      <x:c r="D1614" s="22" t="str">
        <x:v>-55.5025</x:v>
      </x:c>
      <x:c r="E1614" s="22" t="n">
        <x:v>1</x:v>
      </x:c>
      <x:c r="F1614" s="22" t="n">
        <x:v>0</x:v>
      </x:c>
      <x:c r="G1614" s="22" t="n">
        <x:v>0</x:v>
      </x:c>
      <x:c r="H1614" s="22" t="n">
        <x:v>0</x:v>
      </x:c>
    </x:row>
    <x:row r="1615" ht="15" hidden="0" customHeight="1">
      <x:c r="A1615" s="22" t="str">
        <x:v>Tonga</x:v>
      </x:c>
      <x:c r="B1615" s="22" t="str">
        <x:v>CM</x:v>
      </x:c>
      <x:c r="C1615" s="22" t="str">
        <x:v>4.96667</x:v>
      </x:c>
      <x:c r="D1615" s="22" t="str">
        <x:v>10.7</x:v>
      </x:c>
      <x:c r="E1615" s="22" t="n">
        <x:v>4</x:v>
      </x:c>
      <x:c r="F1615" s="22" t="n">
        <x:v>0</x:v>
      </x:c>
      <x:c r="G1615" s="22" t="n">
        <x:v>0</x:v>
      </x:c>
      <x:c r="H1615" s="22" t="n">
        <x:v>0</x:v>
      </x:c>
    </x:row>
    <x:row r="1616" ht="15" hidden="0" customHeight="1">
      <x:c r="A1616" s="22" t="str">
        <x:v>Dhaka</x:v>
      </x:c>
      <x:c r="B1616" s="22" t="str">
        <x:v>BD</x:v>
      </x:c>
      <x:c r="C1616" s="22" t="str">
        <x:v>23.7104</x:v>
      </x:c>
      <x:c r="D1616" s="22" t="str">
        <x:v>90.40744</x:v>
      </x:c>
      <x:c r="E1616" s="22" t="n">
        <x:v>11</x:v>
      </x:c>
      <x:c r="F1616" s="22" t="n">
        <x:v>2</x:v>
      </x:c>
      <x:c r="G1616" s="22" t="n">
        <x:v>1</x:v>
      </x:c>
      <x:c r="H1616" s="22" t="n">
        <x:v>28</x:v>
      </x:c>
    </x:row>
    <x:row r="1617" ht="15" hidden="0" customHeight="1">
      <x:c r="A1617" s="22" t="str">
        <x:v>Las Vegas</x:v>
      </x:c>
      <x:c r="B1617" s="22" t="str">
        <x:v>VE</x:v>
      </x:c>
      <x:c r="C1617" s="22" t="str">
        <x:v>9.53724</x:v>
      </x:c>
      <x:c r="D1617" s="22" t="str">
        <x:v>-68.63022</x:v>
      </x:c>
      <x:c r="E1617" s="22" t="n">
        <x:v>2</x:v>
      </x:c>
      <x:c r="F1617" s="22" t="n">
        <x:v>0</x:v>
      </x:c>
      <x:c r="G1617" s="22" t="n">
        <x:v>0</x:v>
      </x:c>
      <x:c r="H1617" s="22" t="n">
        <x:v>0</x:v>
      </x:c>
    </x:row>
    <x:row r="1618" ht="15" hidden="0" customHeight="1">
      <x:c r="A1618" s="22" t="str">
        <x:v>Calgary</x:v>
      </x:c>
      <x:c r="B1618" s="22" t="str">
        <x:v>CA</x:v>
      </x:c>
      <x:c r="C1618" s="22" t="str">
        <x:v>51.05011</x:v>
      </x:c>
      <x:c r="D1618" s="22" t="str">
        <x:v>-114.08529</x:v>
      </x:c>
      <x:c r="E1618" s="22" t="n">
        <x:v>2</x:v>
      </x:c>
      <x:c r="F1618" s="22" t="n">
        <x:v>0</x:v>
      </x:c>
      <x:c r="G1618" s="22" t="n">
        <x:v>0</x:v>
      </x:c>
      <x:c r="H1618" s="22" t="n">
        <x:v>0</x:v>
      </x:c>
    </x:row>
    <x:row r="1619" ht="15" hidden="0" customHeight="1">
      <x:c r="A1619" s="22" t="str">
        <x:v>St. Marys</x:v>
      </x:c>
      <x:c r="B1619" s="22" t="str">
        <x:v>US</x:v>
      </x:c>
      <x:c r="C1619" s="22" t="str">
        <x:v>30.73051</x:v>
      </x:c>
      <x:c r="D1619" s="22" t="str">
        <x:v>-81.54649</x:v>
      </x:c>
      <x:c r="E1619" s="22" t="n">
        <x:v>1</x:v>
      </x:c>
      <x:c r="F1619" s="22" t="n">
        <x:v>0</x:v>
      </x:c>
      <x:c r="G1619" s="22" t="n">
        <x:v>0</x:v>
      </x:c>
      <x:c r="H1619" s="22" t="n">
        <x:v>0</x:v>
      </x:c>
    </x:row>
    <x:row r="1620" ht="15" hidden="0" customHeight="1">
      <x:c r="A1620" s="22" t="str">
        <x:v>Kenema</x:v>
      </x:c>
      <x:c r="B1620" s="22" t="str">
        <x:v>SL</x:v>
      </x:c>
      <x:c r="C1620" s="22" t="str">
        <x:v>7.87687</x:v>
      </x:c>
      <x:c r="D1620" s="22" t="str">
        <x:v>-11.19025</x:v>
      </x:c>
      <x:c r="E1620" s="22" t="n">
        <x:v>1</x:v>
      </x:c>
      <x:c r="F1620" s="22" t="n">
        <x:v>1</x:v>
      </x:c>
      <x:c r="G1620" s="22" t="n">
        <x:v>0</x:v>
      </x:c>
      <x:c r="H1620" s="22" t="n">
        <x:v>1</x:v>
      </x:c>
    </x:row>
    <x:row r="1621" ht="15" hidden="0" customHeight="1">
      <x:c r="A1621" s="22" t="str">
        <x:v>Charleston</x:v>
      </x:c>
      <x:c r="B1621" s="22" t="str">
        <x:v>US</x:v>
      </x:c>
      <x:c r="C1621" s="22" t="str">
        <x:v>39.49615</x:v>
      </x:c>
      <x:c r="D1621" s="22" t="str">
        <x:v>-88.17615</x:v>
      </x:c>
      <x:c r="E1621" s="22" t="n">
        <x:v>3</x:v>
      </x:c>
      <x:c r="F1621" s="22" t="n">
        <x:v>0</x:v>
      </x:c>
      <x:c r="G1621" s="22" t="n">
        <x:v>0</x:v>
      </x:c>
      <x:c r="H1621" s="22" t="n">
        <x:v>0</x:v>
      </x:c>
    </x:row>
    <x:row r="1622" ht="15" hidden="0" customHeight="1">
      <x:c r="A1622" s="22" t="str">
        <x:v>Shantou</x:v>
      </x:c>
      <x:c r="B1622" s="22" t="str">
        <x:v>CN</x:v>
      </x:c>
      <x:c r="C1622" s="22" t="str">
        <x:v>23.35489</x:v>
      </x:c>
      <x:c r="D1622" s="22" t="str">
        <x:v>116.67876</x:v>
      </x:c>
      <x:c r="E1622" s="22" t="n">
        <x:v>3</x:v>
      </x:c>
      <x:c r="F1622" s="22" t="n">
        <x:v>0</x:v>
      </x:c>
      <x:c r="G1622" s="22" t="n">
        <x:v>0</x:v>
      </x:c>
      <x:c r="H1622" s="22" t="n">
        <x:v>0</x:v>
      </x:c>
    </x:row>
    <x:row r="1623" ht="15" hidden="0" customHeight="1">
      <x:c r="A1623" s="22" t="str">
        <x:v>Datong</x:v>
      </x:c>
      <x:c r="B1623" s="22" t="str">
        <x:v>CN</x:v>
      </x:c>
      <x:c r="C1623" s="22" t="str">
        <x:v>28.59648</x:v>
      </x:c>
      <x:c r="D1623" s="22" t="str">
        <x:v>106.66749</x:v>
      </x:c>
      <x:c r="E1623" s="22" t="n">
        <x:v>2</x:v>
      </x:c>
      <x:c r="F1623" s="22" t="n">
        <x:v>1</x:v>
      </x:c>
      <x:c r="G1623" s="22" t="n">
        <x:v>1</x:v>
      </x:c>
      <x:c r="H1623" s="22" t="n">
        <x:v>7</x:v>
      </x:c>
    </x:row>
    <x:row r="1624" ht="15" hidden="0" customHeight="1">
      <x:c r="A1624" s="22" t="str">
        <x:v>Kingston</x:v>
      </x:c>
      <x:c r="B1624" s="22" t="str">
        <x:v>NF</x:v>
      </x:c>
      <x:c r="C1624" s="22" t="str">
        <x:v>-29.05459</x:v>
      </x:c>
      <x:c r="D1624" s="22" t="str">
        <x:v>167.96628</x:v>
      </x:c>
      <x:c r="E1624" s="22" t="n">
        <x:v>2</x:v>
      </x:c>
      <x:c r="F1624" s="22" t="n">
        <x:v>0</x:v>
      </x:c>
      <x:c r="G1624" s="22" t="n">
        <x:v>0</x:v>
      </x:c>
      <x:c r="H1624" s="22" t="n">
        <x:v>0</x:v>
      </x:c>
    </x:row>
    <x:row r="1625" ht="15" hidden="0" customHeight="1">
      <x:c r="A1625" s="22" t="str">
        <x:v>Baoding</x:v>
      </x:c>
      <x:c r="B1625" s="22" t="str">
        <x:v>CN</x:v>
      </x:c>
      <x:c r="C1625" s="22" t="str">
        <x:v>38.87288</x:v>
      </x:c>
      <x:c r="D1625" s="22" t="str">
        <x:v>115.46246</x:v>
      </x:c>
      <x:c r="E1625" s="22" t="n">
        <x:v>1</x:v>
      </x:c>
      <x:c r="F1625" s="22" t="n">
        <x:v>0</x:v>
      </x:c>
      <x:c r="G1625" s="22" t="n">
        <x:v>0</x:v>
      </x:c>
      <x:c r="H1625" s="22" t="n">
        <x:v>0</x:v>
      </x:c>
    </x:row>
    <x:row r="1626" ht="15" hidden="0" customHeight="1">
      <x:c r="A1626" s="22" t="str">
        <x:v>Biñan</x:v>
      </x:c>
      <x:c r="B1626" s="22" t="str">
        <x:v>PH</x:v>
      </x:c>
      <x:c r="C1626" s="22" t="str">
        <x:v>14.34267</x:v>
      </x:c>
      <x:c r="D1626" s="22" t="str">
        <x:v>121.08071</x:v>
      </x:c>
      <x:c r="E1626" s="22" t="n">
        <x:v>1</x:v>
      </x:c>
      <x:c r="F1626" s="22" t="n">
        <x:v>0</x:v>
      </x:c>
      <x:c r="G1626" s="22" t="n">
        <x:v>0</x:v>
      </x:c>
      <x:c r="H1626" s="22" t="n">
        <x:v>0</x:v>
      </x:c>
    </x:row>
    <x:row r="1627" ht="15" hidden="0" customHeight="1">
      <x:c r="A1627" s="22" t="str">
        <x:v>Saint-Louis</x:v>
      </x:c>
      <x:c r="B1627" s="22" t="str">
        <x:v>RE</x:v>
      </x:c>
      <x:c r="C1627" s="22" t="str">
        <x:v>-21.28585</x:v>
      </x:c>
      <x:c r="D1627" s="22" t="str">
        <x:v>55.41124</x:v>
      </x:c>
      <x:c r="E1627" s="22" t="n">
        <x:v>1</x:v>
      </x:c>
      <x:c r="F1627" s="22" t="n">
        <x:v>1</x:v>
      </x:c>
      <x:c r="G1627" s="22" t="n">
        <x:v>0</x:v>
      </x:c>
      <x:c r="H1627" s="22" t="n">
        <x:v>1</x:v>
      </x:c>
    </x:row>
    <x:row r="1628" ht="15" hidden="0" customHeight="1">
      <x:c r="A1628" s="22" t="str">
        <x:v>Dublin</x:v>
      </x:c>
      <x:c r="B1628" s="22" t="str">
        <x:v>US</x:v>
      </x:c>
      <x:c r="C1628" s="22" t="str">
        <x:v>37.70215</x:v>
      </x:c>
      <x:c r="D1628" s="22" t="str">
        <x:v>-121.93579</x:v>
      </x:c>
      <x:c r="E1628" s="22" t="n">
        <x:v>5</x:v>
      </x:c>
      <x:c r="F1628" s="22" t="n">
        <x:v>3</x:v>
      </x:c>
      <x:c r="G1628" s="22" t="n">
        <x:v>2</x:v>
      </x:c>
      <x:c r="H1628" s="22" t="n">
        <x:v>10</x:v>
      </x:c>
    </x:row>
    <x:row r="1629" ht="15" hidden="0" customHeight="1">
      <x:c r="A1629" s="22" t="str">
        <x:v>Yerba Buena</x:v>
      </x:c>
      <x:c r="B1629" s="22" t="str">
        <x:v>AR</x:v>
      </x:c>
      <x:c r="C1629" s="22" t="str">
        <x:v>-26.81298</x:v>
      </x:c>
      <x:c r="D1629" s="22" t="str">
        <x:v>-65.29543</x:v>
      </x:c>
      <x:c r="E1629" s="22" t="n">
        <x:v>1</x:v>
      </x:c>
      <x:c r="F1629" s="22" t="n">
        <x:v>0</x:v>
      </x:c>
      <x:c r="G1629" s="22" t="n">
        <x:v>0</x:v>
      </x:c>
      <x:c r="H1629" s="22" t="n">
        <x:v>0</x:v>
      </x:c>
    </x:row>
    <x:row r="1630" ht="15" hidden="0" customHeight="1">
      <x:c r="A1630" s="22" t="str">
        <x:v>Jacobabad</x:v>
      </x:c>
      <x:c r="B1630" s="22" t="str">
        <x:v>PK</x:v>
      </x:c>
      <x:c r="C1630" s="22" t="str">
        <x:v>28.28187</x:v>
      </x:c>
      <x:c r="D1630" s="22" t="str">
        <x:v>68.43761</x:v>
      </x:c>
      <x:c r="E1630" s="22" t="n">
        <x:v>1</x:v>
      </x:c>
      <x:c r="F1630" s="22" t="n">
        <x:v>0</x:v>
      </x:c>
      <x:c r="G1630" s="22" t="n">
        <x:v>0</x:v>
      </x:c>
      <x:c r="H1630" s="22" t="n">
        <x:v>0</x:v>
      </x:c>
    </x:row>
    <x:row r="1631" ht="15" hidden="0" customHeight="1">
      <x:c r="A1631" s="22" t="str">
        <x:v>Saga</x:v>
      </x:c>
      <x:c r="B1631" s="22" t="str">
        <x:v>JP</x:v>
      </x:c>
      <x:c r="C1631" s="22" t="str">
        <x:v>33.23333</x:v>
      </x:c>
      <x:c r="D1631" s="22" t="str">
        <x:v>130.3</x:v>
      </x:c>
      <x:c r="E1631" s="22" t="n">
        <x:v>2</x:v>
      </x:c>
      <x:c r="F1631" s="22" t="n">
        <x:v>0</x:v>
      </x:c>
      <x:c r="G1631" s="22" t="n">
        <x:v>0</x:v>
      </x:c>
      <x:c r="H1631" s="22" t="n">
        <x:v>0</x:v>
      </x:c>
    </x:row>
    <x:row r="1632" ht="15" hidden="0" customHeight="1">
      <x:c r="A1632" s="22" t="str">
        <x:v>Nairobi</x:v>
      </x:c>
      <x:c r="B1632" s="22" t="str">
        <x:v>KE</x:v>
      </x:c>
      <x:c r="C1632" s="22" t="str">
        <x:v>-1.28333</x:v>
      </x:c>
      <x:c r="D1632" s="22" t="str">
        <x:v>36.81667</x:v>
      </x:c>
      <x:c r="E1632" s="22" t="n">
        <x:v>13</x:v>
      </x:c>
      <x:c r="F1632" s="22" t="n">
        <x:v>4</x:v>
      </x:c>
      <x:c r="G1632" s="22" t="n">
        <x:v>1</x:v>
      </x:c>
      <x:c r="H1632" s="22" t="n">
        <x:v>27</x:v>
      </x:c>
    </x:row>
    <x:row r="1633" ht="15" hidden="0" customHeight="1">
      <x:c r="A1633" s="22" t="str">
        <x:v>Abuja</x:v>
      </x:c>
      <x:c r="B1633" s="22" t="str">
        <x:v>NG</x:v>
      </x:c>
      <x:c r="C1633" s="22" t="str">
        <x:v>9.05785</x:v>
      </x:c>
      <x:c r="D1633" s="22" t="str">
        <x:v>7.49508</x:v>
      </x:c>
      <x:c r="E1633" s="22" t="n">
        <x:v>2</x:v>
      </x:c>
      <x:c r="F1633" s="22" t="n">
        <x:v>0</x:v>
      </x:c>
      <x:c r="G1633" s="22" t="n">
        <x:v>0</x:v>
      </x:c>
      <x:c r="H1633" s="22" t="n">
        <x:v>0</x:v>
      </x:c>
    </x:row>
    <x:row r="1634" ht="15" hidden="0" customHeight="1">
      <x:c r="A1634" s="22" t="str">
        <x:v>Santiago</x:v>
      </x:c>
      <x:c r="B1634" s="22" t="str">
        <x:v>BR</x:v>
      </x:c>
      <x:c r="C1634" s="22" t="str">
        <x:v>-29.19167</x:v>
      </x:c>
      <x:c r="D1634" s="22" t="str">
        <x:v>-54.86722</x:v>
      </x:c>
      <x:c r="E1634" s="22" t="n">
        <x:v>5</x:v>
      </x:c>
      <x:c r="F1634" s="22" t="n">
        <x:v>2</x:v>
      </x:c>
      <x:c r="G1634" s="22" t="n">
        <x:v>0</x:v>
      </x:c>
      <x:c r="H1634" s="22" t="n">
        <x:v>2</x:v>
      </x:c>
    </x:row>
    <x:row r="1635" ht="15" hidden="0" customHeight="1">
      <x:c r="A1635" s="22" t="str">
        <x:v>Ithaca</x:v>
      </x:c>
      <x:c r="B1635" s="22" t="str">
        <x:v>US</x:v>
      </x:c>
      <x:c r="C1635" s="22" t="str">
        <x:v>42.44063</x:v>
      </x:c>
      <x:c r="D1635" s="22" t="str">
        <x:v>-76.49661</x:v>
      </x:c>
      <x:c r="E1635" s="22" t="n">
        <x:v>11</x:v>
      </x:c>
      <x:c r="F1635" s="22" t="n">
        <x:v>2</x:v>
      </x:c>
      <x:c r="G1635" s="22" t="n">
        <x:v>1</x:v>
      </x:c>
      <x:c r="H1635" s="22" t="n">
        <x:v>2</x:v>
      </x:c>
    </x:row>
    <x:row r="1636" ht="15" hidden="0" customHeight="1">
      <x:c r="A1636" s="22" t="str">
        <x:v>Chisinau</x:v>
      </x:c>
      <x:c r="B1636" s="22" t="str">
        <x:v>MD</x:v>
      </x:c>
      <x:c r="C1636" s="22" t="str">
        <x:v>47.00556</x:v>
      </x:c>
      <x:c r="D1636" s="22" t="str">
        <x:v>28.8575</x:v>
      </x:c>
      <x:c r="E1636" s="22" t="n">
        <x:v>1</x:v>
      </x:c>
      <x:c r="F1636" s="22" t="n">
        <x:v>1</x:v>
      </x:c>
      <x:c r="G1636" s="22" t="n">
        <x:v>1</x:v>
      </x:c>
      <x:c r="H1636" s="22" t="n">
        <x:v>1</x:v>
      </x:c>
    </x:row>
    <x:row r="1637" ht="15" hidden="0" customHeight="1">
      <x:c r="A1637" s="22" t="str">
        <x:v>Liège</x:v>
      </x:c>
      <x:c r="B1637" s="22" t="str">
        <x:v>BE</x:v>
      </x:c>
      <x:c r="C1637" s="22" t="str">
        <x:v>50.63373</x:v>
      </x:c>
      <x:c r="D1637" s="22" t="str">
        <x:v>5.56749</x:v>
      </x:c>
      <x:c r="E1637" s="22" t="n">
        <x:v>5</x:v>
      </x:c>
      <x:c r="F1637" s="22" t="n">
        <x:v>2</x:v>
      </x:c>
      <x:c r="G1637" s="22" t="n">
        <x:v>0</x:v>
      </x:c>
      <x:c r="H1637" s="22" t="n">
        <x:v>9</x:v>
      </x:c>
    </x:row>
    <x:row r="1638" ht="15" hidden="0" customHeight="1">
      <x:c r="A1638" s="22" t="str">
        <x:v>Balayan</x:v>
      </x:c>
      <x:c r="B1638" s="22" t="str">
        <x:v>PH</x:v>
      </x:c>
      <x:c r="C1638" s="22" t="str">
        <x:v>13.93714</x:v>
      </x:c>
      <x:c r="D1638" s="22" t="str">
        <x:v>120.73224</x:v>
      </x:c>
      <x:c r="E1638" s="22" t="n">
        <x:v>1</x:v>
      </x:c>
      <x:c r="F1638" s="22" t="n">
        <x:v>0</x:v>
      </x:c>
      <x:c r="G1638" s="22" t="n">
        <x:v>0</x:v>
      </x:c>
      <x:c r="H1638" s="22" t="n">
        <x:v>0</x:v>
      </x:c>
    </x:row>
    <x:row r="1639" ht="15" hidden="0" customHeight="1">
      <x:c r="A1639" s="22" t="str">
        <x:v>Milwaukee</x:v>
      </x:c>
      <x:c r="B1639" s="22" t="str">
        <x:v>US</x:v>
      </x:c>
      <x:c r="C1639" s="22" t="str">
        <x:v>43.0389</x:v>
      </x:c>
      <x:c r="D1639" s="22" t="str">
        <x:v>-87.90647</x:v>
      </x:c>
      <x:c r="E1639" s="22" t="n">
        <x:v>1</x:v>
      </x:c>
      <x:c r="F1639" s="22" t="n">
        <x:v>0</x:v>
      </x:c>
      <x:c r="G1639" s="22" t="n">
        <x:v>0</x:v>
      </x:c>
      <x:c r="H1639" s="22" t="n">
        <x:v>0</x:v>
      </x:c>
    </x:row>
    <x:row r="1640" ht="15" hidden="0" customHeight="1">
      <x:c r="A1640" s="22" t="str">
        <x:v>Jacksonville</x:v>
      </x:c>
      <x:c r="B1640" s="22" t="str">
        <x:v>US</x:v>
      </x:c>
      <x:c r="C1640" s="22" t="str">
        <x:v>34.75405</x:v>
      </x:c>
      <x:c r="D1640" s="22" t="str">
        <x:v>-77.43024</x:v>
      </x:c>
      <x:c r="E1640" s="22" t="n">
        <x:v>2</x:v>
      </x:c>
      <x:c r="F1640" s="22" t="n">
        <x:v>0</x:v>
      </x:c>
      <x:c r="G1640" s="22" t="n">
        <x:v>0</x:v>
      </x:c>
      <x:c r="H1640" s="22" t="n">
        <x:v>0</x:v>
      </x:c>
    </x:row>
    <x:row r="1641" ht="15" hidden="0" customHeight="1">
      <x:c r="A1641" s="22" t="str">
        <x:v>Vientiane</x:v>
      </x:c>
      <x:c r="B1641" s="22" t="str">
        <x:v>LA</x:v>
      </x:c>
      <x:c r="C1641" s="22" t="str">
        <x:v>17.96667</x:v>
      </x:c>
      <x:c r="D1641" s="22" t="str">
        <x:v>102.6</x:v>
      </x:c>
      <x:c r="E1641" s="22" t="n">
        <x:v>2</x:v>
      </x:c>
      <x:c r="F1641" s="22" t="n">
        <x:v>1</x:v>
      </x:c>
      <x:c r="G1641" s="22" t="n">
        <x:v>1</x:v>
      </x:c>
      <x:c r="H1641" s="22" t="n">
        <x:v>8</x:v>
      </x:c>
    </x:row>
    <x:row r="1642" ht="15" hidden="0" customHeight="1">
      <x:c r="A1642" s="22" t="str">
        <x:v>Guna</x:v>
      </x:c>
      <x:c r="B1642" s="22" t="str">
        <x:v>IN</x:v>
      </x:c>
      <x:c r="C1642" s="22" t="str">
        <x:v>24.64691</x:v>
      </x:c>
      <x:c r="D1642" s="22" t="str">
        <x:v>77.3113</x:v>
      </x:c>
      <x:c r="E1642" s="22" t="n">
        <x:v>2</x:v>
      </x:c>
      <x:c r="F1642" s="22" t="n">
        <x:v>1</x:v>
      </x:c>
      <x:c r="G1642" s="22" t="n">
        <x:v>0</x:v>
      </x:c>
      <x:c r="H1642" s="22" t="n">
        <x:v>1</x:v>
      </x:c>
    </x:row>
    <x:row r="1643" ht="15" hidden="0" customHeight="1">
      <x:c r="A1643" s="22" t="str">
        <x:v>Conakry</x:v>
      </x:c>
      <x:c r="B1643" s="22" t="str">
        <x:v>GN</x:v>
      </x:c>
      <x:c r="C1643" s="22" t="str">
        <x:v>9.53795</x:v>
      </x:c>
      <x:c r="D1643" s="22" t="str">
        <x:v>-13.67729</x:v>
      </x:c>
      <x:c r="E1643" s="22" t="n">
        <x:v>1</x:v>
      </x:c>
      <x:c r="F1643" s="22" t="n">
        <x:v>1</x:v>
      </x:c>
      <x:c r="G1643" s="22" t="n">
        <x:v>0</x:v>
      </x:c>
      <x:c r="H1643" s="22" t="n">
        <x:v>1</x:v>
      </x:c>
    </x:row>
    <x:row r="1644" ht="15" hidden="0" customHeight="1">
      <x:c r="A1644" s="22" t="str">
        <x:v>Klosterneuburg</x:v>
      </x:c>
      <x:c r="B1644" s="22" t="str">
        <x:v>AT</x:v>
      </x:c>
      <x:c r="C1644" s="22" t="str">
        <x:v>48.30521</x:v>
      </x:c>
      <x:c r="D1644" s="22" t="str">
        <x:v>16.32522</x:v>
      </x:c>
      <x:c r="E1644" s="22" t="n">
        <x:v>1</x:v>
      </x:c>
      <x:c r="F1644" s="22" t="n">
        <x:v>0</x:v>
      </x:c>
      <x:c r="G1644" s="22" t="n">
        <x:v>0</x:v>
      </x:c>
      <x:c r="H1644" s="22" t="n">
        <x:v>0</x:v>
      </x:c>
    </x:row>
    <x:row r="1645" ht="15" hidden="0" customHeight="1">
      <x:c r="A1645" s="22" t="str">
        <x:v>Rondebosch</x:v>
      </x:c>
      <x:c r="B1645" s="22" t="str">
        <x:v>ZA</x:v>
      </x:c>
      <x:c r="C1645" s="22" t="str">
        <x:v>-33.96333</x:v>
      </x:c>
      <x:c r="D1645" s="22" t="str">
        <x:v>18.47639</x:v>
      </x:c>
      <x:c r="E1645" s="22" t="n">
        <x:v>1</x:v>
      </x:c>
      <x:c r="F1645" s="22" t="n">
        <x:v>0</x:v>
      </x:c>
      <x:c r="G1645" s="22" t="n">
        <x:v>0</x:v>
      </x:c>
      <x:c r="H1645" s="22" t="n">
        <x:v>0</x:v>
      </x:c>
    </x:row>
    <x:row r="1646" ht="15" hidden="0" customHeight="1">
      <x:c r="A1646" s="22" t="str">
        <x:v>Nanchang</x:v>
      </x:c>
      <x:c r="B1646" s="22" t="str">
        <x:v>CN</x:v>
      </x:c>
      <x:c r="C1646" s="22" t="str">
        <x:v>28.68396</x:v>
      </x:c>
      <x:c r="D1646" s="22" t="str">
        <x:v>115.85306</x:v>
      </x:c>
      <x:c r="E1646" s="22" t="n">
        <x:v>4</x:v>
      </x:c>
      <x:c r="F1646" s="22" t="n">
        <x:v>2</x:v>
      </x:c>
      <x:c r="G1646" s="22" t="n">
        <x:v>1</x:v>
      </x:c>
      <x:c r="H1646" s="22" t="n">
        <x:v>7</x:v>
      </x:c>
    </x:row>
    <x:row r="1647" ht="15" hidden="0" customHeight="1">
      <x:c r="A1647" s="22" t="str">
        <x:v>Haidong Zhen</x:v>
      </x:c>
      <x:c r="B1647" s="22" t="str">
        <x:v>CN</x:v>
      </x:c>
      <x:c r="C1647" s="22" t="str">
        <x:v>25.70979</x:v>
      </x:c>
      <x:c r="D1647" s="22" t="str">
        <x:v>100.26061</x:v>
      </x:c>
      <x:c r="E1647" s="22" t="n">
        <x:v>1</x:v>
      </x:c>
      <x:c r="F1647" s="22" t="n">
        <x:v>0</x:v>
      </x:c>
      <x:c r="G1647" s="22" t="n">
        <x:v>0</x:v>
      </x:c>
      <x:c r="H1647" s="22" t="n">
        <x:v>0</x:v>
      </x:c>
    </x:row>
    <x:row r="1648" ht="15" hidden="0" customHeight="1">
      <x:c r="A1648" s="22" t="str">
        <x:v>Santa Cruz</x:v>
      </x:c>
      <x:c r="B1648" s="22" t="str">
        <x:v>CL</x:v>
      </x:c>
      <x:c r="C1648" s="22" t="str">
        <x:v>-34.63881</x:v>
      </x:c>
      <x:c r="D1648" s="22" t="str">
        <x:v>-71.36576</x:v>
      </x:c>
      <x:c r="E1648" s="22" t="n">
        <x:v>2</x:v>
      </x:c>
      <x:c r="F1648" s="22" t="n">
        <x:v>0</x:v>
      </x:c>
      <x:c r="G1648" s="22" t="n">
        <x:v>0</x:v>
      </x:c>
      <x:c r="H1648" s="22" t="n">
        <x:v>0</x:v>
      </x:c>
    </x:row>
    <x:row r="1649" ht="15" hidden="0" customHeight="1">
      <x:c r="A1649" s="22" t="str">
        <x:v>Nagoya</x:v>
      </x:c>
      <x:c r="B1649" s="22" t="str">
        <x:v>JP</x:v>
      </x:c>
      <x:c r="C1649" s="22" t="str">
        <x:v>35.18147</x:v>
      </x:c>
      <x:c r="D1649" s="22" t="str">
        <x:v>136.90641</x:v>
      </x:c>
      <x:c r="E1649" s="22" t="n">
        <x:v>5</x:v>
      </x:c>
      <x:c r="F1649" s="22" t="n">
        <x:v>0</x:v>
      </x:c>
      <x:c r="G1649" s="22" t="n">
        <x:v>0</x:v>
      </x:c>
      <x:c r="H1649" s="22" t="n">
        <x:v>0</x:v>
      </x:c>
    </x:row>
    <x:row r="1650" ht="15" hidden="0" customHeight="1">
      <x:c r="A1650" s="22" t="str">
        <x:v>Chester</x:v>
      </x:c>
      <x:c r="B1650" s="22" t="str">
        <x:v>US</x:v>
      </x:c>
      <x:c r="C1650" s="22" t="str">
        <x:v>39.84753</x:v>
      </x:c>
      <x:c r="D1650" s="22" t="str">
        <x:v>-75.35785</x:v>
      </x:c>
      <x:c r="E1650" s="22" t="n">
        <x:v>1</x:v>
      </x:c>
      <x:c r="F1650" s="22" t="n">
        <x:v>0</x:v>
      </x:c>
      <x:c r="G1650" s="22" t="n">
        <x:v>0</x:v>
      </x:c>
      <x:c r="H1650" s="22" t="n">
        <x:v>0</x:v>
      </x:c>
    </x:row>
    <x:row r="1651" ht="15" hidden="0" customHeight="1">
      <x:c r="A1651" s="22" t="str">
        <x:v>Jining</x:v>
      </x:c>
      <x:c r="B1651" s="22" t="str">
        <x:v>CN</x:v>
      </x:c>
      <x:c r="C1651" s="22" t="str">
        <x:v>41.0275</x:v>
      </x:c>
      <x:c r="D1651" s="22" t="str">
        <x:v>113.10583</x:v>
      </x:c>
      <x:c r="E1651" s="22" t="n">
        <x:v>1</x:v>
      </x:c>
      <x:c r="F1651" s="22" t="n">
        <x:v>0</x:v>
      </x:c>
      <x:c r="G1651" s="22" t="n">
        <x:v>0</x:v>
      </x:c>
      <x:c r="H1651" s="22" t="n">
        <x:v>0</x:v>
      </x:c>
    </x:row>
    <x:row r="1652" ht="15" hidden="0" customHeight="1">
      <x:c r="A1652" s="22" t="str">
        <x:v>Rotterdam</x:v>
      </x:c>
      <x:c r="B1652" s="22" t="str">
        <x:v>US</x:v>
      </x:c>
      <x:c r="C1652" s="22" t="str">
        <x:v>42.78702</x:v>
      </x:c>
      <x:c r="D1652" s="22" t="str">
        <x:v>-73.97096</x:v>
      </x:c>
      <x:c r="E1652" s="22" t="n">
        <x:v>7</x:v>
      </x:c>
      <x:c r="F1652" s="22" t="n">
        <x:v>0</x:v>
      </x:c>
      <x:c r="G1652" s="22" t="n">
        <x:v>0</x:v>
      </x:c>
      <x:c r="H1652" s="22" t="n">
        <x:v>0</x:v>
      </x:c>
    </x:row>
    <x:row r="1653" ht="15" hidden="0" customHeight="1">
      <x:c r="A1653" s="22" t="str">
        <x:v>Satna</x:v>
      </x:c>
      <x:c r="B1653" s="22" t="str">
        <x:v>IN</x:v>
      </x:c>
      <x:c r="C1653" s="22" t="str">
        <x:v>24.57726</x:v>
      </x:c>
      <x:c r="D1653" s="22" t="str">
        <x:v>80.82719</x:v>
      </x:c>
      <x:c r="E1653" s="22" t="n">
        <x:v>1</x:v>
      </x:c>
      <x:c r="F1653" s="22" t="n">
        <x:v>0</x:v>
      </x:c>
      <x:c r="G1653" s="22" t="n">
        <x:v>0</x:v>
      </x:c>
      <x:c r="H1653" s="22" t="n">
        <x:v>0</x:v>
      </x:c>
    </x:row>
    <x:row r="1654" ht="15" hidden="0" customHeight="1">
      <x:c r="A1654" s="22" t="str">
        <x:v>Thessaloníki</x:v>
      </x:c>
      <x:c r="B1654" s="22" t="str">
        <x:v>GR</x:v>
      </x:c>
      <x:c r="C1654" s="22" t="str">
        <x:v>40.64361</x:v>
      </x:c>
      <x:c r="D1654" s="22" t="str">
        <x:v>22.93086</x:v>
      </x:c>
      <x:c r="E1654" s="22" t="n">
        <x:v>6</x:v>
      </x:c>
      <x:c r="F1654" s="22" t="n">
        <x:v>4</x:v>
      </x:c>
      <x:c r="G1654" s="22" t="n">
        <x:v>2</x:v>
      </x:c>
      <x:c r="H1654" s="22" t="n">
        <x:v>14</x:v>
      </x:c>
    </x:row>
    <x:row r="1655" ht="15" hidden="0" customHeight="1">
      <x:c r="A1655" s="22" t="str">
        <x:v>Opole</x:v>
      </x:c>
      <x:c r="B1655" s="22" t="str">
        <x:v>PL</x:v>
      </x:c>
      <x:c r="C1655" s="22" t="str">
        <x:v>50.67211</x:v>
      </x:c>
      <x:c r="D1655" s="22" t="str">
        <x:v>17.92533</x:v>
      </x:c>
      <x:c r="E1655" s="22" t="n">
        <x:v>1</x:v>
      </x:c>
      <x:c r="F1655" s="22" t="n">
        <x:v>1</x:v>
      </x:c>
      <x:c r="G1655" s="22" t="n">
        <x:v>1</x:v>
      </x:c>
      <x:c r="H1655" s="22" t="n">
        <x:v>1</x:v>
      </x:c>
    </x:row>
    <x:row r="1656" ht="15" hidden="0" customHeight="1">
      <x:c r="A1656" s="22" t="str">
        <x:v>Lebanon</x:v>
      </x:c>
      <x:c r="B1656" s="22" t="str">
        <x:v>US</x:v>
      </x:c>
      <x:c r="C1656" s="22" t="str">
        <x:v>40.34093</x:v>
      </x:c>
      <x:c r="D1656" s="22" t="str">
        <x:v>-76.41135</x:v>
      </x:c>
      <x:c r="E1656" s="22" t="n">
        <x:v>14</x:v>
      </x:c>
      <x:c r="F1656" s="22" t="n">
        <x:v>2</x:v>
      </x:c>
      <x:c r="G1656" s="22" t="n">
        <x:v>0</x:v>
      </x:c>
      <x:c r="H1656" s="22" t="n">
        <x:v>4</x:v>
      </x:c>
    </x:row>
    <x:row r="1657" ht="15" hidden="0" customHeight="1">
      <x:c r="A1657" s="22" t="str">
        <x:v>Darien</x:v>
      </x:c>
      <x:c r="B1657" s="22" t="str">
        <x:v>US</x:v>
      </x:c>
      <x:c r="C1657" s="22" t="str">
        <x:v>41.07871</x:v>
      </x:c>
      <x:c r="D1657" s="22" t="str">
        <x:v>-73.46929</x:v>
      </x:c>
      <x:c r="E1657" s="22" t="n">
        <x:v>1</x:v>
      </x:c>
      <x:c r="F1657" s="22" t="n">
        <x:v>1</x:v>
      </x:c>
      <x:c r="G1657" s="22" t="n">
        <x:v>1</x:v>
      </x:c>
      <x:c r="H1657" s="22" t="n">
        <x:v>1</x:v>
      </x:c>
    </x:row>
    <x:row r="1658" ht="15" hidden="0" customHeight="1">
      <x:c r="A1658" s="22" t="str">
        <x:v>Busan</x:v>
      </x:c>
      <x:c r="B1658" s="22" t="str">
        <x:v>KR</x:v>
      </x:c>
      <x:c r="C1658" s="22" t="str">
        <x:v>35.10168</x:v>
      </x:c>
      <x:c r="D1658" s="22" t="str">
        <x:v>129.03004</x:v>
      </x:c>
      <x:c r="E1658" s="22" t="n">
        <x:v>6</x:v>
      </x:c>
      <x:c r="F1658" s="22" t="n">
        <x:v>4</x:v>
      </x:c>
      <x:c r="G1658" s="22" t="n">
        <x:v>1</x:v>
      </x:c>
      <x:c r="H1658" s="22" t="n">
        <x:v>45</x:v>
      </x:c>
    </x:row>
    <x:row r="1659" ht="15" hidden="0" customHeight="1">
      <x:c r="A1659" s="22" t="str">
        <x:v>Qingyang</x:v>
      </x:c>
      <x:c r="B1659" s="22" t="str">
        <x:v>CN</x:v>
      </x:c>
      <x:c r="C1659" s="22" t="str">
        <x:v>35.70976</x:v>
      </x:c>
      <x:c r="D1659" s="22" t="str">
        <x:v>107.64455</x:v>
      </x:c>
      <x:c r="E1659" s="22" t="n">
        <x:v>1</x:v>
      </x:c>
      <x:c r="F1659" s="22" t="n">
        <x:v>0</x:v>
      </x:c>
      <x:c r="G1659" s="22" t="n">
        <x:v>0</x:v>
      </x:c>
      <x:c r="H1659" s="22" t="n">
        <x:v>0</x:v>
      </x:c>
    </x:row>
    <x:row r="1660" ht="15" hidden="0" customHeight="1">
      <x:c r="A1660" s="22" t="str">
        <x:v>Bergamo</x:v>
      </x:c>
      <x:c r="B1660" s="22" t="str">
        <x:v>IT</x:v>
      </x:c>
      <x:c r="C1660" s="22" t="str">
        <x:v>45.69601</x:v>
      </x:c>
      <x:c r="D1660" s="22" t="str">
        <x:v>9.66721</x:v>
      </x:c>
      <x:c r="E1660" s="22" t="n">
        <x:v>1</x:v>
      </x:c>
      <x:c r="F1660" s="22" t="n">
        <x:v>1</x:v>
      </x:c>
      <x:c r="G1660" s="22" t="n">
        <x:v>1</x:v>
      </x:c>
      <x:c r="H1660" s="22" t="n">
        <x:v>7</x:v>
      </x:c>
    </x:row>
    <x:row r="1661" ht="15" hidden="0" customHeight="1">
      <x:c r="A1661" s="22" t="str">
        <x:v>Nice</x:v>
      </x:c>
      <x:c r="B1661" s="22" t="str">
        <x:v>FR</x:v>
      </x:c>
      <x:c r="C1661" s="22" t="str">
        <x:v>43.70313</x:v>
      </x:c>
      <x:c r="D1661" s="22" t="str">
        <x:v>7.26608</x:v>
      </x:c>
      <x:c r="E1661" s="22" t="n">
        <x:v>4</x:v>
      </x:c>
      <x:c r="F1661" s="22" t="n">
        <x:v>0</x:v>
      </x:c>
      <x:c r="G1661" s="22" t="n">
        <x:v>0</x:v>
      </x:c>
      <x:c r="H1661" s="22" t="n">
        <x:v>0</x:v>
      </x:c>
    </x:row>
    <x:row r="1662" ht="15" hidden="0" customHeight="1">
      <x:c r="A1662" s="22" t="str">
        <x:v>Rome</x:v>
      </x:c>
      <x:c r="B1662" s="22" t="str">
        <x:v>US</x:v>
      </x:c>
      <x:c r="C1662" s="22" t="str">
        <x:v>34.25704</x:v>
      </x:c>
      <x:c r="D1662" s="22" t="str">
        <x:v>-85.16467</x:v>
      </x:c>
      <x:c r="E1662" s="22" t="n">
        <x:v>23</x:v>
      </x:c>
      <x:c r="F1662" s="22" t="n">
        <x:v>5</x:v>
      </x:c>
      <x:c r="G1662" s="22" t="n">
        <x:v>2</x:v>
      </x:c>
      <x:c r="H1662" s="22" t="n">
        <x:v>5</x:v>
      </x:c>
    </x:row>
    <x:row r="1663" ht="15" hidden="0" customHeight="1">
      <x:c r="A1663" s="22" t="str">
        <x:v>Mainz</x:v>
      </x:c>
      <x:c r="B1663" s="22" t="str">
        <x:v>DE</x:v>
      </x:c>
      <x:c r="C1663" s="22" t="str">
        <x:v>49.98419</x:v>
      </x:c>
      <x:c r="D1663" s="22" t="str">
        <x:v>8.2791</x:v>
      </x:c>
      <x:c r="E1663" s="22" t="n">
        <x:v>8</x:v>
      </x:c>
      <x:c r="F1663" s="22" t="n">
        <x:v>1</x:v>
      </x:c>
      <x:c r="G1663" s="22" t="n">
        <x:v>1</x:v>
      </x:c>
      <x:c r="H1663" s="22" t="n">
        <x:v>2</x:v>
      </x:c>
    </x:row>
    <x:row r="1664" ht="15" hidden="0" customHeight="1">
      <x:c r="A1664" s="22" t="str">
        <x:v>Banyoles</x:v>
      </x:c>
      <x:c r="B1664" s="22" t="str">
        <x:v>ES</x:v>
      </x:c>
      <x:c r="C1664" s="22" t="str">
        <x:v>42.11667</x:v>
      </x:c>
      <x:c r="D1664" s="22" t="str">
        <x:v>2.76667</x:v>
      </x:c>
      <x:c r="E1664" s="22" t="n">
        <x:v>1</x:v>
      </x:c>
      <x:c r="F1664" s="22" t="n">
        <x:v>0</x:v>
      </x:c>
      <x:c r="G1664" s="22" t="n">
        <x:v>0</x:v>
      </x:c>
      <x:c r="H1664" s="22" t="n">
        <x:v>0</x:v>
      </x:c>
    </x:row>
    <x:row r="1665" ht="15" hidden="0" customHeight="1">
      <x:c r="A1665" s="22" t="str">
        <x:v>Astana</x:v>
      </x:c>
      <x:c r="B1665" s="22" t="str">
        <x:v>KZ</x:v>
      </x:c>
      <x:c r="C1665" s="22" t="str">
        <x:v>51.1801</x:v>
      </x:c>
      <x:c r="D1665" s="22" t="str">
        <x:v>71.44598</x:v>
      </x:c>
      <x:c r="E1665" s="22" t="n">
        <x:v>3</x:v>
      </x:c>
      <x:c r="F1665" s="22" t="n">
        <x:v>0</x:v>
      </x:c>
      <x:c r="G1665" s="22" t="n">
        <x:v>0</x:v>
      </x:c>
      <x:c r="H1665" s="22" t="n">
        <x:v>0</x:v>
      </x:c>
    </x:row>
    <x:row r="1666" ht="15" hidden="0" customHeight="1">
      <x:c r="A1666" s="22" t="str">
        <x:v>Suva</x:v>
      </x:c>
      <x:c r="B1666" s="22" t="str">
        <x:v>FJ</x:v>
      </x:c>
      <x:c r="C1666" s="22" t="str">
        <x:v>-18.13683</x:v>
      </x:c>
      <x:c r="D1666" s="22" t="str">
        <x:v>178.42531</x:v>
      </x:c>
      <x:c r="E1666" s="22" t="n">
        <x:v>1</x:v>
      </x:c>
      <x:c r="F1666" s="22" t="n">
        <x:v>0</x:v>
      </x:c>
      <x:c r="G1666" s="22" t="n">
        <x:v>0</x:v>
      </x:c>
      <x:c r="H1666" s="22" t="n">
        <x:v>0</x:v>
      </x:c>
    </x:row>
    <x:row r="1667" ht="15" hidden="0" customHeight="1">
      <x:c r="A1667" s="22" t="str">
        <x:v>Visakhapatnam</x:v>
      </x:c>
      <x:c r="B1667" s="22" t="str">
        <x:v>IN</x:v>
      </x:c>
      <x:c r="C1667" s="22" t="str">
        <x:v>17.68009</x:v>
      </x:c>
      <x:c r="D1667" s="22" t="str">
        <x:v>83.20161</x:v>
      </x:c>
      <x:c r="E1667" s="22" t="n">
        <x:v>3</x:v>
      </x:c>
      <x:c r="F1667" s="22" t="n">
        <x:v>0</x:v>
      </x:c>
      <x:c r="G1667" s="22" t="n">
        <x:v>0</x:v>
      </x:c>
      <x:c r="H1667" s="22" t="n">
        <x:v>0</x:v>
      </x:c>
    </x:row>
    <x:row r="1668" ht="15" hidden="0" customHeight="1">
      <x:c r="A1668" s="22" t="str">
        <x:v>Hanover</x:v>
      </x:c>
      <x:c r="B1668" s="22" t="str">
        <x:v>US</x:v>
      </x:c>
      <x:c r="C1668" s="22" t="str">
        <x:v>39.19289</x:v>
      </x:c>
      <x:c r="D1668" s="22" t="str">
        <x:v>-76.72414</x:v>
      </x:c>
      <x:c r="E1668" s="22" t="n">
        <x:v>4</x:v>
      </x:c>
      <x:c r="F1668" s="22" t="n">
        <x:v>1</x:v>
      </x:c>
      <x:c r="G1668" s="22" t="n">
        <x:v>0</x:v>
      </x:c>
      <x:c r="H1668" s="22" t="n">
        <x:v>2</x:v>
      </x:c>
    </x:row>
    <x:row r="1669" ht="15" hidden="0" customHeight="1">
      <x:c r="A1669" s="22" t="str">
        <x:v>Montgomery</x:v>
      </x:c>
      <x:c r="B1669" s="22" t="str">
        <x:v>US</x:v>
      </x:c>
      <x:c r="C1669" s="22" t="str">
        <x:v>32.36681</x:v>
      </x:c>
      <x:c r="D1669" s="22" t="str">
        <x:v>-86.29997</x:v>
      </x:c>
      <x:c r="E1669" s="22" t="n">
        <x:v>1</x:v>
      </x:c>
      <x:c r="F1669" s="22" t="n">
        <x:v>0</x:v>
      </x:c>
      <x:c r="G1669" s="22" t="n">
        <x:v>0</x:v>
      </x:c>
      <x:c r="H1669" s="22" t="n">
        <x:v>0</x:v>
      </x:c>
    </x:row>
    <x:row r="1670" ht="15" hidden="0" customHeight="1">
      <x:c r="A1670" s="22" t="str">
        <x:v>Isparta</x:v>
      </x:c>
      <x:c r="B1670" s="22" t="str">
        <x:v>TR</x:v>
      </x:c>
      <x:c r="C1670" s="22" t="str">
        <x:v>37.76444</x:v>
      </x:c>
      <x:c r="D1670" s="22" t="str">
        <x:v>30.55222</x:v>
      </x:c>
      <x:c r="E1670" s="22" t="n">
        <x:v>2</x:v>
      </x:c>
      <x:c r="F1670" s="22" t="n">
        <x:v>1</x:v>
      </x:c>
      <x:c r="G1670" s="22" t="n">
        <x:v>0</x:v>
      </x:c>
      <x:c r="H1670" s="22" t="n">
        <x:v>1</x:v>
      </x:c>
    </x:row>
    <x:row r="1671" ht="15" hidden="0" customHeight="1">
      <x:c r="A1671" s="22" t="str">
        <x:v>Lisbon</x:v>
      </x:c>
      <x:c r="B1671" s="22" t="str">
        <x:v>PT</x:v>
      </x:c>
      <x:c r="C1671" s="22" t="str">
        <x:v>38.71667</x:v>
      </x:c>
      <x:c r="D1671" s="22" t="str">
        <x:v>-9.13333</x:v>
      </x:c>
      <x:c r="E1671" s="22" t="n">
        <x:v>10</x:v>
      </x:c>
      <x:c r="F1671" s="22" t="n">
        <x:v>4</x:v>
      </x:c>
      <x:c r="G1671" s="22" t="n">
        <x:v>3</x:v>
      </x:c>
      <x:c r="H1671" s="22" t="n">
        <x:v>39</x:v>
      </x:c>
    </x:row>
    <x:row r="1672" ht="15" hidden="0" customHeight="1">
      <x:c r="A1672" s="22" t="str">
        <x:v>Wilrijk</x:v>
      </x:c>
      <x:c r="B1672" s="22" t="str">
        <x:v>BE</x:v>
      </x:c>
      <x:c r="C1672" s="22" t="str">
        <x:v>51.16734</x:v>
      </x:c>
      <x:c r="D1672" s="22" t="str">
        <x:v>4.39513</x:v>
      </x:c>
      <x:c r="E1672" s="22" t="n">
        <x:v>2</x:v>
      </x:c>
      <x:c r="F1672" s="22" t="n">
        <x:v>0</x:v>
      </x:c>
      <x:c r="G1672" s="22" t="n">
        <x:v>0</x:v>
      </x:c>
      <x:c r="H1672" s="22" t="n">
        <x:v>0</x:v>
      </x:c>
    </x:row>
    <x:row r="1673" ht="15" hidden="0" customHeight="1">
      <x:c r="A1673" s="22" t="str">
        <x:v>Kolkata</x:v>
      </x:c>
      <x:c r="B1673" s="22" t="str">
        <x:v>IN</x:v>
      </x:c>
      <x:c r="C1673" s="22" t="str">
        <x:v>22.56263</x:v>
      </x:c>
      <x:c r="D1673" s="22" t="str">
        <x:v>88.36304</x:v>
      </x:c>
      <x:c r="E1673" s="22" t="n">
        <x:v>11</x:v>
      </x:c>
      <x:c r="F1673" s="22" t="n">
        <x:v>1</x:v>
      </x:c>
      <x:c r="G1673" s="22" t="n">
        <x:v>0</x:v>
      </x:c>
      <x:c r="H1673" s="22" t="n">
        <x:v>6</x:v>
      </x:c>
    </x:row>
    <x:row r="1674" ht="15" hidden="0" customHeight="1">
      <x:c r="A1674" s="22" t="str">
        <x:v>Kingston</x:v>
      </x:c>
      <x:c r="B1674" s="22" t="str">
        <x:v>US</x:v>
      </x:c>
      <x:c r="C1674" s="22" t="str">
        <x:v>41.92704</x:v>
      </x:c>
      <x:c r="D1674" s="22" t="str">
        <x:v>-73.99736</x:v>
      </x:c>
      <x:c r="E1674" s="22" t="n">
        <x:v>2</x:v>
      </x:c>
      <x:c r="F1674" s="22" t="n">
        <x:v>0</x:v>
      </x:c>
      <x:c r="G1674" s="22" t="n">
        <x:v>0</x:v>
      </x:c>
      <x:c r="H1674" s="22" t="n">
        <x:v>0</x:v>
      </x:c>
    </x:row>
    <x:row r="1675" ht="15" hidden="0" customHeight="1">
      <x:c r="A1675" s="22" t="str">
        <x:v>Antananarivo</x:v>
      </x:c>
      <x:c r="B1675" s="22" t="str">
        <x:v>MG</x:v>
      </x:c>
      <x:c r="C1675" s="22" t="str">
        <x:v>-18.91368</x:v>
      </x:c>
      <x:c r="D1675" s="22" t="str">
        <x:v>47.53613</x:v>
      </x:c>
      <x:c r="E1675" s="22" t="n">
        <x:v>2</x:v>
      </x:c>
      <x:c r="F1675" s="22" t="n">
        <x:v>1</x:v>
      </x:c>
      <x:c r="G1675" s="22" t="n">
        <x:v>0</x:v>
      </x:c>
      <x:c r="H1675" s="22" t="n">
        <x:v>17</x:v>
      </x:c>
    </x:row>
    <x:row r="1676" ht="15" hidden="0" customHeight="1">
      <x:c r="A1676" s="22" t="str">
        <x:v>Limón</x:v>
      </x:c>
      <x:c r="B1676" s="22" t="str">
        <x:v>CR</x:v>
      </x:c>
      <x:c r="C1676" s="22" t="str">
        <x:v>9.99074</x:v>
      </x:c>
      <x:c r="D1676" s="22" t="str">
        <x:v>-83.03596</x:v>
      </x:c>
      <x:c r="E1676" s="22" t="n">
        <x:v>1</x:v>
      </x:c>
      <x:c r="F1676" s="22" t="n">
        <x:v>0</x:v>
      </x:c>
      <x:c r="G1676" s="22" t="n">
        <x:v>0</x:v>
      </x:c>
      <x:c r="H1676" s="22" t="n">
        <x:v>0</x:v>
      </x:c>
    </x:row>
    <x:row r="1677" ht="15" hidden="0" customHeight="1">
      <x:c r="A1677" s="22" t="str">
        <x:v>Howrah</x:v>
      </x:c>
      <x:c r="B1677" s="22" t="str">
        <x:v>IN</x:v>
      </x:c>
      <x:c r="C1677" s="22" t="str">
        <x:v>22.57688</x:v>
      </x:c>
      <x:c r="D1677" s="22" t="str">
        <x:v>88.31857</x:v>
      </x:c>
      <x:c r="E1677" s="22" t="n">
        <x:v>1</x:v>
      </x:c>
      <x:c r="F1677" s="22" t="n">
        <x:v>0</x:v>
      </x:c>
      <x:c r="G1677" s="22" t="n">
        <x:v>0</x:v>
      </x:c>
      <x:c r="H1677" s="22" t="n">
        <x:v>0</x:v>
      </x:c>
    </x:row>
    <x:row r="1678" ht="15" hidden="0" customHeight="1">
      <x:c r="A1678" s="22" t="str">
        <x:v>Marseille</x:v>
      </x:c>
      <x:c r="B1678" s="22" t="str">
        <x:v>FR</x:v>
      </x:c>
      <x:c r="C1678" s="22" t="str">
        <x:v>43.29695</x:v>
      </x:c>
      <x:c r="D1678" s="22" t="str">
        <x:v>5.38107</x:v>
      </x:c>
      <x:c r="E1678" s="22" t="n">
        <x:v>3</x:v>
      </x:c>
      <x:c r="F1678" s="22" t="n">
        <x:v>0</x:v>
      </x:c>
      <x:c r="G1678" s="22" t="n">
        <x:v>0</x:v>
      </x:c>
      <x:c r="H1678" s="22" t="n">
        <x:v>0</x:v>
      </x:c>
    </x:row>
    <x:row r="1679" ht="15" hidden="0" customHeight="1">
      <x:c r="A1679" s="22" t="str">
        <x:v>Bologna</x:v>
      </x:c>
      <x:c r="B1679" s="22" t="str">
        <x:v>IT</x:v>
      </x:c>
      <x:c r="C1679" s="22" t="str">
        <x:v>44.49381</x:v>
      </x:c>
      <x:c r="D1679" s="22" t="str">
        <x:v>11.33875</x:v>
      </x:c>
      <x:c r="E1679" s="22" t="n">
        <x:v>23</x:v>
      </x:c>
      <x:c r="F1679" s="22" t="n">
        <x:v>8</x:v>
      </x:c>
      <x:c r="G1679" s="22" t="n">
        <x:v>3</x:v>
      </x:c>
      <x:c r="H1679" s="22" t="n">
        <x:v>43</x:v>
      </x:c>
    </x:row>
    <x:row r="1680" ht="15" hidden="0" customHeight="1">
      <x:c r="A1680" s="22" t="str">
        <x:v>Birmingham</x:v>
      </x:c>
      <x:c r="B1680" s="22" t="str">
        <x:v>GB</x:v>
      </x:c>
      <x:c r="C1680" s="22" t="str">
        <x:v>52.48142</x:v>
      </x:c>
      <x:c r="D1680" s="22" t="str">
        <x:v>-1.89983</x:v>
      </x:c>
      <x:c r="E1680" s="22" t="n">
        <x:v>6</x:v>
      </x:c>
      <x:c r="F1680" s="22" t="n">
        <x:v>1</x:v>
      </x:c>
      <x:c r="G1680" s="22" t="n">
        <x:v>0</x:v>
      </x:c>
      <x:c r="H1680" s="22" t="n">
        <x:v>1</x:v>
      </x:c>
    </x:row>
    <x:row r="1681" ht="15" hidden="0" customHeight="1">
      <x:c r="A1681" s="22" t="str">
        <x:v>Valparaiso</x:v>
      </x:c>
      <x:c r="B1681" s="22" t="str">
        <x:v>US</x:v>
      </x:c>
      <x:c r="C1681" s="22" t="str">
        <x:v>41.47309</x:v>
      </x:c>
      <x:c r="D1681" s="22" t="str">
        <x:v>-87.06114</x:v>
      </x:c>
      <x:c r="E1681" s="22" t="n">
        <x:v>2</x:v>
      </x:c>
      <x:c r="F1681" s="22" t="n">
        <x:v>0</x:v>
      </x:c>
      <x:c r="G1681" s="22" t="n">
        <x:v>0</x:v>
      </x:c>
      <x:c r="H1681" s="22" t="n">
        <x:v>0</x:v>
      </x:c>
    </x:row>
    <x:row r="1682" ht="15" hidden="0" customHeight="1">
      <x:c r="A1682" s="22" t="str">
        <x:v>Phalodi</x:v>
      </x:c>
      <x:c r="B1682" s="22" t="str">
        <x:v>IN</x:v>
      </x:c>
      <x:c r="C1682" s="22" t="str">
        <x:v>27.13102</x:v>
      </x:c>
      <x:c r="D1682" s="22" t="str">
        <x:v>72.36826</x:v>
      </x:c>
      <x:c r="E1682" s="22" t="n">
        <x:v>1</x:v>
      </x:c>
      <x:c r="F1682" s="22" t="n">
        <x:v>1</x:v>
      </x:c>
      <x:c r="G1682" s="22" t="n">
        <x:v>0</x:v>
      </x:c>
      <x:c r="H1682" s="22" t="n">
        <x:v>1</x:v>
      </x:c>
    </x:row>
    <x:row r="1683" ht="15" hidden="0" customHeight="1">
      <x:c r="A1683" s="22" t="str">
        <x:v>Rizhao</x:v>
      </x:c>
      <x:c r="B1683" s="22" t="str">
        <x:v>CN</x:v>
      </x:c>
      <x:c r="C1683" s="22" t="str">
        <x:v>35.41414</x:v>
      </x:c>
      <x:c r="D1683" s="22" t="str">
        <x:v>119.52908</x:v>
      </x:c>
      <x:c r="E1683" s="22" t="n">
        <x:v>1</x:v>
      </x:c>
      <x:c r="F1683" s="22" t="n">
        <x:v>0</x:v>
      </x:c>
      <x:c r="G1683" s="22" t="n">
        <x:v>0</x:v>
      </x:c>
      <x:c r="H1683" s="22" t="n">
        <x:v>0</x:v>
      </x:c>
    </x:row>
    <x:row r="1684" ht="15" hidden="0" customHeight="1">
      <x:c r="A1684" s="22" t="str">
        <x:v>Ajaccio</x:v>
      </x:c>
      <x:c r="B1684" s="22" t="str">
        <x:v>FR</x:v>
      </x:c>
      <x:c r="C1684" s="22" t="str">
        <x:v>41.91886</x:v>
      </x:c>
      <x:c r="D1684" s="22" t="str">
        <x:v>8.73812</x:v>
      </x:c>
      <x:c r="E1684" s="22" t="n">
        <x:v>1</x:v>
      </x:c>
      <x:c r="F1684" s="22" t="n">
        <x:v>0</x:v>
      </x:c>
      <x:c r="G1684" s="22" t="n">
        <x:v>0</x:v>
      </x:c>
      <x:c r="H1684" s="22" t="n">
        <x:v>0</x:v>
      </x:c>
    </x:row>
    <x:row r="1685" ht="15" hidden="0" customHeight="1">
      <x:c r="A1685" s="22" t="str">
        <x:v>Sesto Fiorentino</x:v>
      </x:c>
      <x:c r="B1685" s="22" t="str">
        <x:v>IT</x:v>
      </x:c>
      <x:c r="C1685" s="22" t="str">
        <x:v>43.83193</x:v>
      </x:c>
      <x:c r="D1685" s="22" t="str">
        <x:v>11.19924</x:v>
      </x:c>
      <x:c r="E1685" s="22" t="n">
        <x:v>1</x:v>
      </x:c>
      <x:c r="F1685" s="22" t="n">
        <x:v>0</x:v>
      </x:c>
      <x:c r="G1685" s="22" t="n">
        <x:v>0</x:v>
      </x:c>
      <x:c r="H1685" s="22" t="n">
        <x:v>0</x:v>
      </x:c>
    </x:row>
    <x:row r="1686" ht="15" hidden="0" customHeight="1">
      <x:c r="A1686" s="22" t="str">
        <x:v>Livermore</x:v>
      </x:c>
      <x:c r="B1686" s="22" t="str">
        <x:v>US</x:v>
      </x:c>
      <x:c r="C1686" s="22" t="str">
        <x:v>37.68187</x:v>
      </x:c>
      <x:c r="D1686" s="22" t="str">
        <x:v>-121.76801</x:v>
      </x:c>
      <x:c r="E1686" s="22" t="n">
        <x:v>22</x:v>
      </x:c>
      <x:c r="F1686" s="22" t="n">
        <x:v>4</x:v>
      </x:c>
      <x:c r="G1686" s="22" t="n">
        <x:v>2</x:v>
      </x:c>
      <x:c r="H1686" s="22" t="n">
        <x:v>15</x:v>
      </x:c>
    </x:row>
    <x:row r="1687" ht="15" hidden="0" customHeight="1">
      <x:c r="A1687" s="22" t="str">
        <x:v>Itanagar</x:v>
      </x:c>
      <x:c r="B1687" s="22" t="str">
        <x:v>IN</x:v>
      </x:c>
      <x:c r="C1687" s="22" t="str">
        <x:v>27.08694</x:v>
      </x:c>
      <x:c r="D1687" s="22" t="str">
        <x:v>93.60987</x:v>
      </x:c>
      <x:c r="E1687" s="22" t="n">
        <x:v>1</x:v>
      </x:c>
      <x:c r="F1687" s="22" t="n">
        <x:v>1</x:v>
      </x:c>
      <x:c r="G1687" s="22" t="n">
        <x:v>0</x:v>
      </x:c>
      <x:c r="H1687" s="22" t="n">
        <x:v>6</x:v>
      </x:c>
    </x:row>
    <x:row r="1688" ht="15" hidden="0" customHeight="1">
      <x:c r="A1688" s="22" t="str">
        <x:v>Chiba</x:v>
      </x:c>
      <x:c r="B1688" s="22" t="str">
        <x:v>JP</x:v>
      </x:c>
      <x:c r="C1688" s="22" t="str">
        <x:v>35.6</x:v>
      </x:c>
      <x:c r="D1688" s="22" t="str">
        <x:v>140.11667</x:v>
      </x:c>
      <x:c r="E1688" s="22" t="n">
        <x:v>6</x:v>
      </x:c>
      <x:c r="F1688" s="22" t="n">
        <x:v>0</x:v>
      </x:c>
      <x:c r="G1688" s="22" t="n">
        <x:v>0</x:v>
      </x:c>
      <x:c r="H1688" s="22" t="n">
        <x:v>0</x:v>
      </x:c>
    </x:row>
    <x:row r="1689" ht="15" hidden="0" customHeight="1">
      <x:c r="A1689" s="22" t="str">
        <x:v>Kharagpur</x:v>
      </x:c>
      <x:c r="B1689" s="22" t="str">
        <x:v>IN</x:v>
      </x:c>
      <x:c r="C1689" s="22" t="str">
        <x:v>25.12446</x:v>
      </x:c>
      <x:c r="D1689" s="22" t="str">
        <x:v>86.55578</x:v>
      </x:c>
      <x:c r="E1689" s="22" t="n">
        <x:v>1</x:v>
      </x:c>
      <x:c r="F1689" s="22" t="n">
        <x:v>0</x:v>
      </x:c>
      <x:c r="G1689" s="22" t="n">
        <x:v>0</x:v>
      </x:c>
      <x:c r="H1689" s="22" t="n">
        <x:v>0</x:v>
      </x:c>
    </x:row>
    <x:row r="1690" ht="15" hidden="0" customHeight="1">
      <x:c r="A1690" s="22" t="str">
        <x:v>Salihli</x:v>
      </x:c>
      <x:c r="B1690" s="22" t="str">
        <x:v>TR</x:v>
      </x:c>
      <x:c r="C1690" s="22" t="str">
        <x:v>38.48258</x:v>
      </x:c>
      <x:c r="D1690" s="22" t="str">
        <x:v>28.14774</x:v>
      </x:c>
      <x:c r="E1690" s="22" t="n">
        <x:v>1</x:v>
      </x:c>
      <x:c r="F1690" s="22" t="n">
        <x:v>1</x:v>
      </x:c>
      <x:c r="G1690" s="22" t="n">
        <x:v>1</x:v>
      </x:c>
      <x:c r="H1690" s="22" t="n">
        <x:v>1</x:v>
      </x:c>
    </x:row>
    <x:row r="1691" ht="15" hidden="0" customHeight="1">
      <x:c r="A1691" s="22" t="str">
        <x:v>Ürgüp</x:v>
      </x:c>
      <x:c r="B1691" s="22" t="str">
        <x:v>TR</x:v>
      </x:c>
      <x:c r="C1691" s="22" t="str">
        <x:v>38.6296</x:v>
      </x:c>
      <x:c r="D1691" s="22" t="str">
        <x:v>34.91199</x:v>
      </x:c>
      <x:c r="E1691" s="22" t="n">
        <x:v>1</x:v>
      </x:c>
      <x:c r="F1691" s="22" t="n">
        <x:v>1</x:v>
      </x:c>
      <x:c r="G1691" s="22" t="n">
        <x:v>1</x:v>
      </x:c>
      <x:c r="H1691" s="22" t="n">
        <x:v>1</x:v>
      </x:c>
    </x:row>
    <x:row r="1692" ht="15" hidden="0" customHeight="1">
      <x:c r="A1692" s="22" t="str">
        <x:v>Bam</x:v>
      </x:c>
      <x:c r="B1692" s="22" t="str">
        <x:v>IR</x:v>
      </x:c>
      <x:c r="C1692" s="22" t="str">
        <x:v>29.106</x:v>
      </x:c>
      <x:c r="D1692" s="22" t="str">
        <x:v>58.357</x:v>
      </x:c>
      <x:c r="E1692" s="22" t="n">
        <x:v>1</x:v>
      </x:c>
      <x:c r="F1692" s="22" t="n">
        <x:v>0</x:v>
      </x:c>
      <x:c r="G1692" s="22" t="n">
        <x:v>0</x:v>
      </x:c>
      <x:c r="H1692" s="22" t="n">
        <x:v>0</x:v>
      </x:c>
    </x:row>
    <x:row r="1693" ht="15" hidden="0" customHeight="1">
      <x:c r="A1693" s="22" t="str">
        <x:v>Valdivia</x:v>
      </x:c>
      <x:c r="B1693" s="22" t="str">
        <x:v>CL</x:v>
      </x:c>
      <x:c r="C1693" s="22" t="str">
        <x:v>-39.81422</x:v>
      </x:c>
      <x:c r="D1693" s="22" t="str">
        <x:v>-73.24589</x:v>
      </x:c>
      <x:c r="E1693" s="22" t="n">
        <x:v>1</x:v>
      </x:c>
      <x:c r="F1693" s="22" t="n">
        <x:v>0</x:v>
      </x:c>
      <x:c r="G1693" s="22" t="n">
        <x:v>0</x:v>
      </x:c>
      <x:c r="H1693" s="22" t="n">
        <x:v>0</x:v>
      </x:c>
    </x:row>
    <x:row r="1694" ht="15" hidden="0" customHeight="1">
      <x:c r="A1694" s="22" t="str">
        <x:v>Chifeng</x:v>
      </x:c>
      <x:c r="B1694" s="22" t="str">
        <x:v>CN</x:v>
      </x:c>
      <x:c r="C1694" s="22" t="str">
        <x:v>42.26833</x:v>
      </x:c>
      <x:c r="D1694" s="22" t="str">
        <x:v>118.96361</x:v>
      </x:c>
      <x:c r="E1694" s="22" t="n">
        <x:v>1</x:v>
      </x:c>
      <x:c r="F1694" s="22" t="n">
        <x:v>1</x:v>
      </x:c>
      <x:c r="G1694" s="22" t="n">
        <x:v>1</x:v>
      </x:c>
      <x:c r="H1694" s="22" t="n">
        <x:v>7</x:v>
      </x:c>
    </x:row>
    <x:row r="1695" ht="15" hidden="0" customHeight="1">
      <x:c r="A1695" s="22" t="str">
        <x:v>Monterotondo</x:v>
      </x:c>
      <x:c r="B1695" s="22" t="str">
        <x:v>IT</x:v>
      </x:c>
      <x:c r="C1695" s="22" t="str">
        <x:v>42.05159</x:v>
      </x:c>
      <x:c r="D1695" s="22" t="str">
        <x:v>12.61969</x:v>
      </x:c>
      <x:c r="E1695" s="22" t="n">
        <x:v>1</x:v>
      </x:c>
      <x:c r="F1695" s="22" t="n">
        <x:v>0</x:v>
      </x:c>
      <x:c r="G1695" s="22" t="n">
        <x:v>0</x:v>
      </x:c>
      <x:c r="H1695" s="22" t="n">
        <x:v>0</x:v>
      </x:c>
    </x:row>
    <x:row r="1696" ht="15" hidden="0" customHeight="1">
      <x:c r="A1696" s="22" t="str">
        <x:v>Katima Mulilo</x:v>
      </x:c>
      <x:c r="B1696" s="22" t="str">
        <x:v>nan</x:v>
      </x:c>
      <x:c r="C1696" s="22" t="str">
        <x:v>-17.50467</x:v>
      </x:c>
      <x:c r="D1696" s="22" t="str">
        <x:v>24.27574</x:v>
      </x:c>
      <x:c r="E1696" s="22" t="n">
        <x:v>1</x:v>
      </x:c>
      <x:c r="F1696" s="22" t="n">
        <x:v>0</x:v>
      </x:c>
      <x:c r="G1696" s="22" t="n">
        <x:v>0</x:v>
      </x:c>
      <x:c r="H1696" s="22" t="n">
        <x:v>0</x:v>
      </x:c>
    </x:row>
    <x:row r="1697" ht="15" hidden="0" customHeight="1">
      <x:c r="A1697" s="22" t="str">
        <x:v>Wuhu</x:v>
      </x:c>
      <x:c r="B1697" s="22" t="str">
        <x:v>CN</x:v>
      </x:c>
      <x:c r="C1697" s="22" t="str">
        <x:v>31.35259</x:v>
      </x:c>
      <x:c r="D1697" s="22" t="str">
        <x:v>118.42947</x:v>
      </x:c>
      <x:c r="E1697" s="22" t="n">
        <x:v>2</x:v>
      </x:c>
      <x:c r="F1697" s="22" t="n">
        <x:v>0</x:v>
      </x:c>
      <x:c r="G1697" s="22" t="n">
        <x:v>0</x:v>
      </x:c>
      <x:c r="H1697" s="22" t="n">
        <x:v>0</x:v>
      </x:c>
    </x:row>
    <x:row r="1698" ht="15" hidden="0" customHeight="1">
      <x:c r="A1698" s="22" t="str">
        <x:v>Colima</x:v>
      </x:c>
      <x:c r="B1698" s="22" t="str">
        <x:v>CR</x:v>
      </x:c>
      <x:c r="C1698" s="22" t="str">
        <x:v>9.95532</x:v>
      </x:c>
      <x:c r="D1698" s="22" t="str">
        <x:v>-84.08235</x:v>
      </x:c>
      <x:c r="E1698" s="22" t="n">
        <x:v>1</x:v>
      </x:c>
      <x:c r="F1698" s="22" t="n">
        <x:v>1</x:v>
      </x:c>
      <x:c r="G1698" s="22" t="n">
        <x:v>0</x:v>
      </x:c>
      <x:c r="H1698" s="22" t="n">
        <x:v>1</x:v>
      </x:c>
    </x:row>
    <x:row r="1699" ht="15" hidden="0" customHeight="1">
      <x:c r="A1699" s="22" t="str">
        <x:v>Jiangmen</x:v>
      </x:c>
      <x:c r="B1699" s="22" t="str">
        <x:v>CN</x:v>
      </x:c>
      <x:c r="C1699" s="22" t="str">
        <x:v>22.58333</x:v>
      </x:c>
      <x:c r="D1699" s="22" t="str">
        <x:v>113.08333</x:v>
      </x:c>
      <x:c r="E1699" s="22" t="n">
        <x:v>1</x:v>
      </x:c>
      <x:c r="F1699" s="22" t="n">
        <x:v>1</x:v>
      </x:c>
      <x:c r="G1699" s="22" t="n">
        <x:v>1</x:v>
      </x:c>
      <x:c r="H1699" s="22" t="n">
        <x:v>1</x:v>
      </x:c>
    </x:row>
    <x:row r="1700" ht="15" hidden="0" customHeight="1">
      <x:c r="A1700" s="22" t="str">
        <x:v>Cerdanyola del Vallès</x:v>
      </x:c>
      <x:c r="B1700" s="22" t="str">
        <x:v>ES</x:v>
      </x:c>
      <x:c r="C1700" s="22" t="str">
        <x:v>41.49109</x:v>
      </x:c>
      <x:c r="D1700" s="22" t="str">
        <x:v>2.14079</x:v>
      </x:c>
      <x:c r="E1700" s="22" t="n">
        <x:v>2</x:v>
      </x:c>
      <x:c r="F1700" s="22" t="n">
        <x:v>1</x:v>
      </x:c>
      <x:c r="G1700" s="22" t="n">
        <x:v>1</x:v>
      </x:c>
      <x:c r="H1700" s="22" t="n">
        <x:v>2</x:v>
      </x:c>
    </x:row>
    <x:row r="1701" ht="15" hidden="0" customHeight="1">
      <x:c r="A1701" s="22" t="str">
        <x:v>Beaverton</x:v>
      </x:c>
      <x:c r="B1701" s="22" t="str">
        <x:v>US</x:v>
      </x:c>
      <x:c r="C1701" s="22" t="str">
        <x:v>45.48706</x:v>
      </x:c>
      <x:c r="D1701" s="22" t="str">
        <x:v>-122.80371</x:v>
      </x:c>
      <x:c r="E1701" s="22" t="n">
        <x:v>1</x:v>
      </x:c>
      <x:c r="F1701" s="22" t="n">
        <x:v>0</x:v>
      </x:c>
      <x:c r="G1701" s="22" t="n">
        <x:v>0</x:v>
      </x:c>
      <x:c r="H1701" s="22" t="n">
        <x:v>0</x:v>
      </x:c>
    </x:row>
    <x:row r="1702" ht="15" hidden="0" customHeight="1">
      <x:c r="A1702" s="22" t="str">
        <x:v>Heidelberg</x:v>
      </x:c>
      <x:c r="B1702" s="22" t="str">
        <x:v>ZA</x:v>
      </x:c>
      <x:c r="C1702" s="22" t="str">
        <x:v>-26.50476</x:v>
      </x:c>
      <x:c r="D1702" s="22" t="str">
        <x:v>28.35921</x:v>
      </x:c>
      <x:c r="E1702" s="22" t="n">
        <x:v>5</x:v>
      </x:c>
      <x:c r="F1702" s="22" t="n">
        <x:v>2</x:v>
      </x:c>
      <x:c r="G1702" s="22" t="n">
        <x:v>1</x:v>
      </x:c>
      <x:c r="H1702" s="22" t="n">
        <x:v>4</x:v>
      </x:c>
    </x:row>
    <x:row r="1703" ht="15" hidden="0" customHeight="1">
      <x:c r="A1703" s="22" t="str">
        <x:v>Phnom Penh</x:v>
      </x:c>
      <x:c r="B1703" s="22" t="str">
        <x:v>KH</x:v>
      </x:c>
      <x:c r="C1703" s="22" t="str">
        <x:v>11.56245</x:v>
      </x:c>
      <x:c r="D1703" s="22" t="str">
        <x:v>104.91601</x:v>
      </x:c>
      <x:c r="E1703" s="22" t="n">
        <x:v>1</x:v>
      </x:c>
      <x:c r="F1703" s="22" t="n">
        <x:v>1</x:v>
      </x:c>
      <x:c r="G1703" s="22" t="n">
        <x:v>1</x:v>
      </x:c>
      <x:c r="H1703" s="22" t="n">
        <x:v>8</x:v>
      </x:c>
    </x:row>
    <x:row r="1704" ht="15" hidden="0" customHeight="1">
      <x:c r="A1704" s="22" t="str">
        <x:v>Agra</x:v>
      </x:c>
      <x:c r="B1704" s="22" t="str">
        <x:v>IN</x:v>
      </x:c>
      <x:c r="C1704" s="22" t="str">
        <x:v>27.18333</x:v>
      </x:c>
      <x:c r="D1704" s="22" t="str">
        <x:v>78.01667</x:v>
      </x:c>
      <x:c r="E1704" s="22" t="n">
        <x:v>2</x:v>
      </x:c>
      <x:c r="F1704" s="22" t="n">
        <x:v>1</x:v>
      </x:c>
      <x:c r="G1704" s="22" t="n">
        <x:v>0</x:v>
      </x:c>
      <x:c r="H1704" s="22" t="n">
        <x:v>1</x:v>
      </x:c>
    </x:row>
    <x:row r="1705" ht="15" hidden="0" customHeight="1">
      <x:c r="A1705" s="22" t="str">
        <x:v>Albany</x:v>
      </x:c>
      <x:c r="B1705" s="22" t="str">
        <x:v>US</x:v>
      </x:c>
      <x:c r="C1705" s="22" t="str">
        <x:v>37.88687</x:v>
      </x:c>
      <x:c r="D1705" s="22" t="str">
        <x:v>-122.29775</x:v>
      </x:c>
      <x:c r="E1705" s="22" t="n">
        <x:v>2</x:v>
      </x:c>
      <x:c r="F1705" s="22" t="n">
        <x:v>2</x:v>
      </x:c>
      <x:c r="G1705" s="22" t="n">
        <x:v>0</x:v>
      </x:c>
      <x:c r="H1705" s="22" t="n">
        <x:v>2</x:v>
      </x:c>
    </x:row>
    <x:row r="1706" ht="15" hidden="0" customHeight="1">
      <x:c r="A1706" s="22" t="str">
        <x:v>New Brunswick</x:v>
      </x:c>
      <x:c r="B1706" s="22" t="str">
        <x:v>US</x:v>
      </x:c>
      <x:c r="C1706" s="22" t="str">
        <x:v>40.48622</x:v>
      </x:c>
      <x:c r="D1706" s="22" t="str">
        <x:v>-74.45182</x:v>
      </x:c>
      <x:c r="E1706" s="22" t="n">
        <x:v>5</x:v>
      </x:c>
      <x:c r="F1706" s="22" t="n">
        <x:v>1</x:v>
      </x:c>
      <x:c r="G1706" s="22" t="n">
        <x:v>0</x:v>
      </x:c>
      <x:c r="H1706" s="22" t="n">
        <x:v>1</x:v>
      </x:c>
    </x:row>
    <x:row r="1707" ht="15" hidden="0" customHeight="1">
      <x:c r="A1707" s="22" t="str">
        <x:v>Anápolis</x:v>
      </x:c>
      <x:c r="B1707" s="22" t="str">
        <x:v>BR</x:v>
      </x:c>
      <x:c r="C1707" s="22" t="str">
        <x:v>-16.32667</x:v>
      </x:c>
      <x:c r="D1707" s="22" t="str">
        <x:v>-48.95278</x:v>
      </x:c>
      <x:c r="E1707" s="22" t="n">
        <x:v>2</x:v>
      </x:c>
      <x:c r="F1707" s="22" t="n">
        <x:v>0</x:v>
      </x:c>
      <x:c r="G1707" s="22" t="n">
        <x:v>0</x:v>
      </x:c>
      <x:c r="H1707" s="22" t="n">
        <x:v>0</x:v>
      </x:c>
    </x:row>
    <x:row r="1708" ht="15" hidden="0" customHeight="1">
      <x:c r="A1708" s="22" t="str">
        <x:v>Darwin</x:v>
      </x:c>
      <x:c r="B1708" s="22" t="str">
        <x:v>AU</x:v>
      </x:c>
      <x:c r="C1708" s="22" t="str">
        <x:v>-12.46113</x:v>
      </x:c>
      <x:c r="D1708" s="22" t="str">
        <x:v>130.84185</x:v>
      </x:c>
      <x:c r="E1708" s="22" t="n">
        <x:v>4</x:v>
      </x:c>
      <x:c r="F1708" s="22" t="n">
        <x:v>2</x:v>
      </x:c>
      <x:c r="G1708" s="22" t="n">
        <x:v>1</x:v>
      </x:c>
      <x:c r="H1708" s="22" t="n">
        <x:v>4</x:v>
      </x:c>
    </x:row>
    <x:row r="1709" ht="15" hidden="0" customHeight="1">
      <x:c r="A1709" s="22" t="str">
        <x:v>Djougou</x:v>
      </x:c>
      <x:c r="B1709" s="22" t="str">
        <x:v>BJ</x:v>
      </x:c>
      <x:c r="C1709" s="22" t="str">
        <x:v>9.70853</x:v>
      </x:c>
      <x:c r="D1709" s="22" t="str">
        <x:v>1.66598</x:v>
      </x:c>
      <x:c r="E1709" s="22" t="n">
        <x:v>1</x:v>
      </x:c>
      <x:c r="F1709" s="22" t="n">
        <x:v>1</x:v>
      </x:c>
      <x:c r="G1709" s="22" t="n">
        <x:v>1</x:v>
      </x:c>
      <x:c r="H1709" s="22" t="n">
        <x:v>1</x:v>
      </x:c>
    </x:row>
    <x:row r="1710" ht="15" hidden="0" customHeight="1">
      <x:c r="A1710" s="22" t="str">
        <x:v>Plymouth</x:v>
      </x:c>
      <x:c r="B1710" s="22" t="str">
        <x:v>US</x:v>
      </x:c>
      <x:c r="C1710" s="22" t="str">
        <x:v>45.01052</x:v>
      </x:c>
      <x:c r="D1710" s="22" t="str">
        <x:v>-93.45551</x:v>
      </x:c>
      <x:c r="E1710" s="22" t="n">
        <x:v>6</x:v>
      </x:c>
      <x:c r="F1710" s="22" t="n">
        <x:v>1</x:v>
      </x:c>
      <x:c r="G1710" s="22" t="n">
        <x:v>1</x:v>
      </x:c>
      <x:c r="H1710" s="22" t="n">
        <x:v>1</x:v>
      </x:c>
    </x:row>
    <x:row r="1711" ht="15" hidden="0" customHeight="1">
      <x:c r="A1711" s="22" t="str">
        <x:v>San Francisco</x:v>
      </x:c>
      <x:c r="B1711" s="22" t="str">
        <x:v>SV</x:v>
      </x:c>
      <x:c r="C1711" s="22" t="str">
        <x:v>13.69408</x:v>
      </x:c>
      <x:c r="D1711" s="22" t="str">
        <x:v>-88.10407</x:v>
      </x:c>
      <x:c r="E1711" s="22" t="n">
        <x:v>13</x:v>
      </x:c>
      <x:c r="F1711" s="22" t="n">
        <x:v>1</x:v>
      </x:c>
      <x:c r="G1711" s="22" t="n">
        <x:v>0</x:v>
      </x:c>
      <x:c r="H1711" s="22" t="n">
        <x:v>1</x:v>
      </x:c>
    </x:row>
    <x:row r="1712" ht="15" hidden="0" customHeight="1">
      <x:c r="A1712" s="22" t="str">
        <x:v>Zhuhai</x:v>
      </x:c>
      <x:c r="B1712" s="22" t="str">
        <x:v>CN</x:v>
      </x:c>
      <x:c r="C1712" s="22" t="str">
        <x:v>22.27694</x:v>
      </x:c>
      <x:c r="D1712" s="22" t="str">
        <x:v>113.56778</x:v>
      </x:c>
      <x:c r="E1712" s="22" t="n">
        <x:v>10</x:v>
      </x:c>
      <x:c r="F1712" s="22" t="n">
        <x:v>6</x:v>
      </x:c>
      <x:c r="G1712" s="22" t="n">
        <x:v>3</x:v>
      </x:c>
      <x:c r="H1712" s="22" t="n">
        <x:v>51</x:v>
      </x:c>
    </x:row>
    <x:row r="1713" ht="15" hidden="0" customHeight="1">
      <x:c r="A1713" s="22" t="str">
        <x:v>Oulu</x:v>
      </x:c>
      <x:c r="B1713" s="22" t="str">
        <x:v>FI</x:v>
      </x:c>
      <x:c r="C1713" s="22" t="str">
        <x:v>65.01236</x:v>
      </x:c>
      <x:c r="D1713" s="22" t="str">
        <x:v>25.46816</x:v>
      </x:c>
      <x:c r="E1713" s="22" t="n">
        <x:v>4</x:v>
      </x:c>
      <x:c r="F1713" s="22" t="n">
        <x:v>1</x:v>
      </x:c>
      <x:c r="G1713" s="22" t="n">
        <x:v>0</x:v>
      </x:c>
      <x:c r="H1713" s="22" t="n">
        <x:v>1</x:v>
      </x:c>
    </x:row>
    <x:row r="1714" ht="15" hidden="0" customHeight="1">
      <x:c r="A1714" s="22" t="str">
        <x:v>Guildford</x:v>
      </x:c>
      <x:c r="B1714" s="22" t="str">
        <x:v>GB</x:v>
      </x:c>
      <x:c r="C1714" s="22" t="str">
        <x:v>51.23536</x:v>
      </x:c>
      <x:c r="D1714" s="22" t="str">
        <x:v>-0.57427</x:v>
      </x:c>
      <x:c r="E1714" s="22" t="n">
        <x:v>1</x:v>
      </x:c>
      <x:c r="F1714" s="22" t="n">
        <x:v>0</x:v>
      </x:c>
      <x:c r="G1714" s="22" t="n">
        <x:v>0</x:v>
      </x:c>
      <x:c r="H1714" s="22" t="n">
        <x:v>0</x:v>
      </x:c>
    </x:row>
    <x:row r="1715" ht="15" hidden="0" customHeight="1">
      <x:c r="A1715" s="22" t="str">
        <x:v>Kumamoto</x:v>
      </x:c>
      <x:c r="B1715" s="22" t="str">
        <x:v>JP</x:v>
      </x:c>
      <x:c r="C1715" s="22" t="str">
        <x:v>32.80589</x:v>
      </x:c>
      <x:c r="D1715" s="22" t="str">
        <x:v>130.69181</x:v>
      </x:c>
      <x:c r="E1715" s="22" t="n">
        <x:v>2</x:v>
      </x:c>
      <x:c r="F1715" s="22" t="n">
        <x:v>0</x:v>
      </x:c>
      <x:c r="G1715" s="22" t="n">
        <x:v>0</x:v>
      </x:c>
      <x:c r="H1715" s="22" t="n">
        <x:v>0</x:v>
      </x:c>
    </x:row>
    <x:row r="1716" ht="15" hidden="0" customHeight="1">
      <x:c r="A1716" s="22" t="str">
        <x:v>Muktsar</x:v>
      </x:c>
      <x:c r="B1716" s="22" t="str">
        <x:v>IN</x:v>
      </x:c>
      <x:c r="C1716" s="22" t="str">
        <x:v>30.47426</x:v>
      </x:c>
      <x:c r="D1716" s="22" t="str">
        <x:v>74.5166</x:v>
      </x:c>
      <x:c r="E1716" s="22" t="n">
        <x:v>1</x:v>
      </x:c>
      <x:c r="F1716" s="22" t="n">
        <x:v>0</x:v>
      </x:c>
      <x:c r="G1716" s="22" t="n">
        <x:v>0</x:v>
      </x:c>
      <x:c r="H1716" s="22" t="n">
        <x:v>0</x:v>
      </x:c>
    </x:row>
    <x:row r="1717" ht="15" hidden="0" customHeight="1">
      <x:c r="A1717" s="22" t="str">
        <x:v>Şırnak</x:v>
      </x:c>
      <x:c r="B1717" s="22" t="str">
        <x:v>TR</x:v>
      </x:c>
      <x:c r="C1717" s="22" t="str">
        <x:v>37.51393</x:v>
      </x:c>
      <x:c r="D1717" s="22" t="str">
        <x:v>42.45432</x:v>
      </x:c>
      <x:c r="E1717" s="22" t="n">
        <x:v>2</x:v>
      </x:c>
      <x:c r="F1717" s="22" t="n">
        <x:v>0</x:v>
      </x:c>
      <x:c r="G1717" s="22" t="n">
        <x:v>0</x:v>
      </x:c>
      <x:c r="H1717" s="22" t="n">
        <x:v>0</x:v>
      </x:c>
    </x:row>
    <x:row r="1718" ht="15" hidden="0" customHeight="1">
      <x:c r="A1718" s="22" t="str">
        <x:v>Comilla</x:v>
      </x:c>
      <x:c r="B1718" s="22" t="str">
        <x:v>BD</x:v>
      </x:c>
      <x:c r="C1718" s="22" t="str">
        <x:v>23.46186</x:v>
      </x:c>
      <x:c r="D1718" s="22" t="str">
        <x:v>91.18503</x:v>
      </x:c>
      <x:c r="E1718" s="22" t="n">
        <x:v>2</x:v>
      </x:c>
      <x:c r="F1718" s="22" t="n">
        <x:v>1</x:v>
      </x:c>
      <x:c r="G1718" s="22" t="n">
        <x:v>0</x:v>
      </x:c>
      <x:c r="H1718" s="22" t="n">
        <x:v>1</x:v>
      </x:c>
    </x:row>
    <x:row r="1719" ht="15" hidden="0" customHeight="1">
      <x:c r="A1719" s="22" t="str">
        <x:v>Kathmandu</x:v>
      </x:c>
      <x:c r="B1719" s="22" t="str">
        <x:v>NP</x:v>
      </x:c>
      <x:c r="C1719" s="22" t="str">
        <x:v>27.70169</x:v>
      </x:c>
      <x:c r="D1719" s="22" t="str">
        <x:v>85.3206</x:v>
      </x:c>
      <x:c r="E1719" s="22" t="n">
        <x:v>6</x:v>
      </x:c>
      <x:c r="F1719" s="22" t="n">
        <x:v>1</x:v>
      </x:c>
      <x:c r="G1719" s="22" t="n">
        <x:v>1</x:v>
      </x:c>
      <x:c r="H1719" s="22" t="n">
        <x:v>1</x:v>
      </x:c>
    </x:row>
    <x:row r="1720" ht="15" hidden="0" customHeight="1">
      <x:c r="A1720" s="22" t="str">
        <x:v>Jordan</x:v>
      </x:c>
      <x:c r="B1720" s="22" t="str">
        <x:v>HK</x:v>
      </x:c>
      <x:c r="C1720" s="22" t="str">
        <x:v>22.30539</x:v>
      </x:c>
      <x:c r="D1720" s="22" t="str">
        <x:v>114.17001</x:v>
      </x:c>
      <x:c r="E1720" s="22" t="n">
        <x:v>17</x:v>
      </x:c>
      <x:c r="F1720" s="22" t="n">
        <x:v>5</x:v>
      </x:c>
      <x:c r="G1720" s="22" t="n">
        <x:v>0</x:v>
      </x:c>
      <x:c r="H1720" s="22" t="n">
        <x:v>35</x:v>
      </x:c>
    </x:row>
    <x:row r="1721" ht="15" hidden="0" customHeight="1">
      <x:c r="A1721" s="22" t="str">
        <x:v>Rangpur</x:v>
      </x:c>
      <x:c r="B1721" s="22" t="str">
        <x:v>BD</x:v>
      </x:c>
      <x:c r="C1721" s="22" t="str">
        <x:v>25.74664</x:v>
      </x:c>
      <x:c r="D1721" s="22" t="str">
        <x:v>89.25166</x:v>
      </x:c>
      <x:c r="E1721" s="22" t="n">
        <x:v>1</x:v>
      </x:c>
      <x:c r="F1721" s="22" t="n">
        <x:v>0</x:v>
      </x:c>
      <x:c r="G1721" s="22" t="n">
        <x:v>0</x:v>
      </x:c>
      <x:c r="H1721" s="22" t="n">
        <x:v>0</x:v>
      </x:c>
    </x:row>
    <x:row r="1722" ht="15" hidden="0" customHeight="1">
      <x:c r="A1722" s="22" t="str">
        <x:v>Xuzhou</x:v>
      </x:c>
      <x:c r="B1722" s="22" t="str">
        <x:v>CN</x:v>
      </x:c>
      <x:c r="C1722" s="22" t="str">
        <x:v>34.20442</x:v>
      </x:c>
      <x:c r="D1722" s="22" t="str">
        <x:v>117.28386</x:v>
      </x:c>
      <x:c r="E1722" s="22" t="n">
        <x:v>5</x:v>
      </x:c>
      <x:c r="F1722" s="22" t="n">
        <x:v>1</x:v>
      </x:c>
      <x:c r="G1722" s="22" t="n">
        <x:v>1</x:v>
      </x:c>
      <x:c r="H1722" s="22" t="n">
        <x:v>1</x:v>
      </x:c>
    </x:row>
    <x:row r="1723" ht="15" hidden="0" customHeight="1">
      <x:c r="A1723" s="22" t="str">
        <x:v>Moscow</x:v>
      </x:c>
      <x:c r="B1723" s="22" t="str">
        <x:v>RU</x:v>
      </x:c>
      <x:c r="C1723" s="22" t="str">
        <x:v>55.75222</x:v>
      </x:c>
      <x:c r="D1723" s="22" t="str">
        <x:v>37.61556</x:v>
      </x:c>
      <x:c r="E1723" s="22" t="n">
        <x:v>23</x:v>
      </x:c>
      <x:c r="F1723" s="22" t="n">
        <x:v>6</x:v>
      </x:c>
      <x:c r="G1723" s="22" t="n">
        <x:v>2</x:v>
      </x:c>
      <x:c r="H1723" s="22" t="n">
        <x:v>28</x:v>
      </x:c>
    </x:row>
    <x:row r="1724" ht="15" hidden="0" customHeight="1">
      <x:c r="A1724" s="22" t="str">
        <x:v>Laramie</x:v>
      </x:c>
      <x:c r="B1724" s="22" t="str">
        <x:v>US</x:v>
      </x:c>
      <x:c r="C1724" s="22" t="str">
        <x:v>41.31137</x:v>
      </x:c>
      <x:c r="D1724" s="22" t="str">
        <x:v>-105.5911</x:v>
      </x:c>
      <x:c r="E1724" s="22" t="n">
        <x:v>3</x:v>
      </x:c>
      <x:c r="F1724" s="22" t="n">
        <x:v>2</x:v>
      </x:c>
      <x:c r="G1724" s="22" t="n">
        <x:v>2</x:v>
      </x:c>
      <x:c r="H1724" s="22" t="n">
        <x:v>2</x:v>
      </x:c>
    </x:row>
    <x:row r="1725" ht="15" hidden="0" customHeight="1">
      <x:c r="A1725" s="22" t="str">
        <x:v>Pori</x:v>
      </x:c>
      <x:c r="B1725" s="22" t="str">
        <x:v>FI</x:v>
      </x:c>
      <x:c r="C1725" s="22" t="str">
        <x:v>61.48333</x:v>
      </x:c>
      <x:c r="D1725" s="22" t="str">
        <x:v>21.78333</x:v>
      </x:c>
      <x:c r="E1725" s="22" t="n">
        <x:v>1</x:v>
      </x:c>
      <x:c r="F1725" s="22" t="n">
        <x:v>0</x:v>
      </x:c>
      <x:c r="G1725" s="22" t="n">
        <x:v>0</x:v>
      </x:c>
      <x:c r="H1725" s="22" t="n">
        <x:v>0</x:v>
      </x:c>
    </x:row>
    <x:row r="1726" ht="15" hidden="0" customHeight="1">
      <x:c r="A1726" s="22" t="str">
        <x:v>Kansas City</x:v>
      </x:c>
      <x:c r="B1726" s="22" t="str">
        <x:v>US</x:v>
      </x:c>
      <x:c r="C1726" s="22" t="str">
        <x:v>39.11417</x:v>
      </x:c>
      <x:c r="D1726" s="22" t="str">
        <x:v>-94.62746</x:v>
      </x:c>
      <x:c r="E1726" s="22" t="n">
        <x:v>1</x:v>
      </x:c>
      <x:c r="F1726" s="22" t="n">
        <x:v>0</x:v>
      </x:c>
      <x:c r="G1726" s="22" t="n">
        <x:v>0</x:v>
      </x:c>
      <x:c r="H1726" s="22" t="n">
        <x:v>0</x:v>
      </x:c>
    </x:row>
    <x:row r="1727" ht="15" hidden="0" customHeight="1">
      <x:c r="A1727" s="22" t="str">
        <x:v>Campobasso</x:v>
      </x:c>
      <x:c r="B1727" s="22" t="str">
        <x:v>IT</x:v>
      </x:c>
      <x:c r="C1727" s="22" t="str">
        <x:v>41.55947</x:v>
      </x:c>
      <x:c r="D1727" s="22" t="str">
        <x:v>14.66737</x:v>
      </x:c>
      <x:c r="E1727" s="22" t="n">
        <x:v>1</x:v>
      </x:c>
      <x:c r="F1727" s="22" t="n">
        <x:v>0</x:v>
      </x:c>
      <x:c r="G1727" s="22" t="n">
        <x:v>0</x:v>
      </x:c>
      <x:c r="H1727" s="22" t="n">
        <x:v>0</x:v>
      </x:c>
    </x:row>
    <x:row r="1728" ht="15" hidden="0" customHeight="1">
      <x:c r="A1728" s="22" t="str">
        <x:v>Khulna</x:v>
      </x:c>
      <x:c r="B1728" s="22" t="str">
        <x:v>BD</x:v>
      </x:c>
      <x:c r="C1728" s="22" t="str">
        <x:v>22.80979</x:v>
      </x:c>
      <x:c r="D1728" s="22" t="str">
        <x:v>89.56439</x:v>
      </x:c>
      <x:c r="E1728" s="22" t="n">
        <x:v>3</x:v>
      </x:c>
      <x:c r="F1728" s="22" t="n">
        <x:v>0</x:v>
      </x:c>
      <x:c r="G1728" s="22" t="n">
        <x:v>0</x:v>
      </x:c>
      <x:c r="H1728" s="22" t="n">
        <x:v>0</x:v>
      </x:c>
    </x:row>
    <x:row r="1729" ht="15" hidden="0" customHeight="1">
      <x:c r="A1729" s="22" t="str">
        <x:v>Madison</x:v>
      </x:c>
      <x:c r="B1729" s="22" t="str">
        <x:v>US</x:v>
      </x:c>
      <x:c r="C1729" s="22" t="str">
        <x:v>34.69926</x:v>
      </x:c>
      <x:c r="D1729" s="22" t="str">
        <x:v>-86.74833</x:v>
      </x:c>
      <x:c r="E1729" s="22" t="n">
        <x:v>14</x:v>
      </x:c>
      <x:c r="F1729" s="22" t="n">
        <x:v>3</x:v>
      </x:c>
      <x:c r="G1729" s="22" t="n">
        <x:v>3</x:v>
      </x:c>
      <x:c r="H1729" s="22" t="n">
        <x:v>9</x:v>
      </x:c>
    </x:row>
    <x:row r="1730" ht="15" hidden="0" customHeight="1">
      <x:c r="A1730" s="22" t="str">
        <x:v>Kumasi</x:v>
      </x:c>
      <x:c r="B1730" s="22" t="str">
        <x:v>GH</x:v>
      </x:c>
      <x:c r="C1730" s="22" t="str">
        <x:v>6.68848</x:v>
      </x:c>
      <x:c r="D1730" s="22" t="str">
        <x:v>-1.62443</x:v>
      </x:c>
      <x:c r="E1730" s="22" t="n">
        <x:v>1</x:v>
      </x:c>
      <x:c r="F1730" s="22" t="n">
        <x:v>0</x:v>
      </x:c>
      <x:c r="G1730" s="22" t="n">
        <x:v>0</x:v>
      </x:c>
      <x:c r="H1730" s="22" t="n">
        <x:v>0</x:v>
      </x:c>
    </x:row>
    <x:row r="1731" ht="15" hidden="0" customHeight="1">
      <x:c r="A1731" s="22" t="str">
        <x:v>Newport</x:v>
      </x:c>
      <x:c r="B1731" s="22" t="str">
        <x:v>GB</x:v>
      </x:c>
      <x:c r="C1731" s="22" t="str">
        <x:v>50.70146</x:v>
      </x:c>
      <x:c r="D1731" s="22" t="str">
        <x:v>-1.29124</x:v>
      </x:c>
      <x:c r="E1731" s="22" t="n">
        <x:v>2</x:v>
      </x:c>
      <x:c r="F1731" s="22" t="n">
        <x:v>0</x:v>
      </x:c>
      <x:c r="G1731" s="22" t="n">
        <x:v>0</x:v>
      </x:c>
      <x:c r="H1731" s="22" t="n">
        <x:v>0</x:v>
      </x:c>
    </x:row>
    <x:row r="1732" ht="15" hidden="0" customHeight="1">
      <x:c r="A1732" s="22" t="str">
        <x:v>South Tangerang</x:v>
      </x:c>
      <x:c r="B1732" s="22" t="str">
        <x:v>ID</x:v>
      </x:c>
      <x:c r="C1732" s="22" t="str">
        <x:v>-6.28862</x:v>
      </x:c>
      <x:c r="D1732" s="22" t="str">
        <x:v>106.71789</x:v>
      </x:c>
      <x:c r="E1732" s="22" t="n">
        <x:v>1</x:v>
      </x:c>
      <x:c r="F1732" s="22" t="n">
        <x:v>0</x:v>
      </x:c>
      <x:c r="G1732" s="22" t="n">
        <x:v>0</x:v>
      </x:c>
      <x:c r="H1732" s="22" t="n">
        <x:v>0</x:v>
      </x:c>
    </x:row>
    <x:row r="1733" ht="15" hidden="0" customHeight="1">
      <x:c r="A1733" s="22" t="str">
        <x:v>Gaya</x:v>
      </x:c>
      <x:c r="B1733" s="22" t="str">
        <x:v>NG</x:v>
      </x:c>
      <x:c r="C1733" s="22" t="str">
        <x:v>11.86064</x:v>
      </x:c>
      <x:c r="D1733" s="22" t="str">
        <x:v>9.0027</x:v>
      </x:c>
      <x:c r="E1733" s="22" t="n">
        <x:v>1</x:v>
      </x:c>
      <x:c r="F1733" s="22" t="n">
        <x:v>0</x:v>
      </x:c>
      <x:c r="G1733" s="22" t="n">
        <x:v>0</x:v>
      </x:c>
      <x:c r="H1733" s="22" t="n">
        <x:v>0</x:v>
      </x:c>
    </x:row>
    <x:row r="1734" ht="15" hidden="0" customHeight="1">
      <x:c r="A1734" s="22" t="str">
        <x:v>Shimla</x:v>
      </x:c>
      <x:c r="B1734" s="22" t="str">
        <x:v>IN</x:v>
      </x:c>
      <x:c r="C1734" s="22" t="str">
        <x:v>31.10442</x:v>
      </x:c>
      <x:c r="D1734" s="22" t="str">
        <x:v>77.16662</x:v>
      </x:c>
      <x:c r="E1734" s="22" t="n">
        <x:v>3</x:v>
      </x:c>
      <x:c r="F1734" s="22" t="n">
        <x:v>2</x:v>
      </x:c>
      <x:c r="G1734" s="22" t="n">
        <x:v>1</x:v>
      </x:c>
      <x:c r="H1734" s="22" t="n">
        <x:v>7</x:v>
      </x:c>
    </x:row>
    <x:row r="1735" ht="15" hidden="0" customHeight="1">
      <x:c r="A1735" s="22" t="str">
        <x:v>Bergen</x:v>
      </x:c>
      <x:c r="B1735" s="22" t="str">
        <x:v>NL</x:v>
      </x:c>
      <x:c r="C1735" s="22" t="str">
        <x:v>52.66917</x:v>
      </x:c>
      <x:c r="D1735" s="22" t="str">
        <x:v>4.70417</x:v>
      </x:c>
      <x:c r="E1735" s="22" t="n">
        <x:v>40</x:v>
      </x:c>
      <x:c r="F1735" s="22" t="n">
        <x:v>14</x:v>
      </x:c>
      <x:c r="G1735" s="22" t="n">
        <x:v>2</x:v>
      </x:c>
      <x:c r="H1735" s="22" t="n">
        <x:v>32</x:v>
      </x:c>
    </x:row>
    <x:row r="1736" ht="15" hidden="0" customHeight="1">
      <x:c r="A1736" s="22" t="str">
        <x:v>Van</x:v>
      </x:c>
      <x:c r="B1736" s="22" t="str">
        <x:v>TR</x:v>
      </x:c>
      <x:c r="C1736" s="22" t="str">
        <x:v>38.49457</x:v>
      </x:c>
      <x:c r="D1736" s="22" t="str">
        <x:v>43.38323</x:v>
      </x:c>
      <x:c r="E1736" s="22" t="n">
        <x:v>1</x:v>
      </x:c>
      <x:c r="F1736" s="22" t="n">
        <x:v>0</x:v>
      </x:c>
      <x:c r="G1736" s="22" t="n">
        <x:v>0</x:v>
      </x:c>
      <x:c r="H1736" s="22" t="n">
        <x:v>0</x:v>
      </x:c>
    </x:row>
    <x:row r="1737" ht="15" hidden="0" customHeight="1">
      <x:c r="A1737" s="22" t="str">
        <x:v>Avignon</x:v>
      </x:c>
      <x:c r="B1737" s="22" t="str">
        <x:v>FR</x:v>
      </x:c>
      <x:c r="C1737" s="22" t="str">
        <x:v>43.94834</x:v>
      </x:c>
      <x:c r="D1737" s="22" t="str">
        <x:v>4.80892</x:v>
      </x:c>
      <x:c r="E1737" s="22" t="n">
        <x:v>1</x:v>
      </x:c>
      <x:c r="F1737" s="22" t="n">
        <x:v>0</x:v>
      </x:c>
      <x:c r="G1737" s="22" t="n">
        <x:v>0</x:v>
      </x:c>
      <x:c r="H1737" s="22" t="n">
        <x:v>0</x:v>
      </x:c>
    </x:row>
    <x:row r="1738" ht="15" hidden="0" customHeight="1">
      <x:c r="A1738" s="22" t="str">
        <x:v>Murmansk</x:v>
      </x:c>
      <x:c r="B1738" s="22" t="str">
        <x:v>RU</x:v>
      </x:c>
      <x:c r="C1738" s="22" t="str">
        <x:v>68.97398</x:v>
      </x:c>
      <x:c r="D1738" s="22" t="str">
        <x:v>33.09747</x:v>
      </x:c>
      <x:c r="E1738" s="22" t="n">
        <x:v>3</x:v>
      </x:c>
      <x:c r="F1738" s="22" t="n">
        <x:v>0</x:v>
      </x:c>
      <x:c r="G1738" s="22" t="n">
        <x:v>0</x:v>
      </x:c>
      <x:c r="H1738" s="22" t="n">
        <x:v>0</x:v>
      </x:c>
    </x:row>
    <x:row r="1739" ht="15" hidden="0" customHeight="1">
      <x:c r="A1739" s="22" t="str">
        <x:v>Amasya</x:v>
      </x:c>
      <x:c r="B1739" s="22" t="str">
        <x:v>TR</x:v>
      </x:c>
      <x:c r="C1739" s="22" t="str">
        <x:v>40.65333</x:v>
      </x:c>
      <x:c r="D1739" s="22" t="str">
        <x:v>35.83306</x:v>
      </x:c>
      <x:c r="E1739" s="22" t="n">
        <x:v>1</x:v>
      </x:c>
      <x:c r="F1739" s="22" t="n">
        <x:v>0</x:v>
      </x:c>
      <x:c r="G1739" s="22" t="n">
        <x:v>0</x:v>
      </x:c>
      <x:c r="H1739" s="22" t="n">
        <x:v>0</x:v>
      </x:c>
    </x:row>
    <x:row r="1740" ht="15" hidden="0" customHeight="1">
      <x:c r="A1740" s="22" t="str">
        <x:v>Portland</x:v>
      </x:c>
      <x:c r="B1740" s="22" t="str">
        <x:v>US</x:v>
      </x:c>
      <x:c r="C1740" s="22" t="str">
        <x:v>27.87725</x:v>
      </x:c>
      <x:c r="D1740" s="22" t="str">
        <x:v>-97.32388</x:v>
      </x:c>
      <x:c r="E1740" s="22" t="n">
        <x:v>4</x:v>
      </x:c>
      <x:c r="F1740" s="22" t="n">
        <x:v>1</x:v>
      </x:c>
      <x:c r="G1740" s="22" t="n">
        <x:v>0</x:v>
      </x:c>
      <x:c r="H1740" s="22" t="n">
        <x:v>1</x:v>
      </x:c>
    </x:row>
    <x:row r="1741" ht="15" hidden="0" customHeight="1">
      <x:c r="A1741" s="22" t="str">
        <x:v>Athens</x:v>
      </x:c>
      <x:c r="B1741" s="22" t="str">
        <x:v>GR</x:v>
      </x:c>
      <x:c r="C1741" s="22" t="str">
        <x:v>37.98376</x:v>
      </x:c>
      <x:c r="D1741" s="22" t="str">
        <x:v>23.72784</x:v>
      </x:c>
      <x:c r="E1741" s="22" t="n">
        <x:v>17</x:v>
      </x:c>
      <x:c r="F1741" s="22" t="n">
        <x:v>4</x:v>
      </x:c>
      <x:c r="G1741" s="22" t="n">
        <x:v>3</x:v>
      </x:c>
      <x:c r="H1741" s="22" t="n">
        <x:v>3</x:v>
      </x:c>
    </x:row>
    <x:row r="1742" ht="15" hidden="0" customHeight="1">
      <x:c r="A1742" s="22" t="str">
        <x:v>Villeurbanne</x:v>
      </x:c>
      <x:c r="B1742" s="22" t="str">
        <x:v>FR</x:v>
      </x:c>
      <x:c r="C1742" s="22" t="str">
        <x:v>45.76601</x:v>
      </x:c>
      <x:c r="D1742" s="22" t="str">
        <x:v>4.8795</x:v>
      </x:c>
      <x:c r="E1742" s="22" t="n">
        <x:v>2</x:v>
      </x:c>
      <x:c r="F1742" s="22" t="n">
        <x:v>1</x:v>
      </x:c>
      <x:c r="G1742" s="22" t="n">
        <x:v>0</x:v>
      </x:c>
      <x:c r="H1742" s="22" t="n">
        <x:v>1</x:v>
      </x:c>
    </x:row>
    <x:row r="1743" ht="15" hidden="0" customHeight="1">
      <x:c r="A1743" s="22" t="str">
        <x:v>Heihe</x:v>
      </x:c>
      <x:c r="B1743" s="22" t="str">
        <x:v>CN</x:v>
      </x:c>
      <x:c r="C1743" s="22" t="str">
        <x:v>50.24413</x:v>
      </x:c>
      <x:c r="D1743" s="22" t="str">
        <x:v>127.49016</x:v>
      </x:c>
      <x:c r="E1743" s="22" t="n">
        <x:v>1</x:v>
      </x:c>
      <x:c r="F1743" s="22" t="n">
        <x:v>0</x:v>
      </x:c>
      <x:c r="G1743" s="22" t="n">
        <x:v>0</x:v>
      </x:c>
      <x:c r="H1743" s="22" t="n">
        <x:v>0</x:v>
      </x:c>
    </x:row>
    <x:row r="1744" ht="15" hidden="0" customHeight="1">
      <x:c r="A1744" s="22" t="str">
        <x:v>La Guaira</x:v>
      </x:c>
      <x:c r="B1744" s="22" t="str">
        <x:v>VE</x:v>
      </x:c>
      <x:c r="C1744" s="22" t="str">
        <x:v>10.60156</x:v>
      </x:c>
      <x:c r="D1744" s="22" t="str">
        <x:v>-66.93293</x:v>
      </x:c>
      <x:c r="E1744" s="22" t="n">
        <x:v>1</x:v>
      </x:c>
      <x:c r="F1744" s="22" t="n">
        <x:v>0</x:v>
      </x:c>
      <x:c r="G1744" s="22" t="n">
        <x:v>0</x:v>
      </x:c>
      <x:c r="H1744" s="22" t="n">
        <x:v>0</x:v>
      </x:c>
    </x:row>
    <x:row r="1745" ht="15" hidden="0" customHeight="1">
      <x:c r="A1745" s="22" t="str">
        <x:v>Kūhdasht</x:v>
      </x:c>
      <x:c r="B1745" s="22" t="str">
        <x:v>IR</x:v>
      </x:c>
      <x:c r="C1745" s="22" t="str">
        <x:v>33.53335</x:v>
      </x:c>
      <x:c r="D1745" s="22" t="str">
        <x:v>47.60999</x:v>
      </x:c>
      <x:c r="E1745" s="22" t="n">
        <x:v>1</x:v>
      </x:c>
      <x:c r="F1745" s="22" t="n">
        <x:v>1</x:v>
      </x:c>
      <x:c r="G1745" s="22" t="n">
        <x:v>0</x:v>
      </x:c>
      <x:c r="H1745" s="22" t="n">
        <x:v>1</x:v>
      </x:c>
    </x:row>
    <x:row r="1746" ht="15" hidden="0" customHeight="1">
      <x:c r="A1746" s="22" t="str">
        <x:v>Florence</x:v>
      </x:c>
      <x:c r="B1746" s="22" t="str">
        <x:v>US</x:v>
      </x:c>
      <x:c r="C1746" s="22" t="str">
        <x:v>34.79981</x:v>
      </x:c>
      <x:c r="D1746" s="22" t="str">
        <x:v>-87.67725</x:v>
      </x:c>
      <x:c r="E1746" s="22" t="n">
        <x:v>2</x:v>
      </x:c>
      <x:c r="F1746" s="22" t="n">
        <x:v>1</x:v>
      </x:c>
      <x:c r="G1746" s="22" t="n">
        <x:v>0</x:v>
      </x:c>
      <x:c r="H1746" s="22" t="n">
        <x:v>3</x:v>
      </x:c>
    </x:row>
    <x:row r="1747" ht="15" hidden="0" customHeight="1">
      <x:c r="A1747" s="22" t="str">
        <x:v>Lishui</x:v>
      </x:c>
      <x:c r="B1747" s="22" t="str">
        <x:v>CN</x:v>
      </x:c>
      <x:c r="C1747" s="22" t="str">
        <x:v>28.46042</x:v>
      </x:c>
      <x:c r="D1747" s="22" t="str">
        <x:v>119.91029</x:v>
      </x:c>
      <x:c r="E1747" s="22" t="n">
        <x:v>2</x:v>
      </x:c>
      <x:c r="F1747" s="22" t="n">
        <x:v>0</x:v>
      </x:c>
      <x:c r="G1747" s="22" t="n">
        <x:v>0</x:v>
      </x:c>
      <x:c r="H1747" s="22" t="n">
        <x:v>0</x:v>
      </x:c>
    </x:row>
    <x:row r="1748" ht="15" hidden="0" customHeight="1">
      <x:c r="A1748" s="22" t="str">
        <x:v>Brighton</x:v>
      </x:c>
      <x:c r="B1748" s="22" t="str">
        <x:v>AU</x:v>
      </x:c>
      <x:c r="C1748" s="22" t="str">
        <x:v>-37.90561</x:v>
      </x:c>
      <x:c r="D1748" s="22" t="str">
        <x:v>145.00279</x:v>
      </x:c>
      <x:c r="E1748" s="22" t="n">
        <x:v>1</x:v>
      </x:c>
      <x:c r="F1748" s="22" t="n">
        <x:v>0</x:v>
      </x:c>
      <x:c r="G1748" s="22" t="n">
        <x:v>0</x:v>
      </x:c>
      <x:c r="H1748" s="22" t="n">
        <x:v>0</x:v>
      </x:c>
    </x:row>
    <x:row r="1749" ht="15" hidden="0" customHeight="1">
      <x:c r="A1749" s="22" t="str">
        <x:v>Bhubaneswar</x:v>
      </x:c>
      <x:c r="B1749" s="22" t="str">
        <x:v>IN</x:v>
      </x:c>
      <x:c r="C1749" s="22" t="str">
        <x:v>20.27241</x:v>
      </x:c>
      <x:c r="D1749" s="22" t="str">
        <x:v>85.83385</x:v>
      </x:c>
      <x:c r="E1749" s="22" t="n">
        <x:v>3</x:v>
      </x:c>
      <x:c r="F1749" s="22" t="n">
        <x:v>2</x:v>
      </x:c>
      <x:c r="G1749" s="22" t="n">
        <x:v>1</x:v>
      </x:c>
      <x:c r="H1749" s="22" t="n">
        <x:v>7</x:v>
      </x:c>
    </x:row>
    <x:row r="1750" ht="15" hidden="0" customHeight="1">
      <x:c r="A1750" s="22" t="str">
        <x:v>Alexandria</x:v>
      </x:c>
      <x:c r="B1750" s="22" t="str">
        <x:v>EG</x:v>
      </x:c>
      <x:c r="C1750" s="22" t="str">
        <x:v>31.20176</x:v>
      </x:c>
      <x:c r="D1750" s="22" t="str">
        <x:v>29.91582</x:v>
      </x:c>
      <x:c r="E1750" s="22" t="n">
        <x:v>2</x:v>
      </x:c>
      <x:c r="F1750" s="22" t="n">
        <x:v>0</x:v>
      </x:c>
      <x:c r="G1750" s="22" t="n">
        <x:v>0</x:v>
      </x:c>
      <x:c r="H1750" s="22" t="n">
        <x:v>0</x:v>
      </x:c>
    </x:row>
    <x:row r="1751" ht="15" hidden="0" customHeight="1">
      <x:c r="A1751" s="22" t="str">
        <x:v>Novato</x:v>
      </x:c>
      <x:c r="B1751" s="22" t="str">
        <x:v>US</x:v>
      </x:c>
      <x:c r="C1751" s="22" t="str">
        <x:v>38.10742</x:v>
      </x:c>
      <x:c r="D1751" s="22" t="str">
        <x:v>-122.5697</x:v>
      </x:c>
      <x:c r="E1751" s="22" t="n">
        <x:v>1</x:v>
      </x:c>
      <x:c r="F1751" s="22" t="n">
        <x:v>0</x:v>
      </x:c>
      <x:c r="G1751" s="22" t="n">
        <x:v>0</x:v>
      </x:c>
      <x:c r="H1751" s="22" t="n">
        <x:v>0</x:v>
      </x:c>
    </x:row>
    <x:row r="1752" ht="15" hidden="0" customHeight="1">
      <x:c r="A1752" s="22" t="str">
        <x:v>Bor</x:v>
      </x:c>
      <x:c r="B1752" s="22" t="str">
        <x:v>SS</x:v>
      </x:c>
      <x:c r="C1752" s="22" t="str">
        <x:v>6.20889</x:v>
      </x:c>
      <x:c r="D1752" s="22" t="str">
        <x:v>31.55861</x:v>
      </x:c>
      <x:c r="E1752" s="22" t="n">
        <x:v>2</x:v>
      </x:c>
      <x:c r="F1752" s="22" t="n">
        <x:v>0</x:v>
      </x:c>
      <x:c r="G1752" s="22" t="n">
        <x:v>0</x:v>
      </x:c>
      <x:c r="H1752" s="22" t="n">
        <x:v>0</x:v>
      </x:c>
    </x:row>
    <x:row r="1753" ht="15" hidden="0" customHeight="1">
      <x:c r="A1753" s="22" t="str">
        <x:v>Muscat</x:v>
      </x:c>
      <x:c r="B1753" s="22" t="str">
        <x:v>OM</x:v>
      </x:c>
      <x:c r="C1753" s="22" t="str">
        <x:v>23.58413</x:v>
      </x:c>
      <x:c r="D1753" s="22" t="str">
        <x:v>58.40778</x:v>
      </x:c>
      <x:c r="E1753" s="22" t="n">
        <x:v>1</x:v>
      </x:c>
      <x:c r="F1753" s="22" t="n">
        <x:v>0</x:v>
      </x:c>
      <x:c r="G1753" s="22" t="n">
        <x:v>0</x:v>
      </x:c>
      <x:c r="H1753" s="22" t="n">
        <x:v>0</x:v>
      </x:c>
    </x:row>
    <x:row r="1754" ht="15" hidden="0" customHeight="1">
      <x:c r="A1754" s="22" t="str">
        <x:v>Petrópolis</x:v>
      </x:c>
      <x:c r="B1754" s="22" t="str">
        <x:v>BR</x:v>
      </x:c>
      <x:c r="C1754" s="22" t="str">
        <x:v>-22.505</x:v>
      </x:c>
      <x:c r="D1754" s="22" t="str">
        <x:v>-43.17861</x:v>
      </x:c>
      <x:c r="E1754" s="22" t="n">
        <x:v>1</x:v>
      </x:c>
      <x:c r="F1754" s="22" t="n">
        <x:v>0</x:v>
      </x:c>
      <x:c r="G1754" s="22" t="n">
        <x:v>0</x:v>
      </x:c>
      <x:c r="H1754" s="22" t="n">
        <x:v>0</x:v>
      </x:c>
    </x:row>
    <x:row r="1755" ht="15" hidden="0" customHeight="1">
      <x:c r="A1755" s="22" t="str">
        <x:v>San Marcos</x:v>
      </x:c>
      <x:c r="B1755" s="22" t="str">
        <x:v>US</x:v>
      </x:c>
      <x:c r="C1755" s="22" t="str">
        <x:v>29.88327</x:v>
      </x:c>
      <x:c r="D1755" s="22" t="str">
        <x:v>-97.94139</x:v>
      </x:c>
      <x:c r="E1755" s="22" t="n">
        <x:v>1</x:v>
      </x:c>
      <x:c r="F1755" s="22" t="n">
        <x:v>0</x:v>
      </x:c>
      <x:c r="G1755" s="22" t="n">
        <x:v>0</x:v>
      </x:c>
      <x:c r="H1755" s="22" t="n">
        <x:v>0</x:v>
      </x:c>
    </x:row>
    <x:row r="1756" ht="15" hidden="0" customHeight="1">
      <x:c r="A1756" s="22" t="str">
        <x:v>Jiuquan</x:v>
      </x:c>
      <x:c r="B1756" s="22" t="str">
        <x:v>CN</x:v>
      </x:c>
      <x:c r="C1756" s="22" t="str">
        <x:v>39.74318</x:v>
      </x:c>
      <x:c r="D1756" s="22" t="str">
        <x:v>98.51736</x:v>
      </x:c>
      <x:c r="E1756" s="22" t="n">
        <x:v>1</x:v>
      </x:c>
      <x:c r="F1756" s="22" t="n">
        <x:v>0</x:v>
      </x:c>
      <x:c r="G1756" s="22" t="n">
        <x:v>0</x:v>
      </x:c>
      <x:c r="H1756" s="22" t="n">
        <x:v>0</x:v>
      </x:c>
    </x:row>
    <x:row r="1757" ht="15" hidden="0" customHeight="1">
      <x:c r="A1757" s="22" t="str">
        <x:v>Tepatitlán de Morelos</x:v>
      </x:c>
      <x:c r="B1757" s="22" t="str">
        <x:v>MX</x:v>
      </x:c>
      <x:c r="C1757" s="22" t="str">
        <x:v>20.81692</x:v>
      </x:c>
      <x:c r="D1757" s="22" t="str">
        <x:v>-102.76347</x:v>
      </x:c>
      <x:c r="E1757" s="22" t="n">
        <x:v>1</x:v>
      </x:c>
      <x:c r="F1757" s="22" t="n">
        <x:v>1</x:v>
      </x:c>
      <x:c r="G1757" s="22" t="n">
        <x:v>0</x:v>
      </x:c>
      <x:c r="H1757" s="22" t="n">
        <x:v>1</x:v>
      </x:c>
    </x:row>
    <x:row r="1758" ht="15" hidden="0" customHeight="1">
      <x:c r="A1758" s="22" t="str">
        <x:v>Guilin</x:v>
      </x:c>
      <x:c r="B1758" s="22" t="str">
        <x:v>CN</x:v>
      </x:c>
      <x:c r="C1758" s="22" t="str">
        <x:v>25.28022</x:v>
      </x:c>
      <x:c r="D1758" s="22" t="str">
        <x:v>110.29639</x:v>
      </x:c>
      <x:c r="E1758" s="22" t="n">
        <x:v>1</x:v>
      </x:c>
      <x:c r="F1758" s="22" t="n">
        <x:v>0</x:v>
      </x:c>
      <x:c r="G1758" s="22" t="n">
        <x:v>0</x:v>
      </x:c>
      <x:c r="H1758" s="22" t="n">
        <x:v>0</x:v>
      </x:c>
    </x:row>
    <x:row r="1759" ht="15" hidden="0" customHeight="1">
      <x:c r="A1759" s="22" t="str">
        <x:v>Manzanares</x:v>
      </x:c>
      <x:c r="B1759" s="22" t="str">
        <x:v>ES</x:v>
      </x:c>
      <x:c r="C1759" s="22" t="str">
        <x:v>38.99915</x:v>
      </x:c>
      <x:c r="D1759" s="22" t="str">
        <x:v>-3.36991</x:v>
      </x:c>
      <x:c r="E1759" s="22" t="n">
        <x:v>1</x:v>
      </x:c>
      <x:c r="F1759" s="22" t="n">
        <x:v>0</x:v>
      </x:c>
      <x:c r="G1759" s="22" t="n">
        <x:v>0</x:v>
      </x:c>
      <x:c r="H1759" s="22" t="n">
        <x:v>0</x:v>
      </x:c>
    </x:row>
    <x:row r="1760" ht="15" hidden="0" customHeight="1">
      <x:c r="A1760" s="22" t="str">
        <x:v>Whitehorse</x:v>
      </x:c>
      <x:c r="B1760" s="22" t="str">
        <x:v>CA</x:v>
      </x:c>
      <x:c r="C1760" s="22" t="str">
        <x:v>60.71611</x:v>
      </x:c>
      <x:c r="D1760" s="22" t="str">
        <x:v>-135.05375</x:v>
      </x:c>
      <x:c r="E1760" s="22" t="n">
        <x:v>2</x:v>
      </x:c>
      <x:c r="F1760" s="22" t="n">
        <x:v>1</x:v>
      </x:c>
      <x:c r="G1760" s="22" t="n">
        <x:v>1</x:v>
      </x:c>
      <x:c r="H1760" s="22" t="n">
        <x:v>1</x:v>
      </x:c>
    </x:row>
    <x:row r="1761" ht="15" hidden="0" customHeight="1">
      <x:c r="A1761" s="22" t="str">
        <x:v>Asia</x:v>
      </x:c>
      <x:c r="B1761" s="22" t="str">
        <x:v>PH</x:v>
      </x:c>
      <x:c r="C1761" s="22" t="str">
        <x:v>9.5506</x:v>
      </x:c>
      <x:c r="D1761" s="22" t="str">
        <x:v>122.5164</x:v>
      </x:c>
      <x:c r="E1761" s="22" t="n">
        <x:v>429</x:v>
      </x:c>
      <x:c r="F1761" s="22" t="n">
        <x:v>127</x:v>
      </x:c>
      <x:c r="G1761" s="22" t="n">
        <x:v>53</x:v>
      </x:c>
      <x:c r="H1761" s="22" t="n">
        <x:v>74</x:v>
      </x:c>
    </x:row>
    <x:row r="1762" ht="15" hidden="0" customHeight="1">
      <x:c r="A1762" s="22" t="str">
        <x:v>Santiago de Compostela</x:v>
      </x:c>
      <x:c r="B1762" s="22" t="str">
        <x:v>ES</x:v>
      </x:c>
      <x:c r="C1762" s="22" t="str">
        <x:v>42.88052</x:v>
      </x:c>
      <x:c r="D1762" s="22" t="str">
        <x:v>-8.54569</x:v>
      </x:c>
      <x:c r="E1762" s="22" t="n">
        <x:v>1</x:v>
      </x:c>
      <x:c r="F1762" s="22" t="n">
        <x:v>0</x:v>
      </x:c>
      <x:c r="G1762" s="22" t="n">
        <x:v>0</x:v>
      </x:c>
      <x:c r="H1762" s="22" t="n">
        <x:v>0</x:v>
      </x:c>
    </x:row>
    <x:row r="1763" ht="15" hidden="0" customHeight="1">
      <x:c r="A1763" s="22" t="str">
        <x:v>La Jolla</x:v>
      </x:c>
      <x:c r="B1763" s="22" t="str">
        <x:v>US</x:v>
      </x:c>
      <x:c r="C1763" s="22" t="str">
        <x:v>32.84727</x:v>
      </x:c>
      <x:c r="D1763" s="22" t="str">
        <x:v>-117.2742</x:v>
      </x:c>
      <x:c r="E1763" s="22" t="n">
        <x:v>20</x:v>
      </x:c>
      <x:c r="F1763" s="22" t="n">
        <x:v>3</x:v>
      </x:c>
      <x:c r="G1763" s="22" t="n">
        <x:v>0</x:v>
      </x:c>
      <x:c r="H1763" s="22" t="n">
        <x:v>3</x:v>
      </x:c>
    </x:row>
    <x:row r="1764" ht="15" hidden="0" customHeight="1">
      <x:c r="A1764" s="22" t="str">
        <x:v>Nanning</x:v>
      </x:c>
      <x:c r="B1764" s="22" t="str">
        <x:v>CN</x:v>
      </x:c>
      <x:c r="C1764" s="22" t="str">
        <x:v>22.81667</x:v>
      </x:c>
      <x:c r="D1764" s="22" t="str">
        <x:v>108.31667</x:v>
      </x:c>
      <x:c r="E1764" s="22" t="n">
        <x:v>2</x:v>
      </x:c>
      <x:c r="F1764" s="22" t="n">
        <x:v>1</x:v>
      </x:c>
      <x:c r="G1764" s="22" t="n">
        <x:v>0</x:v>
      </x:c>
      <x:c r="H1764" s="22" t="n">
        <x:v>1</x:v>
      </x:c>
    </x:row>
    <x:row r="1765" ht="15" hidden="0" customHeight="1">
      <x:c r="A1765" s="22" t="str">
        <x:v>Carbondale</x:v>
      </x:c>
      <x:c r="B1765" s="22" t="str">
        <x:v>US</x:v>
      </x:c>
      <x:c r="C1765" s="22" t="str">
        <x:v>37.72727</x:v>
      </x:c>
      <x:c r="D1765" s="22" t="str">
        <x:v>-89.21675</x:v>
      </x:c>
      <x:c r="E1765" s="22" t="n">
        <x:v>1</x:v>
      </x:c>
      <x:c r="F1765" s="22" t="n">
        <x:v>1</x:v>
      </x:c>
      <x:c r="G1765" s="22" t="n">
        <x:v>0</x:v>
      </x:c>
      <x:c r="H1765" s="22" t="n">
        <x:v>1</x:v>
      </x:c>
    </x:row>
    <x:row r="1766" ht="15" hidden="0" customHeight="1">
      <x:c r="A1766" s="22" t="str">
        <x:v>Los Angeles</x:v>
      </x:c>
      <x:c r="B1766" s="22" t="str">
        <x:v>ES</x:v>
      </x:c>
      <x:c r="C1766" s="22" t="str">
        <x:v>40.35579</x:v>
      </x:c>
      <x:c r="D1766" s="22" t="str">
        <x:v>-3.69914</x:v>
      </x:c>
      <x:c r="E1766" s="22" t="n">
        <x:v>32</x:v>
      </x:c>
      <x:c r="F1766" s="22" t="n">
        <x:v>8</x:v>
      </x:c>
      <x:c r="G1766" s="22" t="n">
        <x:v>2</x:v>
      </x:c>
      <x:c r="H1766" s="22" t="n">
        <x:v>28</x:v>
      </x:c>
    </x:row>
    <x:row r="1767" ht="15" hidden="0" customHeight="1">
      <x:c r="A1767" s="22" t="str">
        <x:v>Facatativá</x:v>
      </x:c>
      <x:c r="B1767" s="22" t="str">
        <x:v>CO</x:v>
      </x:c>
      <x:c r="C1767" s="22" t="str">
        <x:v>4.81367</x:v>
      </x:c>
      <x:c r="D1767" s="22" t="str">
        <x:v>-74.35453</x:v>
      </x:c>
      <x:c r="E1767" s="22" t="n">
        <x:v>1</x:v>
      </x:c>
      <x:c r="F1767" s="22" t="n">
        <x:v>0</x:v>
      </x:c>
      <x:c r="G1767" s="22" t="n">
        <x:v>0</x:v>
      </x:c>
      <x:c r="H1767" s="22" t="n">
        <x:v>0</x:v>
      </x:c>
    </x:row>
    <x:row r="1768" ht="15" hidden="0" customHeight="1">
      <x:c r="A1768" s="22" t="str">
        <x:v>Fontainebleau</x:v>
      </x:c>
      <x:c r="B1768" s="22" t="str">
        <x:v>FR</x:v>
      </x:c>
      <x:c r="C1768" s="22" t="str">
        <x:v>48.40908</x:v>
      </x:c>
      <x:c r="D1768" s="22" t="str">
        <x:v>2.70177</x:v>
      </x:c>
      <x:c r="E1768" s="22" t="n">
        <x:v>2</x:v>
      </x:c>
      <x:c r="F1768" s="22" t="n">
        <x:v>0</x:v>
      </x:c>
      <x:c r="G1768" s="22" t="n">
        <x:v>0</x:v>
      </x:c>
      <x:c r="H1768" s="22" t="n">
        <x:v>0</x:v>
      </x:c>
    </x:row>
    <x:row r="1769" ht="15" hidden="0" customHeight="1">
      <x:c r="A1769" s="22" t="str">
        <x:v>Mataram</x:v>
      </x:c>
      <x:c r="B1769" s="22" t="str">
        <x:v>ID</x:v>
      </x:c>
      <x:c r="C1769" s="22" t="str">
        <x:v>-8.58333</x:v>
      </x:c>
      <x:c r="D1769" s="22" t="str">
        <x:v>116.11667</x:v>
      </x:c>
      <x:c r="E1769" s="22" t="n">
        <x:v>1</x:v>
      </x:c>
      <x:c r="F1769" s="22" t="n">
        <x:v>0</x:v>
      </x:c>
      <x:c r="G1769" s="22" t="n">
        <x:v>0</x:v>
      </x:c>
      <x:c r="H1769" s="22" t="n">
        <x:v>0</x:v>
      </x:c>
    </x:row>
    <x:row r="1770" ht="15" hidden="0" customHeight="1">
      <x:c r="A1770" s="22" t="str">
        <x:v>Dallas</x:v>
      </x:c>
      <x:c r="B1770" s="22" t="str">
        <x:v>US</x:v>
      </x:c>
      <x:c r="C1770" s="22" t="str">
        <x:v>44.91928</x:v>
      </x:c>
      <x:c r="D1770" s="22" t="str">
        <x:v>-123.31705</x:v>
      </x:c>
      <x:c r="E1770" s="22" t="n">
        <x:v>5</x:v>
      </x:c>
      <x:c r="F1770" s="22" t="n">
        <x:v>0</x:v>
      </x:c>
      <x:c r="G1770" s="22" t="n">
        <x:v>0</x:v>
      </x:c>
      <x:c r="H1770" s="22" t="n">
        <x:v>0</x:v>
      </x:c>
    </x:row>
    <x:row r="1771" ht="15" hidden="0" customHeight="1">
      <x:c r="A1771" s="22" t="str">
        <x:v>Modena</x:v>
      </x:c>
      <x:c r="B1771" s="22" t="str">
        <x:v>IT</x:v>
      </x:c>
      <x:c r="C1771" s="22" t="str">
        <x:v>44.64783</x:v>
      </x:c>
      <x:c r="D1771" s="22" t="str">
        <x:v>10.92539</x:v>
      </x:c>
      <x:c r="E1771" s="22" t="n">
        <x:v>3</x:v>
      </x:c>
      <x:c r="F1771" s="22" t="n">
        <x:v>1</x:v>
      </x:c>
      <x:c r="G1771" s="22" t="n">
        <x:v>0</x:v>
      </x:c>
      <x:c r="H1771" s="22" t="n">
        <x:v>3</x:v>
      </x:c>
    </x:row>
    <x:row r="1772" ht="15" hidden="0" customHeight="1">
      <x:c r="A1772" s="22" t="str">
        <x:v>Aksu</x:v>
      </x:c>
      <x:c r="B1772" s="22" t="str">
        <x:v>KZ</x:v>
      </x:c>
      <x:c r="C1772" s="22" t="str">
        <x:v>42.42193</x:v>
      </x:c>
      <x:c r="D1772" s="22" t="str">
        <x:v>69.82709</x:v>
      </x:c>
      <x:c r="E1772" s="22" t="n">
        <x:v>1</x:v>
      </x:c>
      <x:c r="F1772" s="22" t="n">
        <x:v>1</x:v>
      </x:c>
      <x:c r="G1772" s="22" t="n">
        <x:v>1</x:v>
      </x:c>
      <x:c r="H1772" s="22" t="n">
        <x:v>3</x:v>
      </x:c>
    </x:row>
    <x:row r="1773" ht="15" hidden="0" customHeight="1">
      <x:c r="A1773" s="22" t="str">
        <x:v>Yukon</x:v>
      </x:c>
      <x:c r="B1773" s="22" t="str">
        <x:v>US</x:v>
      </x:c>
      <x:c r="C1773" s="22" t="str">
        <x:v>35.50672</x:v>
      </x:c>
      <x:c r="D1773" s="22" t="str">
        <x:v>-97.76254</x:v>
      </x:c>
      <x:c r="E1773" s="22" t="n">
        <x:v>10</x:v>
      </x:c>
      <x:c r="F1773" s="22" t="n">
        <x:v>1</x:v>
      </x:c>
      <x:c r="G1773" s="22" t="n">
        <x:v>1</x:v>
      </x:c>
      <x:c r="H1773" s="22" t="n">
        <x:v>1</x:v>
      </x:c>
    </x:row>
    <x:row r="1774" ht="15" hidden="0" customHeight="1">
      <x:c r="A1774" s="22" t="str">
        <x:v>Lille</x:v>
      </x:c>
      <x:c r="B1774" s="22" t="str">
        <x:v>BE</x:v>
      </x:c>
      <x:c r="C1774" s="22" t="str">
        <x:v>51.24197</x:v>
      </x:c>
      <x:c r="D1774" s="22" t="str">
        <x:v>4.82313</x:v>
      </x:c>
      <x:c r="E1774" s="22" t="n">
        <x:v>4</x:v>
      </x:c>
      <x:c r="F1774" s="22" t="n">
        <x:v>2</x:v>
      </x:c>
      <x:c r="G1774" s="22" t="n">
        <x:v>2</x:v>
      </x:c>
      <x:c r="H1774" s="22" t="n">
        <x:v>1</x:v>
      </x:c>
    </x:row>
    <x:row r="1775" ht="15" hidden="0" customHeight="1">
      <x:c r="A1775" s="22" t="str">
        <x:v>Lexington</x:v>
      </x:c>
      <x:c r="B1775" s="22" t="str">
        <x:v>US</x:v>
      </x:c>
      <x:c r="C1775" s="22" t="str">
        <x:v>42.44732</x:v>
      </x:c>
      <x:c r="D1775" s="22" t="str">
        <x:v>-71.2245</x:v>
      </x:c>
      <x:c r="E1775" s="22" t="n">
        <x:v>1</x:v>
      </x:c>
      <x:c r="F1775" s="22" t="n">
        <x:v>0</x:v>
      </x:c>
      <x:c r="G1775" s="22" t="n">
        <x:v>0</x:v>
      </x:c>
      <x:c r="H1775" s="22" t="n">
        <x:v>0</x:v>
      </x:c>
    </x:row>
    <x:row r="1776" ht="15" hidden="0" customHeight="1">
      <x:c r="A1776" s="22" t="str">
        <x:v>Shimonoseki</x:v>
      </x:c>
      <x:c r="B1776" s="22" t="str">
        <x:v>JP</x:v>
      </x:c>
      <x:c r="C1776" s="22" t="str">
        <x:v>33.95548</x:v>
      </x:c>
      <x:c r="D1776" s="22" t="str">
        <x:v>130.93713</x:v>
      </x:c>
      <x:c r="E1776" s="22" t="n">
        <x:v>2</x:v>
      </x:c>
      <x:c r="F1776" s="22" t="n">
        <x:v>0</x:v>
      </x:c>
      <x:c r="G1776" s="22" t="n">
        <x:v>0</x:v>
      </x:c>
      <x:c r="H1776" s="22" t="n">
        <x:v>0</x:v>
      </x:c>
    </x:row>
    <x:row r="1777" ht="15" hidden="0" customHeight="1">
      <x:c r="A1777" s="22" t="str">
        <x:v>Dédougou</x:v>
      </x:c>
      <x:c r="B1777" s="22" t="str">
        <x:v>BF</x:v>
      </x:c>
      <x:c r="C1777" s="22" t="str">
        <x:v>12.46338</x:v>
      </x:c>
      <x:c r="D1777" s="22" t="str">
        <x:v>-3.46075</x:v>
      </x:c>
      <x:c r="E1777" s="22" t="n">
        <x:v>1</x:v>
      </x:c>
      <x:c r="F1777" s="22" t="n">
        <x:v>0</x:v>
      </x:c>
      <x:c r="G1777" s="22" t="n">
        <x:v>0</x:v>
      </x:c>
      <x:c r="H1777" s="22" t="n">
        <x:v>0</x:v>
      </x:c>
    </x:row>
    <x:row r="1778" ht="15" hidden="0" customHeight="1">
      <x:c r="A1778" s="22" t="str">
        <x:v>San Francisco</x:v>
      </x:c>
      <x:c r="B1778" s="22" t="str">
        <x:v>AR</x:v>
      </x:c>
      <x:c r="C1778" s="22" t="str">
        <x:v>-31.42497</x:v>
      </x:c>
      <x:c r="D1778" s="22" t="str">
        <x:v>-62.08404</x:v>
      </x:c>
      <x:c r="E1778" s="22" t="n">
        <x:v>13</x:v>
      </x:c>
      <x:c r="F1778" s="22" t="n">
        <x:v>1</x:v>
      </x:c>
      <x:c r="G1778" s="22" t="n">
        <x:v>0</x:v>
      </x:c>
      <x:c r="H1778" s="22" t="n">
        <x:v>1</x:v>
      </x:c>
    </x:row>
    <x:row r="1779" ht="15" hidden="0" customHeight="1">
      <x:c r="A1779" s="22" t="str">
        <x:v>Elazığ</x:v>
      </x:c>
      <x:c r="B1779" s="22" t="str">
        <x:v>TR</x:v>
      </x:c>
      <x:c r="C1779" s="22" t="str">
        <x:v>38.67431</x:v>
      </x:c>
      <x:c r="D1779" s="22" t="str">
        <x:v>39.22321</x:v>
      </x:c>
      <x:c r="E1779" s="22" t="n">
        <x:v>1</x:v>
      </x:c>
      <x:c r="F1779" s="22" t="n">
        <x:v>0</x:v>
      </x:c>
      <x:c r="G1779" s="22" t="n">
        <x:v>0</x:v>
      </x:c>
      <x:c r="H1779" s="22" t="n">
        <x:v>0</x:v>
      </x:c>
    </x:row>
    <x:row r="1780" ht="15" hidden="0" customHeight="1">
      <x:c r="A1780" s="22" t="str">
        <x:v>Raisen</x:v>
      </x:c>
      <x:c r="B1780" s="22" t="str">
        <x:v>IN</x:v>
      </x:c>
      <x:c r="C1780" s="22" t="str">
        <x:v>23.33033</x:v>
      </x:c>
      <x:c r="D1780" s="22" t="str">
        <x:v>77.7811</x:v>
      </x:c>
      <x:c r="E1780" s="22" t="n">
        <x:v>1</x:v>
      </x:c>
      <x:c r="F1780" s="22" t="n">
        <x:v>0</x:v>
      </x:c>
      <x:c r="G1780" s="22" t="n">
        <x:v>0</x:v>
      </x:c>
      <x:c r="H1780" s="22" t="n">
        <x:v>0</x:v>
      </x:c>
    </x:row>
    <x:row r="1781" ht="15" hidden="0" customHeight="1">
      <x:c r="A1781" s="22" t="str">
        <x:v>Bera</x:v>
      </x:c>
      <x:c r="B1781" s="22" t="str">
        <x:v>BD</x:v>
      </x:c>
      <x:c r="C1781" s="22" t="str">
        <x:v>24.07821</x:v>
      </x:c>
      <x:c r="D1781" s="22" t="str">
        <x:v>89.63262</x:v>
      </x:c>
      <x:c r="E1781" s="22" t="n">
        <x:v>1</x:v>
      </x:c>
      <x:c r="F1781" s="22" t="n">
        <x:v>0</x:v>
      </x:c>
      <x:c r="G1781" s="22" t="n">
        <x:v>0</x:v>
      </x:c>
      <x:c r="H1781" s="22" t="n">
        <x:v>0</x:v>
      </x:c>
    </x:row>
    <x:row r="1782" ht="15" hidden="0" customHeight="1">
      <x:c r="A1782" s="22" t="str">
        <x:v>Hangzhou</x:v>
      </x:c>
      <x:c r="B1782" s="22" t="str">
        <x:v>CN</x:v>
      </x:c>
      <x:c r="C1782" s="22" t="str">
        <x:v>30.29365</x:v>
      </x:c>
      <x:c r="D1782" s="22" t="str">
        <x:v>120.16142</x:v>
      </x:c>
      <x:c r="E1782" s="22" t="n">
        <x:v>12</x:v>
      </x:c>
      <x:c r="F1782" s="22" t="n">
        <x:v>2</x:v>
      </x:c>
      <x:c r="G1782" s="22" t="n">
        <x:v>0</x:v>
      </x:c>
      <x:c r="H1782" s="22" t="n">
        <x:v>41</x:v>
      </x:c>
    </x:row>
    <x:row r="1783" ht="15" hidden="0" customHeight="1">
      <x:c r="A1783" s="22" t="str">
        <x:v>Stung Treng</x:v>
      </x:c>
      <x:c r="B1783" s="22" t="str">
        <x:v>KH</x:v>
      </x:c>
      <x:c r="C1783" s="22" t="str">
        <x:v>13.52586</x:v>
      </x:c>
      <x:c r="D1783" s="22" t="str">
        <x:v>105.9683</x:v>
      </x:c>
      <x:c r="E1783" s="22" t="n">
        <x:v>1</x:v>
      </x:c>
      <x:c r="F1783" s="22" t="n">
        <x:v>1</x:v>
      </x:c>
      <x:c r="G1783" s="22" t="n">
        <x:v>1</x:v>
      </x:c>
      <x:c r="H1783" s="22" t="n">
        <x:v>8</x:v>
      </x:c>
    </x:row>
    <x:row r="1784" ht="15" hidden="0" customHeight="1">
      <x:c r="A1784" s="22" t="str">
        <x:v>Rouyn-Noranda</x:v>
      </x:c>
      <x:c r="B1784" s="22" t="str">
        <x:v>CA</x:v>
      </x:c>
      <x:c r="C1784" s="22" t="str">
        <x:v>48.23656</x:v>
      </x:c>
      <x:c r="D1784" s="22" t="str">
        <x:v>-79.02311</x:v>
      </x:c>
      <x:c r="E1784" s="22" t="n">
        <x:v>1</x:v>
      </x:c>
      <x:c r="F1784" s="22" t="n">
        <x:v>0</x:v>
      </x:c>
      <x:c r="G1784" s="22" t="n">
        <x:v>0</x:v>
      </x:c>
      <x:c r="H1784" s="22" t="n">
        <x:v>0</x:v>
      </x:c>
    </x:row>
    <x:row r="1785" ht="15" hidden="0" customHeight="1">
      <x:c r="A1785" s="22" t="str">
        <x:v>Vero Beach</x:v>
      </x:c>
      <x:c r="B1785" s="22" t="str">
        <x:v>US</x:v>
      </x:c>
      <x:c r="C1785" s="22" t="str">
        <x:v>27.63864</x:v>
      </x:c>
      <x:c r="D1785" s="22" t="str">
        <x:v>-80.39727</x:v>
      </x:c>
      <x:c r="E1785" s="22" t="n">
        <x:v>1</x:v>
      </x:c>
      <x:c r="F1785" s="22" t="n">
        <x:v>0</x:v>
      </x:c>
      <x:c r="G1785" s="22" t="n">
        <x:v>0</x:v>
      </x:c>
      <x:c r="H1785" s="22" t="n">
        <x:v>0</x:v>
      </x:c>
    </x:row>
    <x:row r="1786" ht="15" hidden="0" customHeight="1">
      <x:c r="A1786" s="22" t="str">
        <x:v>Piscataway</x:v>
      </x:c>
      <x:c r="B1786" s="22" t="str">
        <x:v>US</x:v>
      </x:c>
      <x:c r="C1786" s="22" t="str">
        <x:v>40.49927</x:v>
      </x:c>
      <x:c r="D1786" s="22" t="str">
        <x:v>-74.39904</x:v>
      </x:c>
      <x:c r="E1786" s="22" t="n">
        <x:v>2</x:v>
      </x:c>
      <x:c r="F1786" s="22" t="n">
        <x:v>0</x:v>
      </x:c>
      <x:c r="G1786" s="22" t="n">
        <x:v>0</x:v>
      </x:c>
      <x:c r="H1786" s="22" t="n">
        <x:v>0</x:v>
      </x:c>
    </x:row>
    <x:row r="1787" ht="15" hidden="0" customHeight="1">
      <x:c r="A1787" s="22" t="str">
        <x:v>Dakar</x:v>
      </x:c>
      <x:c r="B1787" s="22" t="str">
        <x:v>SN</x:v>
      </x:c>
      <x:c r="C1787" s="22" t="str">
        <x:v>14.6937</x:v>
      </x:c>
      <x:c r="D1787" s="22" t="str">
        <x:v>-17.44406</x:v>
      </x:c>
      <x:c r="E1787" s="22" t="n">
        <x:v>8</x:v>
      </x:c>
      <x:c r="F1787" s="22" t="n">
        <x:v>3</x:v>
      </x:c>
      <x:c r="G1787" s="22" t="n">
        <x:v>1</x:v>
      </x:c>
      <x:c r="H1787" s="22" t="n">
        <x:v>19</x:v>
      </x:c>
    </x:row>
    <x:row r="1788" ht="15" hidden="0" customHeight="1">
      <x:c r="A1788" s="22" t="str">
        <x:v>Cordova</x:v>
      </x:c>
      <x:c r="B1788" s="22" t="str">
        <x:v>US</x:v>
      </x:c>
      <x:c r="C1788" s="22" t="str">
        <x:v>35.15565</x:v>
      </x:c>
      <x:c r="D1788" s="22" t="str">
        <x:v>-89.7762</x:v>
      </x:c>
      <x:c r="E1788" s="22" t="n">
        <x:v>1</x:v>
      </x:c>
      <x:c r="F1788" s="22" t="n">
        <x:v>1</x:v>
      </x:c>
      <x:c r="G1788" s="22" t="n">
        <x:v>1</x:v>
      </x:c>
      <x:c r="H1788" s="22" t="n">
        <x:v>1</x:v>
      </x:c>
    </x:row>
    <x:row r="1789" ht="15" hidden="0" customHeight="1">
      <x:c r="A1789" s="22" t="str">
        <x:v>Navi Mumbai</x:v>
      </x:c>
      <x:c r="B1789" s="22" t="str">
        <x:v>IN</x:v>
      </x:c>
      <x:c r="C1789" s="22" t="str">
        <x:v>19.03681</x:v>
      </x:c>
      <x:c r="D1789" s="22" t="str">
        <x:v>73.01582</x:v>
      </x:c>
      <x:c r="E1789" s="22" t="n">
        <x:v>1</x:v>
      </x:c>
      <x:c r="F1789" s="22" t="n">
        <x:v>0</x:v>
      </x:c>
      <x:c r="G1789" s="22" t="n">
        <x:v>0</x:v>
      </x:c>
      <x:c r="H1789" s="22" t="n">
        <x:v>0</x:v>
      </x:c>
    </x:row>
    <x:row r="1790" ht="15" hidden="0" customHeight="1">
      <x:c r="A1790" s="22" t="str">
        <x:v>Apatity</x:v>
      </x:c>
      <x:c r="B1790" s="22" t="str">
        <x:v>RU</x:v>
      </x:c>
      <x:c r="C1790" s="22" t="str">
        <x:v>67.58267</x:v>
      </x:c>
      <x:c r="D1790" s="22" t="str">
        <x:v>33.41339</x:v>
      </x:c>
      <x:c r="E1790" s="22" t="n">
        <x:v>1</x:v>
      </x:c>
      <x:c r="F1790" s="22" t="n">
        <x:v>0</x:v>
      </x:c>
      <x:c r="G1790" s="22" t="n">
        <x:v>0</x:v>
      </x:c>
      <x:c r="H1790" s="22" t="n">
        <x:v>0</x:v>
      </x:c>
    </x:row>
    <x:row r="1791" ht="15" hidden="0" customHeight="1">
      <x:c r="A1791" s="22" t="str">
        <x:v>Copenhagen</x:v>
      </x:c>
      <x:c r="B1791" s="22" t="str">
        <x:v>DK</x:v>
      </x:c>
      <x:c r="C1791" s="22" t="str">
        <x:v>55.67594</x:v>
      </x:c>
      <x:c r="D1791" s="22" t="str">
        <x:v>12.56553</x:v>
      </x:c>
      <x:c r="E1791" s="22" t="n">
        <x:v>25</x:v>
      </x:c>
      <x:c r="F1791" s="22" t="n">
        <x:v>8</x:v>
      </x:c>
      <x:c r="G1791" s="22" t="n">
        <x:v>3</x:v>
      </x:c>
      <x:c r="H1791" s="22" t="n">
        <x:v>44</x:v>
      </x:c>
    </x:row>
    <x:row r="1792" ht="15" hidden="0" customHeight="1">
      <x:c r="A1792" s="22" t="str">
        <x:v>Kiryū</x:v>
      </x:c>
      <x:c r="B1792" s="22" t="str">
        <x:v>JP</x:v>
      </x:c>
      <x:c r="C1792" s="22" t="str">
        <x:v>36.4</x:v>
      </x:c>
      <x:c r="D1792" s="22" t="str">
        <x:v>139.33333</x:v>
      </x:c>
      <x:c r="E1792" s="22" t="n">
        <x:v>1</x:v>
      </x:c>
      <x:c r="F1792" s="22" t="n">
        <x:v>0</x:v>
      </x:c>
      <x:c r="G1792" s="22" t="n">
        <x:v>0</x:v>
      </x:c>
      <x:c r="H1792" s="22" t="n">
        <x:v>0</x:v>
      </x:c>
    </x:row>
    <x:row r="1793" ht="15" hidden="0" customHeight="1">
      <x:c r="A1793" s="22" t="str">
        <x:v>Eskişehir</x:v>
      </x:c>
      <x:c r="B1793" s="22" t="str">
        <x:v>TR</x:v>
      </x:c>
      <x:c r="C1793" s="22" t="str">
        <x:v>39.77667</x:v>
      </x:c>
      <x:c r="D1793" s="22" t="str">
        <x:v>30.52056</x:v>
      </x:c>
      <x:c r="E1793" s="22" t="n">
        <x:v>1</x:v>
      </x:c>
      <x:c r="F1793" s="22" t="n">
        <x:v>0</x:v>
      </x:c>
      <x:c r="G1793" s="22" t="n">
        <x:v>0</x:v>
      </x:c>
      <x:c r="H1793" s="22" t="n">
        <x:v>0</x:v>
      </x:c>
    </x:row>
    <x:row r="1794" ht="15" hidden="0" customHeight="1">
      <x:c r="A1794" s="22" t="str">
        <x:v>San Marcos</x:v>
      </x:c>
      <x:c r="B1794" s="22" t="str">
        <x:v>NI</x:v>
      </x:c>
      <x:c r="C1794" s="22" t="str">
        <x:v>11.90949</x:v>
      </x:c>
      <x:c r="D1794" s="22" t="str">
        <x:v>-86.20351</x:v>
      </x:c>
      <x:c r="E1794" s="22" t="n">
        <x:v>1</x:v>
      </x:c>
      <x:c r="F1794" s="22" t="n">
        <x:v>0</x:v>
      </x:c>
      <x:c r="G1794" s="22" t="n">
        <x:v>0</x:v>
      </x:c>
      <x:c r="H1794" s="22" t="n">
        <x:v>0</x:v>
      </x:c>
    </x:row>
    <x:row r="1795" ht="15" hidden="0" customHeight="1">
      <x:c r="A1795" s="22" t="str">
        <x:v>Verbania</x:v>
      </x:c>
      <x:c r="B1795" s="22" t="str">
        <x:v>IT</x:v>
      </x:c>
      <x:c r="C1795" s="22" t="str">
        <x:v>45.92136</x:v>
      </x:c>
      <x:c r="D1795" s="22" t="str">
        <x:v>8.55183</x:v>
      </x:c>
      <x:c r="E1795" s="22" t="n">
        <x:v>2</x:v>
      </x:c>
      <x:c r="F1795" s="22" t="n">
        <x:v>0</x:v>
      </x:c>
      <x:c r="G1795" s="22" t="n">
        <x:v>0</x:v>
      </x:c>
      <x:c r="H1795" s="22" t="n">
        <x:v>0</x:v>
      </x:c>
    </x:row>
    <x:row r="1796" ht="15" hidden="0" customHeight="1">
      <x:c r="A1796" s="22" t="str">
        <x:v>Alegrete</x:v>
      </x:c>
      <x:c r="B1796" s="22" t="str">
        <x:v>BR</x:v>
      </x:c>
      <x:c r="C1796" s="22" t="str">
        <x:v>-29.78306</x:v>
      </x:c>
      <x:c r="D1796" s="22" t="str">
        <x:v>-55.79194</x:v>
      </x:c>
      <x:c r="E1796" s="22" t="n">
        <x:v>1</x:v>
      </x:c>
      <x:c r="F1796" s="22" t="n">
        <x:v>1</x:v>
      </x:c>
      <x:c r="G1796" s="22" t="n">
        <x:v>0</x:v>
      </x:c>
      <x:c r="H1796" s="22" t="n">
        <x:v>1</x:v>
      </x:c>
    </x:row>
    <x:row r="1797" ht="15" hidden="0" customHeight="1">
      <x:c r="A1797" s="22" t="str">
        <x:v>Biskra</x:v>
      </x:c>
      <x:c r="B1797" s="22" t="str">
        <x:v>DZ</x:v>
      </x:c>
      <x:c r="C1797" s="22" t="str">
        <x:v>34.85038</x:v>
      </x:c>
      <x:c r="D1797" s="22" t="str">
        <x:v>5.72805</x:v>
      </x:c>
      <x:c r="E1797" s="22" t="n">
        <x:v>1</x:v>
      </x:c>
      <x:c r="F1797" s="22" t="n">
        <x:v>0</x:v>
      </x:c>
      <x:c r="G1797" s="22" t="n">
        <x:v>0</x:v>
      </x:c>
      <x:c r="H1797" s="22" t="n">
        <x:v>0</x:v>
      </x:c>
    </x:row>
    <x:row r="1798" ht="15" hidden="0" customHeight="1">
      <x:c r="A1798" s="22" t="str">
        <x:v>Tel Aviv</x:v>
      </x:c>
      <x:c r="B1798" s="22" t="str">
        <x:v>IL</x:v>
      </x:c>
      <x:c r="C1798" s="22" t="str">
        <x:v>32.08088</x:v>
      </x:c>
      <x:c r="D1798" s="22" t="str">
        <x:v>34.78057</x:v>
      </x:c>
      <x:c r="E1798" s="22" t="n">
        <x:v>1</x:v>
      </x:c>
      <x:c r="F1798" s="22" t="n">
        <x:v>1</x:v>
      </x:c>
      <x:c r="G1798" s="22" t="n">
        <x:v>1</x:v>
      </x:c>
      <x:c r="H1798" s="22" t="n">
        <x:v>1</x:v>
      </x:c>
    </x:row>
    <x:row r="1799" ht="15" hidden="0" customHeight="1">
      <x:c r="A1799" s="22" t="str">
        <x:v>La Paz</x:v>
      </x:c>
      <x:c r="B1799" s="22" t="str">
        <x:v>BO</x:v>
      </x:c>
      <x:c r="C1799" s="22" t="str">
        <x:v>-16.5</x:v>
      </x:c>
      <x:c r="D1799" s="22" t="str">
        <x:v>-68.15</x:v>
      </x:c>
      <x:c r="E1799" s="22" t="n">
        <x:v>3</x:v>
      </x:c>
      <x:c r="F1799" s="22" t="n">
        <x:v>0</x:v>
      </x:c>
      <x:c r="G1799" s="22" t="n">
        <x:v>0</x:v>
      </x:c>
      <x:c r="H1799" s="22" t="n">
        <x:v>0</x:v>
      </x:c>
    </x:row>
    <x:row r="1800" ht="15" hidden="0" customHeight="1">
      <x:c r="A1800" s="22" t="str">
        <x:v>Edirne</x:v>
      </x:c>
      <x:c r="B1800" s="22" t="str">
        <x:v>TR</x:v>
      </x:c>
      <x:c r="C1800" s="22" t="str">
        <x:v>41.67719</x:v>
      </x:c>
      <x:c r="D1800" s="22" t="str">
        <x:v>26.55597</x:v>
      </x:c>
      <x:c r="E1800" s="22" t="n">
        <x:v>1</x:v>
      </x:c>
      <x:c r="F1800" s="22" t="n">
        <x:v>0</x:v>
      </x:c>
      <x:c r="G1800" s="22" t="n">
        <x:v>0</x:v>
      </x:c>
      <x:c r="H1800" s="22" t="n">
        <x:v>0</x:v>
      </x:c>
    </x:row>
    <x:row r="1801" ht="15" hidden="0" customHeight="1">
      <x:c r="A1801" s="22" t="str">
        <x:v>Aracati</x:v>
      </x:c>
      <x:c r="B1801" s="22" t="str">
        <x:v>BR</x:v>
      </x:c>
      <x:c r="C1801" s="22" t="str">
        <x:v>-4.56167</x:v>
      </x:c>
      <x:c r="D1801" s="22" t="str">
        <x:v>-37.76972</x:v>
      </x:c>
      <x:c r="E1801" s="22" t="n">
        <x:v>1</x:v>
      </x:c>
      <x:c r="F1801" s="22" t="n">
        <x:v>0</x:v>
      </x:c>
      <x:c r="G1801" s="22" t="n">
        <x:v>0</x:v>
      </x:c>
      <x:c r="H1801" s="22" t="n">
        <x:v>0</x:v>
      </x:c>
    </x:row>
    <x:row r="1802" ht="15" hidden="0" customHeight="1">
      <x:c r="A1802" s="22" t="str">
        <x:v>Bandung</x:v>
      </x:c>
      <x:c r="B1802" s="22" t="str">
        <x:v>ID</x:v>
      </x:c>
      <x:c r="C1802" s="22" t="str">
        <x:v>-6.92222</x:v>
      </x:c>
      <x:c r="D1802" s="22" t="str">
        <x:v>107.60694</x:v>
      </x:c>
      <x:c r="E1802" s="22" t="n">
        <x:v>1</x:v>
      </x:c>
      <x:c r="F1802" s="22" t="n">
        <x:v>0</x:v>
      </x:c>
      <x:c r="G1802" s="22" t="n">
        <x:v>0</x:v>
      </x:c>
      <x:c r="H1802" s="22" t="n">
        <x:v>0</x:v>
      </x:c>
    </x:row>
    <x:row r="1803" ht="15" hidden="0" customHeight="1">
      <x:c r="A1803" s="22" t="str">
        <x:v>Wazirabad</x:v>
      </x:c>
      <x:c r="B1803" s="22" t="str">
        <x:v>PK</x:v>
      </x:c>
      <x:c r="C1803" s="22" t="str">
        <x:v>32.44324</x:v>
      </x:c>
      <x:c r="D1803" s="22" t="str">
        <x:v>74.12</x:v>
      </x:c>
      <x:c r="E1803" s="22" t="n">
        <x:v>1</x:v>
      </x:c>
      <x:c r="F1803" s="22" t="n">
        <x:v>1</x:v>
      </x:c>
      <x:c r="G1803" s="22" t="n">
        <x:v>0</x:v>
      </x:c>
      <x:c r="H1803" s="22" t="n">
        <x:v>28</x:v>
      </x:c>
    </x:row>
    <x:row r="1804" ht="15" hidden="0" customHeight="1">
      <x:c r="A1804" s="22" t="str">
        <x:v>Kırklareli</x:v>
      </x:c>
      <x:c r="B1804" s="22" t="str">
        <x:v>TR</x:v>
      </x:c>
      <x:c r="C1804" s="22" t="str">
        <x:v>41.73508</x:v>
      </x:c>
      <x:c r="D1804" s="22" t="str">
        <x:v>27.22521</x:v>
      </x:c>
      <x:c r="E1804" s="22" t="n">
        <x:v>2</x:v>
      </x:c>
      <x:c r="F1804" s="22" t="n">
        <x:v>1</x:v>
      </x:c>
      <x:c r="G1804" s="22" t="n">
        <x:v>1</x:v>
      </x:c>
      <x:c r="H1804" s="22" t="n">
        <x:v>6</x:v>
      </x:c>
    </x:row>
    <x:row r="1805" ht="15" hidden="0" customHeight="1">
      <x:c r="A1805" s="22" t="str">
        <x:v>Las Cruces</x:v>
      </x:c>
      <x:c r="B1805" s="22" t="str">
        <x:v>US</x:v>
      </x:c>
      <x:c r="C1805" s="22" t="str">
        <x:v>32.31232</x:v>
      </x:c>
      <x:c r="D1805" s="22" t="str">
        <x:v>-106.77834</x:v>
      </x:c>
      <x:c r="E1805" s="22" t="n">
        <x:v>1</x:v>
      </x:c>
      <x:c r="F1805" s="22" t="n">
        <x:v>1</x:v>
      </x:c>
      <x:c r="G1805" s="22" t="n">
        <x:v>0</x:v>
      </x:c>
      <x:c r="H1805" s="22" t="n">
        <x:v>1</x:v>
      </x:c>
    </x:row>
    <x:row r="1806" ht="15" hidden="0" customHeight="1">
      <x:c r="A1806" s="22" t="str">
        <x:v>Denver</x:v>
      </x:c>
      <x:c r="B1806" s="22" t="str">
        <x:v>US</x:v>
      </x:c>
      <x:c r="C1806" s="22" t="str">
        <x:v>39.73915</x:v>
      </x:c>
      <x:c r="D1806" s="22" t="str">
        <x:v>-104.9847</x:v>
      </x:c>
      <x:c r="E1806" s="22" t="n">
        <x:v>3</x:v>
      </x:c>
      <x:c r="F1806" s="22" t="n">
        <x:v>1</x:v>
      </x:c>
      <x:c r="G1806" s="22" t="n">
        <x:v>0</x:v>
      </x:c>
      <x:c r="H1806" s="22" t="n">
        <x:v>1</x:v>
      </x:c>
    </x:row>
    <x:row r="1807" ht="15" hidden="0" customHeight="1">
      <x:c r="A1807" s="22" t="str">
        <x:v>Floriano</x:v>
      </x:c>
      <x:c r="B1807" s="22" t="str">
        <x:v>BR</x:v>
      </x:c>
      <x:c r="C1807" s="22" t="str">
        <x:v>-6.76694</x:v>
      </x:c>
      <x:c r="D1807" s="22" t="str">
        <x:v>-43.0225</x:v>
      </x:c>
      <x:c r="E1807" s="22" t="n">
        <x:v>1</x:v>
      </x:c>
      <x:c r="F1807" s="22" t="n">
        <x:v>1</x:v>
      </x:c>
      <x:c r="G1807" s="22" t="n">
        <x:v>0</x:v>
      </x:c>
      <x:c r="H1807" s="22" t="n">
        <x:v>1</x:v>
      </x:c>
    </x:row>
    <x:row r="1808" ht="15" hidden="0" customHeight="1">
      <x:c r="A1808" s="22" t="str">
        <x:v>Edmonton</x:v>
      </x:c>
      <x:c r="B1808" s="22" t="str">
        <x:v>GB</x:v>
      </x:c>
      <x:c r="C1808" s="22" t="str">
        <x:v>51.62561</x:v>
      </x:c>
      <x:c r="D1808" s="22" t="str">
        <x:v>-0.05798</x:v>
      </x:c>
      <x:c r="E1808" s="22" t="n">
        <x:v>5</x:v>
      </x:c>
      <x:c r="F1808" s="22" t="n">
        <x:v>1</x:v>
      </x:c>
      <x:c r="G1808" s="22" t="n">
        <x:v>0</x:v>
      </x:c>
      <x:c r="H1808" s="22" t="n">
        <x:v>3</x:v>
      </x:c>
    </x:row>
    <x:row r="1809" ht="15" hidden="0" customHeight="1">
      <x:c r="A1809" s="22" t="str">
        <x:v>Zungeru</x:v>
      </x:c>
      <x:c r="B1809" s="22" t="str">
        <x:v>NG</x:v>
      </x:c>
      <x:c r="C1809" s="22" t="str">
        <x:v>9.80726</x:v>
      </x:c>
      <x:c r="D1809" s="22" t="str">
        <x:v>6.15238</x:v>
      </x:c>
      <x:c r="E1809" s="22" t="n">
        <x:v>1</x:v>
      </x:c>
      <x:c r="F1809" s="22" t="n">
        <x:v>0</x:v>
      </x:c>
      <x:c r="G1809" s="22" t="n">
        <x:v>0</x:v>
      </x:c>
      <x:c r="H1809" s="22" t="n">
        <x:v>0</x:v>
      </x:c>
    </x:row>
    <x:row r="1810" ht="15" hidden="0" customHeight="1">
      <x:c r="A1810" s="22" t="str">
        <x:v>Bozeman</x:v>
      </x:c>
      <x:c r="B1810" s="22" t="str">
        <x:v>US</x:v>
      </x:c>
      <x:c r="C1810" s="22" t="str">
        <x:v>45.67965</x:v>
      </x:c>
      <x:c r="D1810" s="22" t="str">
        <x:v>-111.03856</x:v>
      </x:c>
      <x:c r="E1810" s="22" t="n">
        <x:v>7</x:v>
      </x:c>
      <x:c r="F1810" s="22" t="n">
        <x:v>1</x:v>
      </x:c>
      <x:c r="G1810" s="22" t="n">
        <x:v>1</x:v>
      </x:c>
      <x:c r="H1810" s="22" t="n">
        <x:v>1</x:v>
      </x:c>
    </x:row>
    <x:row r="1811" ht="15" hidden="0" customHeight="1">
      <x:c r="A1811" s="22" t="str">
        <x:v>Acre</x:v>
      </x:c>
      <x:c r="B1811" s="22" t="str">
        <x:v>IL</x:v>
      </x:c>
      <x:c r="C1811" s="22" t="str">
        <x:v>32.92814</x:v>
      </x:c>
      <x:c r="D1811" s="22" t="str">
        <x:v>35.07647</x:v>
      </x:c>
      <x:c r="E1811" s="22" t="n">
        <x:v>1</x:v>
      </x:c>
      <x:c r="F1811" s="22" t="n">
        <x:v>1</x:v>
      </x:c>
      <x:c r="G1811" s="22" t="n">
        <x:v>0</x:v>
      </x:c>
      <x:c r="H1811" s="22" t="n">
        <x:v>4</x:v>
      </x:c>
    </x:row>
    <x:row r="1812" ht="15" hidden="0" customHeight="1">
      <x:c r="A1812" s="22" t="str">
        <x:v>Daboh</x:v>
      </x:c>
      <x:c r="B1812" s="22" t="str">
        <x:v>IN</x:v>
      </x:c>
      <x:c r="C1812" s="22" t="str">
        <x:v>26.00239</x:v>
      </x:c>
      <x:c r="D1812" s="22" t="str">
        <x:v>78.87658</x:v>
      </x:c>
      <x:c r="E1812" s="22" t="n">
        <x:v>1</x:v>
      </x:c>
      <x:c r="F1812" s="22" t="n">
        <x:v>0</x:v>
      </x:c>
      <x:c r="G1812" s="22" t="n">
        <x:v>0</x:v>
      </x:c>
      <x:c r="H1812" s="22" t="n">
        <x:v>0</x:v>
      </x:c>
    </x:row>
    <x:row r="1813" ht="15" hidden="0" customHeight="1">
      <x:c r="A1813" s="22" t="str">
        <x:v>Reading</x:v>
      </x:c>
      <x:c r="B1813" s="22" t="str">
        <x:v>US</x:v>
      </x:c>
      <x:c r="C1813" s="22" t="str">
        <x:v>42.52565</x:v>
      </x:c>
      <x:c r="D1813" s="22" t="str">
        <x:v>-71.09533</x:v>
      </x:c>
      <x:c r="E1813" s="22" t="n">
        <x:v>40</x:v>
      </x:c>
      <x:c r="F1813" s="22" t="n">
        <x:v>15</x:v>
      </x:c>
      <x:c r="G1813" s="22" t="n">
        <x:v>4</x:v>
      </x:c>
      <x:c r="H1813" s="22" t="n">
        <x:v>47</x:v>
      </x:c>
    </x:row>
    <x:row r="1814" ht="15" hidden="0" customHeight="1">
      <x:c r="A1814" s="22" t="str">
        <x:v>Lowestoft</x:v>
      </x:c>
      <x:c r="B1814" s="22" t="str">
        <x:v>GB</x:v>
      </x:c>
      <x:c r="C1814" s="22" t="str">
        <x:v>52.47523</x:v>
      </x:c>
      <x:c r="D1814" s="22" t="str">
        <x:v>1.75167</x:v>
      </x:c>
      <x:c r="E1814" s="22" t="n">
        <x:v>2</x:v>
      </x:c>
      <x:c r="F1814" s="22" t="n">
        <x:v>0</x:v>
      </x:c>
      <x:c r="G1814" s="22" t="n">
        <x:v>0</x:v>
      </x:c>
      <x:c r="H1814" s="22" t="n">
        <x:v>0</x:v>
      </x:c>
    </x:row>
    <x:row r="1815" ht="15" hidden="0" customHeight="1">
      <x:c r="A1815" s="22" t="str">
        <x:v>Armenia</x:v>
      </x:c>
      <x:c r="B1815" s="22" t="str">
        <x:v>CO</x:v>
      </x:c>
      <x:c r="C1815" s="22" t="str">
        <x:v>4.53656</x:v>
      </x:c>
      <x:c r="D1815" s="22" t="str">
        <x:v>-75.67263</x:v>
      </x:c>
      <x:c r="E1815" s="22" t="n">
        <x:v>6</x:v>
      </x:c>
      <x:c r="F1815" s="22" t="n">
        <x:v>1</x:v>
      </x:c>
      <x:c r="G1815" s="22" t="n">
        <x:v>1</x:v>
      </x:c>
      <x:c r="H1815" s="22" t="n">
        <x:v>6</x:v>
      </x:c>
    </x:row>
    <x:row r="1816" ht="15" hidden="0" customHeight="1">
      <x:c r="A1816" s="22" t="str">
        <x:v>Koulikoro</x:v>
      </x:c>
      <x:c r="B1816" s="22" t="str">
        <x:v>ML</x:v>
      </x:c>
      <x:c r="C1816" s="22" t="str">
        <x:v>12.86273</x:v>
      </x:c>
      <x:c r="D1816" s="22" t="str">
        <x:v>-7.55985</x:v>
      </x:c>
      <x:c r="E1816" s="22" t="n">
        <x:v>1</x:v>
      </x:c>
      <x:c r="F1816" s="22" t="n">
        <x:v>0</x:v>
      </x:c>
      <x:c r="G1816" s="22" t="n">
        <x:v>0</x:v>
      </x:c>
      <x:c r="H1816" s="22" t="n">
        <x:v>0</x:v>
      </x:c>
    </x:row>
    <x:row r="1817" ht="15" hidden="0" customHeight="1">
      <x:c r="A1817" s="22" t="str">
        <x:v>Crawley</x:v>
      </x:c>
      <x:c r="B1817" s="22" t="str">
        <x:v>GB</x:v>
      </x:c>
      <x:c r="C1817" s="22" t="str">
        <x:v>51.11303</x:v>
      </x:c>
      <x:c r="D1817" s="22" t="str">
        <x:v>-0.18312</x:v>
      </x:c>
      <x:c r="E1817" s="22" t="n">
        <x:v>1</x:v>
      </x:c>
      <x:c r="F1817" s="22" t="n">
        <x:v>0</x:v>
      </x:c>
      <x:c r="G1817" s="22" t="n">
        <x:v>0</x:v>
      </x:c>
      <x:c r="H1817" s="22" t="n">
        <x:v>0</x:v>
      </x:c>
    </x:row>
    <x:row r="1818" ht="15" hidden="0" customHeight="1">
      <x:c r="A1818" s="22" t="str">
        <x:v>Ålesund</x:v>
      </x:c>
      <x:c r="B1818" s="22" t="str">
        <x:v>NO</x:v>
      </x:c>
      <x:c r="C1818" s="22" t="str">
        <x:v>62.47225</x:v>
      </x:c>
      <x:c r="D1818" s="22" t="str">
        <x:v>6.15492</x:v>
      </x:c>
      <x:c r="E1818" s="22" t="n">
        <x:v>1</x:v>
      </x:c>
      <x:c r="F1818" s="22" t="n">
        <x:v>0</x:v>
      </x:c>
      <x:c r="G1818" s="22" t="n">
        <x:v>0</x:v>
      </x:c>
      <x:c r="H1818" s="22" t="n">
        <x:v>0</x:v>
      </x:c>
    </x:row>
    <x:row r="1819" ht="15" hidden="0" customHeight="1">
      <x:c r="A1819" s="22" t="str">
        <x:v>Pyongyang</x:v>
      </x:c>
      <x:c r="B1819" s="22" t="str">
        <x:v>KP</x:v>
      </x:c>
      <x:c r="C1819" s="22" t="str">
        <x:v>39.03385</x:v>
      </x:c>
      <x:c r="D1819" s="22" t="str">
        <x:v>125.75432</x:v>
      </x:c>
      <x:c r="E1819" s="22" t="n">
        <x:v>1</x:v>
      </x:c>
      <x:c r="F1819" s="22" t="n">
        <x:v>1</x:v>
      </x:c>
      <x:c r="G1819" s="22" t="n">
        <x:v>0</x:v>
      </x:c>
      <x:c r="H1819" s="22" t="n">
        <x:v>3</x:v>
      </x:c>
    </x:row>
    <x:row r="1820" ht="15" hidden="0" customHeight="1">
      <x:c r="A1820" s="22" t="str">
        <x:v>Manhattan</x:v>
      </x:c>
      <x:c r="B1820" s="22" t="str">
        <x:v>US</x:v>
      </x:c>
      <x:c r="C1820" s="22" t="str">
        <x:v>39.18361</x:v>
      </x:c>
      <x:c r="D1820" s="22" t="str">
        <x:v>-96.57167</x:v>
      </x:c>
      <x:c r="E1820" s="22" t="n">
        <x:v>2</x:v>
      </x:c>
      <x:c r="F1820" s="22" t="n">
        <x:v>1</x:v>
      </x:c>
      <x:c r="G1820" s="22" t="n">
        <x:v>1</x:v>
      </x:c>
      <x:c r="H1820" s="22" t="n">
        <x:v>13</x:v>
      </x:c>
    </x:row>
    <x:row r="1821" ht="15" hidden="0" customHeight="1">
      <x:c r="A1821" s="22" t="str">
        <x:v>Chatham</x:v>
      </x:c>
      <x:c r="B1821" s="22" t="str">
        <x:v>GB</x:v>
      </x:c>
      <x:c r="C1821" s="22" t="str">
        <x:v>51.37891</x:v>
      </x:c>
      <x:c r="D1821" s="22" t="str">
        <x:v>0.52786</x:v>
      </x:c>
      <x:c r="E1821" s="22" t="n">
        <x:v>1</x:v>
      </x:c>
      <x:c r="F1821" s="22" t="n">
        <x:v>0</x:v>
      </x:c>
      <x:c r="G1821" s="22" t="n">
        <x:v>0</x:v>
      </x:c>
      <x:c r="H1821" s="22" t="n">
        <x:v>0</x:v>
      </x:c>
    </x:row>
    <x:row r="1822" ht="15" hidden="0" customHeight="1">
      <x:c r="A1822" s="22" t="str">
        <x:v>Salt Lake City</x:v>
      </x:c>
      <x:c r="B1822" s="22" t="str">
        <x:v>US</x:v>
      </x:c>
      <x:c r="C1822" s="22" t="str">
        <x:v>40.76078</x:v>
      </x:c>
      <x:c r="D1822" s="22" t="str">
        <x:v>-111.89105</x:v>
      </x:c>
      <x:c r="E1822" s="22" t="n">
        <x:v>2</x:v>
      </x:c>
      <x:c r="F1822" s="22" t="n">
        <x:v>0</x:v>
      </x:c>
      <x:c r="G1822" s="22" t="n">
        <x:v>0</x:v>
      </x:c>
      <x:c r="H1822" s="22" t="n">
        <x:v>0</x:v>
      </x:c>
    </x:row>
    <x:row r="1823" ht="15" hidden="0" customHeight="1">
      <x:c r="A1823" s="22" t="str">
        <x:v>Hampton</x:v>
      </x:c>
      <x:c r="B1823" s="22" t="str">
        <x:v>GB</x:v>
      </x:c>
      <x:c r="C1823" s="22" t="str">
        <x:v>51.41334</x:v>
      </x:c>
      <x:c r="D1823" s="22" t="str">
        <x:v>-0.36701</x:v>
      </x:c>
      <x:c r="E1823" s="22" t="n">
        <x:v>4</x:v>
      </x:c>
      <x:c r="F1823" s="22" t="n">
        <x:v>0</x:v>
      </x:c>
      <x:c r="G1823" s="22" t="n">
        <x:v>0</x:v>
      </x:c>
      <x:c r="H1823" s="22" t="n">
        <x:v>0</x:v>
      </x:c>
    </x:row>
    <x:row r="1824" ht="15" hidden="0" customHeight="1">
      <x:c r="A1824" s="22" t="str">
        <x:v>Valparaíso</x:v>
      </x:c>
      <x:c r="B1824" s="22" t="str">
        <x:v>CL</x:v>
      </x:c>
      <x:c r="C1824" s="22" t="str">
        <x:v>-33.036</x:v>
      </x:c>
      <x:c r="D1824" s="22" t="str">
        <x:v>-71.62963</x:v>
      </x:c>
      <x:c r="E1824" s="22" t="n">
        <x:v>1</x:v>
      </x:c>
      <x:c r="F1824" s="22" t="n">
        <x:v>1</x:v>
      </x:c>
      <x:c r="G1824" s="22" t="n">
        <x:v>0</x:v>
      </x:c>
      <x:c r="H1824" s="22" t="n">
        <x:v>6</x:v>
      </x:c>
    </x:row>
    <x:row r="1825" ht="15" hidden="0" customHeight="1">
      <x:c r="A1825" s="22" t="str">
        <x:v>Taizhou</x:v>
      </x:c>
      <x:c r="B1825" s="22" t="str">
        <x:v>CN</x:v>
      </x:c>
      <x:c r="C1825" s="22" t="str">
        <x:v>28.66266</x:v>
      </x:c>
      <x:c r="D1825" s="22" t="str">
        <x:v>121.43312</x:v>
      </x:c>
      <x:c r="E1825" s="22" t="n">
        <x:v>2</x:v>
      </x:c>
      <x:c r="F1825" s="22" t="n">
        <x:v>0</x:v>
      </x:c>
      <x:c r="G1825" s="22" t="n">
        <x:v>0</x:v>
      </x:c>
      <x:c r="H1825" s="22" t="n">
        <x:v>0</x:v>
      </x:c>
    </x:row>
    <x:row r="1826" ht="15" hidden="0" customHeight="1">
      <x:c r="A1826" s="22" t="str">
        <x:v>Sapporo</x:v>
      </x:c>
      <x:c r="B1826" s="22" t="str">
        <x:v>JP</x:v>
      </x:c>
      <x:c r="C1826" s="22" t="str">
        <x:v>43.06667</x:v>
      </x:c>
      <x:c r="D1826" s="22" t="str">
        <x:v>141.35</x:v>
      </x:c>
      <x:c r="E1826" s="22" t="n">
        <x:v>11</x:v>
      </x:c>
      <x:c r="F1826" s="22" t="n">
        <x:v>0</x:v>
      </x:c>
      <x:c r="G1826" s="22" t="n">
        <x:v>0</x:v>
      </x:c>
      <x:c r="H1826" s="22" t="n">
        <x:v>0</x:v>
      </x:c>
    </x:row>
    <x:row r="1827" ht="15" hidden="0" customHeight="1">
      <x:c r="A1827" s="22" t="str">
        <x:v>Belize</x:v>
      </x:c>
      <x:c r="B1827" s="22" t="str">
        <x:v>AO</x:v>
      </x:c>
      <x:c r="C1827" s="22" t="str">
        <x:v>-4.65</x:v>
      </x:c>
      <x:c r="D1827" s="22" t="str">
        <x:v>12.76667</x:v>
      </x:c>
      <x:c r="E1827" s="22" t="n">
        <x:v>5</x:v>
      </x:c>
      <x:c r="F1827" s="22" t="n">
        <x:v>0</x:v>
      </x:c>
      <x:c r="G1827" s="22" t="n">
        <x:v>0</x:v>
      </x:c>
      <x:c r="H1827" s="22" t="n">
        <x:v>0</x:v>
      </x:c>
    </x:row>
    <x:row r="1828" ht="15" hidden="0" customHeight="1">
      <x:c r="A1828" s="22" t="str">
        <x:v>Canberra</x:v>
      </x:c>
      <x:c r="B1828" s="22" t="str">
        <x:v>AU</x:v>
      </x:c>
      <x:c r="C1828" s="22" t="str">
        <x:v>-35.28346</x:v>
      </x:c>
      <x:c r="D1828" s="22" t="str">
        <x:v>149.12807</x:v>
      </x:c>
      <x:c r="E1828" s="22" t="n">
        <x:v>17</x:v>
      </x:c>
      <x:c r="F1828" s="22" t="n">
        <x:v>2</x:v>
      </x:c>
      <x:c r="G1828" s="22" t="n">
        <x:v>2</x:v>
      </x:c>
      <x:c r="H1828" s="22" t="n">
        <x:v>3</x:v>
      </x:c>
    </x:row>
    <x:row r="1829" ht="15" hidden="0" customHeight="1">
      <x:c r="A1829" s="22" t="str">
        <x:v>Washington</x:v>
      </x:c>
      <x:c r="B1829" s="22" t="str">
        <x:v>US</x:v>
      </x:c>
      <x:c r="C1829" s="22" t="str">
        <x:v>37.13054</x:v>
      </x:c>
      <x:c r="D1829" s="22" t="str">
        <x:v>-113.50829</x:v>
      </x:c>
      <x:c r="E1829" s="22" t="n">
        <x:v>37</x:v>
      </x:c>
      <x:c r="F1829" s="22" t="n">
        <x:v>7</x:v>
      </x:c>
      <x:c r="G1829" s="22" t="n">
        <x:v>0</x:v>
      </x:c>
      <x:c r="H1829" s="22" t="n">
        <x:v>16</x:v>
      </x:c>
    </x:row>
    <x:row r="1830" ht="15" hidden="0" customHeight="1">
      <x:c r="A1830" s="22" t="str">
        <x:v>Sète</x:v>
      </x:c>
      <x:c r="B1830" s="22" t="str">
        <x:v>FR</x:v>
      </x:c>
      <x:c r="C1830" s="22" t="str">
        <x:v>43.4028</x:v>
      </x:c>
      <x:c r="D1830" s="22" t="str">
        <x:v>3.69278</x:v>
      </x:c>
      <x:c r="E1830" s="22" t="n">
        <x:v>2</x:v>
      </x:c>
      <x:c r="F1830" s="22" t="n">
        <x:v>0</x:v>
      </x:c>
      <x:c r="G1830" s="22" t="n">
        <x:v>0</x:v>
      </x:c>
      <x:c r="H1830" s="22" t="n">
        <x:v>0</x:v>
      </x:c>
    </x:row>
    <x:row r="1831" ht="15" hidden="0" customHeight="1">
      <x:c r="A1831" s="22" t="str">
        <x:v>Tomsk</x:v>
      </x:c>
      <x:c r="B1831" s="22" t="str">
        <x:v>RU</x:v>
      </x:c>
      <x:c r="C1831" s="22" t="str">
        <x:v>56.50032</x:v>
      </x:c>
      <x:c r="D1831" s="22" t="str">
        <x:v>84.98204</x:v>
      </x:c>
      <x:c r="E1831" s="22" t="n">
        <x:v>1</x:v>
      </x:c>
      <x:c r="F1831" s="22" t="n">
        <x:v>0</x:v>
      </x:c>
      <x:c r="G1831" s="22" t="n">
        <x:v>0</x:v>
      </x:c>
      <x:c r="H1831" s="22" t="n">
        <x:v>0</x:v>
      </x:c>
    </x:row>
    <x:row r="1832" ht="15" hidden="0" customHeight="1">
      <x:c r="A1832" s="22" t="str">
        <x:v>Richmond Hill</x:v>
      </x:c>
      <x:c r="B1832" s="22" t="str">
        <x:v>US</x:v>
      </x:c>
      <x:c r="C1832" s="22" t="str">
        <x:v>40.69983</x:v>
      </x:c>
      <x:c r="D1832" s="22" t="str">
        <x:v>-73.83125</x:v>
      </x:c>
      <x:c r="E1832" s="22" t="n">
        <x:v>1</x:v>
      </x:c>
      <x:c r="F1832" s="22" t="n">
        <x:v>0</x:v>
      </x:c>
      <x:c r="G1832" s="22" t="n">
        <x:v>0</x:v>
      </x:c>
      <x:c r="H1832" s="22" t="n">
        <x:v>0</x:v>
      </x:c>
    </x:row>
    <x:row r="1833" ht="15" hidden="0" customHeight="1">
      <x:c r="A1833" s="22" t="str">
        <x:v>Haikou</x:v>
      </x:c>
      <x:c r="B1833" s="22" t="str">
        <x:v>CN</x:v>
      </x:c>
      <x:c r="C1833" s="22" t="str">
        <x:v>24.77985</x:v>
      </x:c>
      <x:c r="D1833" s="22" t="str">
        <x:v>102.57548</x:v>
      </x:c>
      <x:c r="E1833" s="22" t="n">
        <x:v>4</x:v>
      </x:c>
      <x:c r="F1833" s="22" t="n">
        <x:v>1</x:v>
      </x:c>
      <x:c r="G1833" s="22" t="n">
        <x:v>0</x:v>
      </x:c>
      <x:c r="H1833" s="22" t="n">
        <x:v>1</x:v>
      </x:c>
    </x:row>
    <x:row r="1834" ht="15" hidden="0" customHeight="1">
      <x:c r="A1834" s="22" t="str">
        <x:v>Swindon</x:v>
      </x:c>
      <x:c r="B1834" s="22" t="str">
        <x:v>GB</x:v>
      </x:c>
      <x:c r="C1834" s="22" t="str">
        <x:v>51.55797</x:v>
      </x:c>
      <x:c r="D1834" s="22" t="str">
        <x:v>-1.78116</x:v>
      </x:c>
      <x:c r="E1834" s="22" t="n">
        <x:v>1</x:v>
      </x:c>
      <x:c r="F1834" s="22" t="n">
        <x:v>0</x:v>
      </x:c>
      <x:c r="G1834" s="22" t="n">
        <x:v>0</x:v>
      </x:c>
      <x:c r="H1834" s="22" t="n">
        <x:v>0</x:v>
      </x:c>
    </x:row>
    <x:row r="1835" ht="15" hidden="0" customHeight="1">
      <x:c r="A1835" s="22" t="str">
        <x:v>Charleston</x:v>
      </x:c>
      <x:c r="B1835" s="22" t="str">
        <x:v>US</x:v>
      </x:c>
      <x:c r="C1835" s="22" t="str">
        <x:v>38.34982</x:v>
      </x:c>
      <x:c r="D1835" s="22" t="str">
        <x:v>-81.63262</x:v>
      </x:c>
      <x:c r="E1835" s="22" t="n">
        <x:v>3</x:v>
      </x:c>
      <x:c r="F1835" s="22" t="n">
        <x:v>0</x:v>
      </x:c>
      <x:c r="G1835" s="22" t="n">
        <x:v>0</x:v>
      </x:c>
      <x:c r="H1835" s="22" t="n">
        <x:v>0</x:v>
      </x:c>
    </x:row>
    <x:row r="1836" ht="15" hidden="0" customHeight="1">
      <x:c r="A1836" s="22" t="str">
        <x:v>Bremerhaven</x:v>
      </x:c>
      <x:c r="B1836" s="22" t="str">
        <x:v>DE</x:v>
      </x:c>
      <x:c r="C1836" s="22" t="str">
        <x:v>53.55357</x:v>
      </x:c>
      <x:c r="D1836" s="22" t="str">
        <x:v>8.57553</x:v>
      </x:c>
      <x:c r="E1836" s="22" t="n">
        <x:v>22</x:v>
      </x:c>
      <x:c r="F1836" s="22" t="n">
        <x:v>6</x:v>
      </x:c>
      <x:c r="G1836" s="22" t="n">
        <x:v>2</x:v>
      </x:c>
      <x:c r="H1836" s="22" t="n">
        <x:v>46</x:v>
      </x:c>
    </x:row>
    <x:row r="1837" ht="15" hidden="0" customHeight="1">
      <x:c r="A1837" s="22" t="str">
        <x:v>Kaiserslautern</x:v>
      </x:c>
      <x:c r="B1837" s="22" t="str">
        <x:v>DE</x:v>
      </x:c>
      <x:c r="C1837" s="22" t="str">
        <x:v>49.443</x:v>
      </x:c>
      <x:c r="D1837" s="22" t="str">
        <x:v>7.77161</x:v>
      </x:c>
      <x:c r="E1837" s="22" t="n">
        <x:v>1</x:v>
      </x:c>
      <x:c r="F1837" s="22" t="n">
        <x:v>0</x:v>
      </x:c>
      <x:c r="G1837" s="22" t="n">
        <x:v>0</x:v>
      </x:c>
      <x:c r="H1837" s="22" t="n">
        <x:v>0</x:v>
      </x:c>
    </x:row>
    <x:row r="1838" ht="15" hidden="0" customHeight="1">
      <x:c r="A1838" s="22" t="str">
        <x:v>Mardin</x:v>
      </x:c>
      <x:c r="B1838" s="22" t="str">
        <x:v>TR</x:v>
      </x:c>
      <x:c r="C1838" s="22" t="str">
        <x:v>37.31309</x:v>
      </x:c>
      <x:c r="D1838" s="22" t="str">
        <x:v>40.74357</x:v>
      </x:c>
      <x:c r="E1838" s="22" t="n">
        <x:v>2</x:v>
      </x:c>
      <x:c r="F1838" s="22" t="n">
        <x:v>0</x:v>
      </x:c>
      <x:c r="G1838" s="22" t="n">
        <x:v>0</x:v>
      </x:c>
      <x:c r="H1838" s="22" t="n">
        <x:v>0</x:v>
      </x:c>
    </x:row>
    <x:row r="1839" ht="15" hidden="0" customHeight="1">
      <x:c r="A1839" s="22" t="str">
        <x:v>Miskolc</x:v>
      </x:c>
      <x:c r="B1839" s="22" t="str">
        <x:v>HU</x:v>
      </x:c>
      <x:c r="C1839" s="22" t="str">
        <x:v>48.10306</x:v>
      </x:c>
      <x:c r="D1839" s="22" t="str">
        <x:v>20.77806</x:v>
      </x:c>
      <x:c r="E1839" s="22" t="n">
        <x:v>1</x:v>
      </x:c>
      <x:c r="F1839" s="22" t="n">
        <x:v>0</x:v>
      </x:c>
      <x:c r="G1839" s="22" t="n">
        <x:v>0</x:v>
      </x:c>
      <x:c r="H1839" s="22" t="n">
        <x:v>0</x:v>
      </x:c>
    </x:row>
    <x:row r="1840" ht="15" hidden="0" customHeight="1">
      <x:c r="A1840" s="22" t="str">
        <x:v>Zaporizhzhya</x:v>
      </x:c>
      <x:c r="B1840" s="22" t="str">
        <x:v>UA</x:v>
      </x:c>
      <x:c r="C1840" s="22" t="str">
        <x:v>47.85167</x:v>
      </x:c>
      <x:c r="D1840" s="22" t="str">
        <x:v>35.11714</x:v>
      </x:c>
      <x:c r="E1840" s="22" t="n">
        <x:v>1</x:v>
      </x:c>
      <x:c r="F1840" s="22" t="n">
        <x:v>0</x:v>
      </x:c>
      <x:c r="G1840" s="22" t="n">
        <x:v>0</x:v>
      </x:c>
      <x:c r="H1840" s="22" t="n">
        <x:v>0</x:v>
      </x:c>
    </x:row>
    <x:row r="1841" ht="15" hidden="0" customHeight="1">
      <x:c r="A1841" s="22" t="str">
        <x:v>Panjim</x:v>
      </x:c>
      <x:c r="B1841" s="22" t="str">
        <x:v>IN</x:v>
      </x:c>
      <x:c r="C1841" s="22" t="str">
        <x:v>15.49574</x:v>
      </x:c>
      <x:c r="D1841" s="22" t="str">
        <x:v>73.82624</x:v>
      </x:c>
      <x:c r="E1841" s="22" t="n">
        <x:v>1</x:v>
      </x:c>
      <x:c r="F1841" s="22" t="n">
        <x:v>1</x:v>
      </x:c>
      <x:c r="G1841" s="22" t="n">
        <x:v>0</x:v>
      </x:c>
      <x:c r="H1841" s="22" t="n">
        <x:v>6</x:v>
      </x:c>
    </x:row>
    <x:row r="1842" ht="15" hidden="0" customHeight="1">
      <x:c r="A1842" s="22" t="str">
        <x:v>Madikeri</x:v>
      </x:c>
      <x:c r="B1842" s="22" t="str">
        <x:v>IN</x:v>
      </x:c>
      <x:c r="C1842" s="22" t="str">
        <x:v>12.42602</x:v>
      </x:c>
      <x:c r="D1842" s="22" t="str">
        <x:v>75.7382</x:v>
      </x:c>
      <x:c r="E1842" s="22" t="n">
        <x:v>1</x:v>
      </x:c>
      <x:c r="F1842" s="22" t="n">
        <x:v>1</x:v>
      </x:c>
      <x:c r="G1842" s="22" t="n">
        <x:v>1</x:v>
      </x:c>
      <x:c r="H1842" s="22" t="n">
        <x:v>5</x:v>
      </x:c>
    </x:row>
    <x:row r="1843" ht="15" hidden="0" customHeight="1">
      <x:c r="A1843" s="22" t="str">
        <x:v>Cabo San Lucas</x:v>
      </x:c>
      <x:c r="B1843" s="22" t="str">
        <x:v>MX</x:v>
      </x:c>
      <x:c r="C1843" s="22" t="str">
        <x:v>22.89088</x:v>
      </x:c>
      <x:c r="D1843" s="22" t="str">
        <x:v>-109.91238</x:v>
      </x:c>
      <x:c r="E1843" s="22" t="n">
        <x:v>1</x:v>
      </x:c>
      <x:c r="F1843" s="22" t="n">
        <x:v>0</x:v>
      </x:c>
      <x:c r="G1843" s="22" t="n">
        <x:v>0</x:v>
      </x:c>
      <x:c r="H1843" s="22" t="n">
        <x:v>0</x:v>
      </x:c>
    </x:row>
    <x:row r="1844" ht="15" hidden="0" customHeight="1">
      <x:c r="A1844" s="22" t="str">
        <x:v>Lincoln</x:v>
      </x:c>
      <x:c r="B1844" s="22" t="str">
        <x:v>US</x:v>
      </x:c>
      <x:c r="C1844" s="22" t="str">
        <x:v>38.89156</x:v>
      </x:c>
      <x:c r="D1844" s="22" t="str">
        <x:v>-121.29301</x:v>
      </x:c>
      <x:c r="E1844" s="22" t="n">
        <x:v>1</x:v>
      </x:c>
      <x:c r="F1844" s="22" t="n">
        <x:v>0</x:v>
      </x:c>
      <x:c r="G1844" s="22" t="n">
        <x:v>0</x:v>
      </x:c>
      <x:c r="H1844" s="22" t="n">
        <x:v>0</x:v>
      </x:c>
    </x:row>
    <x:row r="1845" ht="15" hidden="0" customHeight="1">
      <x:c r="A1845" s="22" t="str">
        <x:v>Patna</x:v>
      </x:c>
      <x:c r="B1845" s="22" t="str">
        <x:v>IN</x:v>
      </x:c>
      <x:c r="C1845" s="22" t="str">
        <x:v>25.59408</x:v>
      </x:c>
      <x:c r="D1845" s="22" t="str">
        <x:v>85.13563</x:v>
      </x:c>
      <x:c r="E1845" s="22" t="n">
        <x:v>3</x:v>
      </x:c>
      <x:c r="F1845" s="22" t="n">
        <x:v>1</x:v>
      </x:c>
      <x:c r="G1845" s="22" t="n">
        <x:v>0</x:v>
      </x:c>
      <x:c r="H1845" s="22" t="n">
        <x:v>6</x:v>
      </x:c>
    </x:row>
    <x:row r="1846" ht="15" hidden="0" customHeight="1">
      <x:c r="A1846" s="22" t="str">
        <x:v>Warsaw</x:v>
      </x:c>
      <x:c r="B1846" s="22" t="str">
        <x:v>PL</x:v>
      </x:c>
      <x:c r="C1846" s="22" t="str">
        <x:v>52.22977</x:v>
      </x:c>
      <x:c r="D1846" s="22" t="str">
        <x:v>21.01178</x:v>
      </x:c>
      <x:c r="E1846" s="22" t="n">
        <x:v>8</x:v>
      </x:c>
      <x:c r="F1846" s="22" t="n">
        <x:v>4</x:v>
      </x:c>
      <x:c r="G1846" s="22" t="n">
        <x:v>2</x:v>
      </x:c>
      <x:c r="H1846" s="22" t="n">
        <x:v>15</x:v>
      </x:c>
    </x:row>
    <x:row r="1847" ht="15" hidden="0" customHeight="1">
      <x:c r="A1847" s="22" t="str">
        <x:v>Athens</x:v>
      </x:c>
      <x:c r="B1847" s="22" t="str">
        <x:v>US</x:v>
      </x:c>
      <x:c r="C1847" s="22" t="str">
        <x:v>39.32924</x:v>
      </x:c>
      <x:c r="D1847" s="22" t="str">
        <x:v>-82.10126</x:v>
      </x:c>
      <x:c r="E1847" s="22" t="n">
        <x:v>17</x:v>
      </x:c>
      <x:c r="F1847" s="22" t="n">
        <x:v>4</x:v>
      </x:c>
      <x:c r="G1847" s="22" t="n">
        <x:v>3</x:v>
      </x:c>
      <x:c r="H1847" s="22" t="n">
        <x:v>3</x:v>
      </x:c>
    </x:row>
    <x:row r="1848" ht="15" hidden="0" customHeight="1">
      <x:c r="A1848" s="22" t="str">
        <x:v>Kashgar</x:v>
      </x:c>
      <x:c r="B1848" s="22" t="str">
        <x:v>CN</x:v>
      </x:c>
      <x:c r="C1848" s="22" t="str">
        <x:v>39.46718</x:v>
      </x:c>
      <x:c r="D1848" s="22" t="str">
        <x:v>75.98675</x:v>
      </x:c>
      <x:c r="E1848" s="22" t="n">
        <x:v>1</x:v>
      </x:c>
      <x:c r="F1848" s="22" t="n">
        <x:v>0</x:v>
      </x:c>
      <x:c r="G1848" s="22" t="n">
        <x:v>0</x:v>
      </x:c>
      <x:c r="H1848" s="22" t="n">
        <x:v>0</x:v>
      </x:c>
    </x:row>
    <x:row r="1849" ht="15" hidden="0" customHeight="1">
      <x:c r="A1849" s="22" t="str">
        <x:v>San Marcos</x:v>
      </x:c>
      <x:c r="B1849" s="22" t="str">
        <x:v>US</x:v>
      </x:c>
      <x:c r="C1849" s="22" t="str">
        <x:v>33.14337</x:v>
      </x:c>
      <x:c r="D1849" s="22" t="str">
        <x:v>-117.16614</x:v>
      </x:c>
      <x:c r="E1849" s="22" t="n">
        <x:v>1</x:v>
      </x:c>
      <x:c r="F1849" s="22" t="n">
        <x:v>0</x:v>
      </x:c>
      <x:c r="G1849" s="22" t="n">
        <x:v>0</x:v>
      </x:c>
      <x:c r="H1849" s="22" t="n">
        <x:v>0</x:v>
      </x:c>
    </x:row>
    <x:row r="1850" ht="15" hidden="0" customHeight="1">
      <x:c r="A1850" s="22" t="str">
        <x:v>Imbituba</x:v>
      </x:c>
      <x:c r="B1850" s="22" t="str">
        <x:v>BR</x:v>
      </x:c>
      <x:c r="C1850" s="22" t="str">
        <x:v>-28.24</x:v>
      </x:c>
      <x:c r="D1850" s="22" t="str">
        <x:v>-48.67028</x:v>
      </x:c>
      <x:c r="E1850" s="22" t="n">
        <x:v>1</x:v>
      </x:c>
      <x:c r="F1850" s="22" t="n">
        <x:v>0</x:v>
      </x:c>
      <x:c r="G1850" s="22" t="n">
        <x:v>0</x:v>
      </x:c>
      <x:c r="H1850" s="22" t="n">
        <x:v>0</x:v>
      </x:c>
    </x:row>
    <x:row r="1851" ht="15" hidden="0" customHeight="1">
      <x:c r="A1851" s="22" t="str">
        <x:v>Yerevan</x:v>
      </x:c>
      <x:c r="B1851" s="22" t="str">
        <x:v>AM</x:v>
      </x:c>
      <x:c r="C1851" s="22" t="str">
        <x:v>40.18111</x:v>
      </x:c>
      <x:c r="D1851" s="22" t="str">
        <x:v>44.51361</x:v>
      </x:c>
      <x:c r="E1851" s="22" t="n">
        <x:v>1</x:v>
      </x:c>
      <x:c r="F1851" s="22" t="n">
        <x:v>0</x:v>
      </x:c>
      <x:c r="G1851" s="22" t="n">
        <x:v>0</x:v>
      </x:c>
      <x:c r="H1851" s="22" t="n">
        <x:v>0</x:v>
      </x:c>
    </x:row>
    <x:row r="1852" ht="15" hidden="0" customHeight="1">
      <x:c r="A1852" s="22" t="str">
        <x:v>San Luis Potosí</x:v>
      </x:c>
      <x:c r="B1852" s="22" t="str">
        <x:v>MX</x:v>
      </x:c>
      <x:c r="C1852" s="22" t="str">
        <x:v>22.15234</x:v>
      </x:c>
      <x:c r="D1852" s="22" t="str">
        <x:v>-100.97135</x:v>
      </x:c>
      <x:c r="E1852" s="22" t="n">
        <x:v>1</x:v>
      </x:c>
      <x:c r="F1852" s="22" t="n">
        <x:v>1</x:v>
      </x:c>
      <x:c r="G1852" s="22" t="n">
        <x:v>0</x:v>
      </x:c>
      <x:c r="H1852" s="22" t="n">
        <x:v>1</x:v>
      </x:c>
    </x:row>
    <x:row r="1853" ht="15" hidden="0" customHeight="1">
      <x:c r="A1853" s="22" t="str">
        <x:v>Athens</x:v>
      </x:c>
      <x:c r="B1853" s="22" t="str">
        <x:v>US</x:v>
      </x:c>
      <x:c r="C1853" s="22" t="str">
        <x:v>33.96095</x:v>
      </x:c>
      <x:c r="D1853" s="22" t="str">
        <x:v>-83.37794</x:v>
      </x:c>
      <x:c r="E1853" s="22" t="n">
        <x:v>17</x:v>
      </x:c>
      <x:c r="F1853" s="22" t="n">
        <x:v>4</x:v>
      </x:c>
      <x:c r="G1853" s="22" t="n">
        <x:v>3</x:v>
      </x:c>
      <x:c r="H1853" s="22" t="n">
        <x:v>3</x:v>
      </x:c>
    </x:row>
    <x:row r="1854" ht="15" hidden="0" customHeight="1">
      <x:c r="A1854" s="22" t="str">
        <x:v>Rexburg</x:v>
      </x:c>
      <x:c r="B1854" s="22" t="str">
        <x:v>US</x:v>
      </x:c>
      <x:c r="C1854" s="22" t="str">
        <x:v>43.82602</x:v>
      </x:c>
      <x:c r="D1854" s="22" t="str">
        <x:v>-111.78969</x:v>
      </x:c>
      <x:c r="E1854" s="22" t="n">
        <x:v>1</x:v>
      </x:c>
      <x:c r="F1854" s="22" t="n">
        <x:v>0</x:v>
      </x:c>
      <x:c r="G1854" s="22" t="n">
        <x:v>0</x:v>
      </x:c>
      <x:c r="H1854" s="22" t="n">
        <x:v>0</x:v>
      </x:c>
    </x:row>
    <x:row r="1855" ht="15" hidden="0" customHeight="1">
      <x:c r="A1855" s="22" t="str">
        <x:v>Wuzhou</x:v>
      </x:c>
      <x:c r="B1855" s="22" t="str">
        <x:v>CN</x:v>
      </x:c>
      <x:c r="C1855" s="22" t="str">
        <x:v>23.48054</x:v>
      </x:c>
      <x:c r="D1855" s="22" t="str">
        <x:v>111.28848</x:v>
      </x:c>
      <x:c r="E1855" s="22" t="n">
        <x:v>2</x:v>
      </x:c>
      <x:c r="F1855" s="22" t="n">
        <x:v>2</x:v>
      </x:c>
      <x:c r="G1855" s="22" t="n">
        <x:v>2</x:v>
      </x:c>
      <x:c r="H1855" s="22" t="n">
        <x:v>8</x:v>
      </x:c>
    </x:row>
    <x:row r="1856" ht="15" hidden="0" customHeight="1">
      <x:c r="A1856" s="22" t="str">
        <x:v>Lokoja</x:v>
      </x:c>
      <x:c r="B1856" s="22" t="str">
        <x:v>NG</x:v>
      </x:c>
      <x:c r="C1856" s="22" t="str">
        <x:v>7.79688</x:v>
      </x:c>
      <x:c r="D1856" s="22" t="str">
        <x:v>6.74048</x:v>
      </x:c>
      <x:c r="E1856" s="22" t="n">
        <x:v>1</x:v>
      </x:c>
      <x:c r="F1856" s="22" t="n">
        <x:v>1</x:v>
      </x:c>
      <x:c r="G1856" s="22" t="n">
        <x:v>0</x:v>
      </x:c>
      <x:c r="H1856" s="22" t="n">
        <x:v>1</x:v>
      </x:c>
    </x:row>
    <x:row r="1857" ht="15" hidden="0" customHeight="1">
      <x:c r="A1857" s="22" t="str">
        <x:v>Niterói</x:v>
      </x:c>
      <x:c r="B1857" s="22" t="str">
        <x:v>BR</x:v>
      </x:c>
      <x:c r="C1857" s="22" t="str">
        <x:v>-22.88333</x:v>
      </x:c>
      <x:c r="D1857" s="22" t="str">
        <x:v>-43.10361</x:v>
      </x:c>
      <x:c r="E1857" s="22" t="n">
        <x:v>1</x:v>
      </x:c>
      <x:c r="F1857" s="22" t="n">
        <x:v>0</x:v>
      </x:c>
      <x:c r="G1857" s="22" t="n">
        <x:v>0</x:v>
      </x:c>
      <x:c r="H1857" s="22" t="n">
        <x:v>0</x:v>
      </x:c>
    </x:row>
    <x:row r="1858" ht="15" hidden="0" customHeight="1">
      <x:c r="A1858" s="22" t="str">
        <x:v>Tacoma</x:v>
      </x:c>
      <x:c r="B1858" s="22" t="str">
        <x:v>US</x:v>
      </x:c>
      <x:c r="C1858" s="22" t="str">
        <x:v>47.25288</x:v>
      </x:c>
      <x:c r="D1858" s="22" t="str">
        <x:v>-122.44429</x:v>
      </x:c>
      <x:c r="E1858" s="22" t="n">
        <x:v>1</x:v>
      </x:c>
      <x:c r="F1858" s="22" t="n">
        <x:v>0</x:v>
      </x:c>
      <x:c r="G1858" s="22" t="n">
        <x:v>0</x:v>
      </x:c>
      <x:c r="H1858" s="22" t="n">
        <x:v>0</x:v>
      </x:c>
    </x:row>
    <x:row r="1859" ht="15" hidden="0" customHeight="1">
      <x:c r="A1859" s="22" t="str">
        <x:v>Bulawayo</x:v>
      </x:c>
      <x:c r="B1859" s="22" t="str">
        <x:v>ZW</x:v>
      </x:c>
      <x:c r="C1859" s="22" t="str">
        <x:v>-20.15</x:v>
      </x:c>
      <x:c r="D1859" s="22" t="str">
        <x:v>28.58333</x:v>
      </x:c>
      <x:c r="E1859" s="22" t="n">
        <x:v>1</x:v>
      </x:c>
      <x:c r="F1859" s="22" t="n">
        <x:v>0</x:v>
      </x:c>
      <x:c r="G1859" s="22" t="n">
        <x:v>0</x:v>
      </x:c>
      <x:c r="H1859" s="22" t="n">
        <x:v>0</x:v>
      </x:c>
    </x:row>
    <x:row r="1860" ht="15" hidden="0" customHeight="1">
      <x:c r="A1860" s="22" t="str">
        <x:v>Datong</x:v>
      </x:c>
      <x:c r="B1860" s="22" t="str">
        <x:v>CN</x:v>
      </x:c>
      <x:c r="C1860" s="22" t="str">
        <x:v>40.09361</x:v>
      </x:c>
      <x:c r="D1860" s="22" t="str">
        <x:v>113.29139</x:v>
      </x:c>
      <x:c r="E1860" s="22" t="n">
        <x:v>2</x:v>
      </x:c>
      <x:c r="F1860" s="22" t="n">
        <x:v>1</x:v>
      </x:c>
      <x:c r="G1860" s="22" t="n">
        <x:v>1</x:v>
      </x:c>
      <x:c r="H1860" s="22" t="n">
        <x:v>7</x:v>
      </x:c>
    </x:row>
    <x:row r="1861" ht="15" hidden="0" customHeight="1">
      <x:c r="A1861" s="22" t="str">
        <x:v>Englewood</x:v>
      </x:c>
      <x:c r="B1861" s="22" t="str">
        <x:v>US</x:v>
      </x:c>
      <x:c r="C1861" s="22" t="str">
        <x:v>40.89288</x:v>
      </x:c>
      <x:c r="D1861" s="22" t="str">
        <x:v>-73.97264</x:v>
      </x:c>
      <x:c r="E1861" s="22" t="n">
        <x:v>2</x:v>
      </x:c>
      <x:c r="F1861" s="22" t="n">
        <x:v>1</x:v>
      </x:c>
      <x:c r="G1861" s="22" t="n">
        <x:v>0</x:v>
      </x:c>
      <x:c r="H1861" s="22" t="n">
        <x:v>1</x:v>
      </x:c>
    </x:row>
    <x:row r="1862" ht="15" hidden="0" customHeight="1">
      <x:c r="A1862" s="22" t="str">
        <x:v>Mexico</x:v>
      </x:c>
      <x:c r="B1862" s="22" t="str">
        <x:v>PH</x:v>
      </x:c>
      <x:c r="C1862" s="22" t="str">
        <x:v>15.0646</x:v>
      </x:c>
      <x:c r="D1862" s="22" t="str">
        <x:v>120.7198</x:v>
      </x:c>
      <x:c r="E1862" s="22" t="n">
        <x:v>91</x:v>
      </x:c>
      <x:c r="F1862" s="22" t="n">
        <x:v>22</x:v>
      </x:c>
      <x:c r="G1862" s="22" t="n">
        <x:v>6</x:v>
      </x:c>
      <x:c r="H1862" s="22" t="n">
        <x:v>49</x:v>
      </x:c>
    </x:row>
    <x:row r="1863" ht="15" hidden="0" customHeight="1">
      <x:c r="A1863" s="22" t="str">
        <x:v>São José dos Campos</x:v>
      </x:c>
      <x:c r="B1863" s="22" t="str">
        <x:v>BR</x:v>
      </x:c>
      <x:c r="C1863" s="22" t="str">
        <x:v>-23.17944</x:v>
      </x:c>
      <x:c r="D1863" s="22" t="str">
        <x:v>-45.88694</x:v>
      </x:c>
      <x:c r="E1863" s="22" t="n">
        <x:v>5</x:v>
      </x:c>
      <x:c r="F1863" s="22" t="n">
        <x:v>1</x:v>
      </x:c>
      <x:c r="G1863" s="22" t="n">
        <x:v>1</x:v>
      </x:c>
      <x:c r="H1863" s="22" t="n">
        <x:v>2</x:v>
      </x:c>
    </x:row>
    <x:row r="1864" ht="15" hidden="0" customHeight="1">
      <x:c r="A1864" s="22" t="str">
        <x:v>Lancaster</x:v>
      </x:c>
      <x:c r="B1864" s="22" t="str">
        <x:v>US</x:v>
      </x:c>
      <x:c r="C1864" s="22" t="str">
        <x:v>34.69804</x:v>
      </x:c>
      <x:c r="D1864" s="22" t="str">
        <x:v>-118.13674</x:v>
      </x:c>
      <x:c r="E1864" s="22" t="n">
        <x:v>6</x:v>
      </x:c>
      <x:c r="F1864" s="22" t="n">
        <x:v>1</x:v>
      </x:c>
      <x:c r="G1864" s="22" t="n">
        <x:v>1</x:v>
      </x:c>
      <x:c r="H1864" s="22" t="n">
        <x:v>5</x:v>
      </x:c>
    </x:row>
    <x:row r="1865" ht="15" hidden="0" customHeight="1">
      <x:c r="A1865" s="22" t="str">
        <x:v>Qinhuangdao</x:v>
      </x:c>
      <x:c r="B1865" s="22" t="str">
        <x:v>CN</x:v>
      </x:c>
      <x:c r="C1865" s="22" t="str">
        <x:v>39.94104</x:v>
      </x:c>
      <x:c r="D1865" s="22" t="str">
        <x:v>119.58936</x:v>
      </x:c>
      <x:c r="E1865" s="22" t="n">
        <x:v>1</x:v>
      </x:c>
      <x:c r="F1865" s="22" t="n">
        <x:v>0</x:v>
      </x:c>
      <x:c r="G1865" s="22" t="n">
        <x:v>0</x:v>
      </x:c>
      <x:c r="H1865" s="22" t="n">
        <x:v>0</x:v>
      </x:c>
    </x:row>
    <x:row r="1866" ht="15" hidden="0" customHeight="1">
      <x:c r="A1866" s="22" t="str">
        <x:v>Gwangju</x:v>
      </x:c>
      <x:c r="B1866" s="22" t="str">
        <x:v>KR</x:v>
      </x:c>
      <x:c r="C1866" s="22" t="str">
        <x:v>37.41</x:v>
      </x:c>
      <x:c r="D1866" s="22" t="str">
        <x:v>127.25722</x:v>
      </x:c>
      <x:c r="E1866" s="22" t="n">
        <x:v>1</x:v>
      </x:c>
      <x:c r="F1866" s="22" t="n">
        <x:v>0</x:v>
      </x:c>
      <x:c r="G1866" s="22" t="n">
        <x:v>0</x:v>
      </x:c>
      <x:c r="H1866" s="22" t="n">
        <x:v>0</x:v>
      </x:c>
    </x:row>
    <x:row r="1867" ht="15" hidden="0" customHeight="1">
      <x:c r="A1867" s="22" t="str">
        <x:v>Athens</x:v>
      </x:c>
      <x:c r="B1867" s="22" t="str">
        <x:v>US</x:v>
      </x:c>
      <x:c r="C1867" s="22" t="str">
        <x:v>34.80243</x:v>
      </x:c>
      <x:c r="D1867" s="22" t="str">
        <x:v>-86.97219</x:v>
      </x:c>
      <x:c r="E1867" s="22" t="n">
        <x:v>17</x:v>
      </x:c>
      <x:c r="F1867" s="22" t="n">
        <x:v>4</x:v>
      </x:c>
      <x:c r="G1867" s="22" t="n">
        <x:v>3</x:v>
      </x:c>
      <x:c r="H1867" s="22" t="n">
        <x:v>3</x:v>
      </x:c>
    </x:row>
    <x:row r="1868" ht="15" hidden="0" customHeight="1">
      <x:c r="A1868" s="22" t="str">
        <x:v>Santarém</x:v>
      </x:c>
      <x:c r="B1868" s="22" t="str">
        <x:v>PT</x:v>
      </x:c>
      <x:c r="C1868" s="22" t="str">
        <x:v>39.23333</x:v>
      </x:c>
      <x:c r="D1868" s="22" t="str">
        <x:v>-8.68333</x:v>
      </x:c>
      <x:c r="E1868" s="22" t="n">
        <x:v>4</x:v>
      </x:c>
      <x:c r="F1868" s="22" t="n">
        <x:v>0</x:v>
      </x:c>
      <x:c r="G1868" s="22" t="n">
        <x:v>0</x:v>
      </x:c>
      <x:c r="H1868" s="22" t="n">
        <x:v>0</x:v>
      </x:c>
    </x:row>
    <x:row r="1869" ht="15" hidden="0" customHeight="1">
      <x:c r="A1869" s="22" t="str">
        <x:v>Arusha</x:v>
      </x:c>
      <x:c r="B1869" s="22" t="str">
        <x:v>TZ</x:v>
      </x:c>
      <x:c r="C1869" s="22" t="str">
        <x:v>-3.36667</x:v>
      </x:c>
      <x:c r="D1869" s="22" t="str">
        <x:v>36.68333</x:v>
      </x:c>
      <x:c r="E1869" s="22" t="n">
        <x:v>1</x:v>
      </x:c>
      <x:c r="F1869" s="22" t="n">
        <x:v>0</x:v>
      </x:c>
      <x:c r="G1869" s="22" t="n">
        <x:v>0</x:v>
      </x:c>
      <x:c r="H1869" s="22" t="n">
        <x:v>0</x:v>
      </x:c>
    </x:row>
    <x:row r="1870" ht="15" hidden="0" customHeight="1">
      <x:c r="A1870" s="22" t="str">
        <x:v>Porto Velho</x:v>
      </x:c>
      <x:c r="B1870" s="22" t="str">
        <x:v>BR</x:v>
      </x:c>
      <x:c r="C1870" s="22" t="str">
        <x:v>-8.76194</x:v>
      </x:c>
      <x:c r="D1870" s="22" t="str">
        <x:v>-63.90389</x:v>
      </x:c>
      <x:c r="E1870" s="22" t="n">
        <x:v>2</x:v>
      </x:c>
      <x:c r="F1870" s="22" t="n">
        <x:v>0</x:v>
      </x:c>
      <x:c r="G1870" s="22" t="n">
        <x:v>0</x:v>
      </x:c>
      <x:c r="H1870" s="22" t="n">
        <x:v>0</x:v>
      </x:c>
    </x:row>
    <x:row r="1871" ht="15" hidden="0" customHeight="1">
      <x:c r="A1871" s="22" t="str">
        <x:v>Nagqu</x:v>
      </x:c>
      <x:c r="B1871" s="22" t="str">
        <x:v>CN</x:v>
      </x:c>
      <x:c r="C1871" s="22" t="str">
        <x:v>31.47678</x:v>
      </x:c>
      <x:c r="D1871" s="22" t="str">
        <x:v>92.05729</x:v>
      </x:c>
      <x:c r="E1871" s="22" t="n">
        <x:v>2</x:v>
      </x:c>
      <x:c r="F1871" s="22" t="n">
        <x:v>0</x:v>
      </x:c>
      <x:c r="G1871" s="22" t="n">
        <x:v>0</x:v>
      </x:c>
      <x:c r="H1871" s="22" t="n">
        <x:v>0</x:v>
      </x:c>
    </x:row>
    <x:row r="1872" ht="15" hidden="0" customHeight="1">
      <x:c r="A1872" s="22" t="str">
        <x:v>Xánthi</x:v>
      </x:c>
      <x:c r="B1872" s="22" t="str">
        <x:v>GR</x:v>
      </x:c>
      <x:c r="C1872" s="22" t="str">
        <x:v>41.13488</x:v>
      </x:c>
      <x:c r="D1872" s="22" t="str">
        <x:v>24.888</x:v>
      </x:c>
      <x:c r="E1872" s="22" t="n">
        <x:v>1</x:v>
      </x:c>
      <x:c r="F1872" s="22" t="n">
        <x:v>1</x:v>
      </x:c>
      <x:c r="G1872" s="22" t="n">
        <x:v>1</x:v>
      </x:c>
      <x:c r="H1872" s="22" t="n">
        <x:v>1</x:v>
      </x:c>
    </x:row>
    <x:row r="1873" ht="15" hidden="0" customHeight="1">
      <x:c r="A1873" s="22" t="str">
        <x:v>Sarasota</x:v>
      </x:c>
      <x:c r="B1873" s="22" t="str">
        <x:v>US</x:v>
      </x:c>
      <x:c r="C1873" s="22" t="str">
        <x:v>27.33643</x:v>
      </x:c>
      <x:c r="D1873" s="22" t="str">
        <x:v>-82.53065</x:v>
      </x:c>
      <x:c r="E1873" s="22" t="n">
        <x:v>1</x:v>
      </x:c>
      <x:c r="F1873" s="22" t="n">
        <x:v>0</x:v>
      </x:c>
      <x:c r="G1873" s="22" t="n">
        <x:v>0</x:v>
      </x:c>
      <x:c r="H1873" s="22" t="n">
        <x:v>0</x:v>
      </x:c>
    </x:row>
    <x:row r="1874" ht="15" hidden="0" customHeight="1">
      <x:c r="A1874" s="22" t="str">
        <x:v>Kilifi</x:v>
      </x:c>
      <x:c r="B1874" s="22" t="str">
        <x:v>KE</x:v>
      </x:c>
      <x:c r="C1874" s="22" t="str">
        <x:v>-3.63045</x:v>
      </x:c>
      <x:c r="D1874" s="22" t="str">
        <x:v>39.84992</x:v>
      </x:c>
      <x:c r="E1874" s="22" t="n">
        <x:v>1</x:v>
      </x:c>
      <x:c r="F1874" s="22" t="n">
        <x:v>0</x:v>
      </x:c>
      <x:c r="G1874" s="22" t="n">
        <x:v>0</x:v>
      </x:c>
      <x:c r="H1874" s="22" t="n">
        <x:v>0</x:v>
      </x:c>
    </x:row>
    <x:row r="1875" ht="15" hidden="0" customHeight="1">
      <x:c r="A1875" s="22" t="str">
        <x:v>Xining</x:v>
      </x:c>
      <x:c r="B1875" s="22" t="str">
        <x:v>CN</x:v>
      </x:c>
      <x:c r="C1875" s="22" t="str">
        <x:v>36.62554</x:v>
      </x:c>
      <x:c r="D1875" s="22" t="str">
        <x:v>101.75739</x:v>
      </x:c>
      <x:c r="E1875" s="22" t="n">
        <x:v>4</x:v>
      </x:c>
      <x:c r="F1875" s="22" t="n">
        <x:v>0</x:v>
      </x:c>
      <x:c r="G1875" s="22" t="n">
        <x:v>0</x:v>
      </x:c>
      <x:c r="H1875" s="22" t="n">
        <x:v>0</x:v>
      </x:c>
    </x:row>
    <x:row r="1876" ht="15" hidden="0" customHeight="1">
      <x:c r="A1876" s="22" t="str">
        <x:v>Fuchū</x:v>
      </x:c>
      <x:c r="B1876" s="22" t="str">
        <x:v>JP</x:v>
      </x:c>
      <x:c r="C1876" s="22" t="str">
        <x:v>35.67452</x:v>
      </x:c>
      <x:c r="D1876" s="22" t="str">
        <x:v>139.48216</x:v>
      </x:c>
      <x:c r="E1876" s="22" t="n">
        <x:v>2</x:v>
      </x:c>
      <x:c r="F1876" s="22" t="n">
        <x:v>0</x:v>
      </x:c>
      <x:c r="G1876" s="22" t="n">
        <x:v>0</x:v>
      </x:c>
      <x:c r="H1876" s="22" t="n">
        <x:v>0</x:v>
      </x:c>
    </x:row>
    <x:row r="1877" ht="15" hidden="0" customHeight="1">
      <x:c r="A1877" s="22" t="str">
        <x:v>Bangor</x:v>
      </x:c>
      <x:c r="B1877" s="22" t="str">
        <x:v>US</x:v>
      </x:c>
      <x:c r="C1877" s="22" t="str">
        <x:v>44.79884</x:v>
      </x:c>
      <x:c r="D1877" s="22" t="str">
        <x:v>-68.77265</x:v>
      </x:c>
      <x:c r="E1877" s="22" t="n">
        <x:v>2</x:v>
      </x:c>
      <x:c r="F1877" s="22" t="n">
        <x:v>1</x:v>
      </x:c>
      <x:c r="G1877" s="22" t="n">
        <x:v>0</x:v>
      </x:c>
      <x:c r="H1877" s="22" t="n">
        <x:v>7</x:v>
      </x:c>
    </x:row>
    <x:row r="1878" ht="15" hidden="0" customHeight="1">
      <x:c r="A1878" s="22" t="str">
        <x:v>Udaipur</x:v>
      </x:c>
      <x:c r="B1878" s="22" t="str">
        <x:v>IN</x:v>
      </x:c>
      <x:c r="C1878" s="22" t="str">
        <x:v>23.53333</x:v>
      </x:c>
      <x:c r="D1878" s="22" t="str">
        <x:v>91.48333</x:v>
      </x:c>
      <x:c r="E1878" s="22" t="n">
        <x:v>1</x:v>
      </x:c>
      <x:c r="F1878" s="22" t="n">
        <x:v>1</x:v>
      </x:c>
      <x:c r="G1878" s="22" t="n">
        <x:v>0</x:v>
      </x:c>
      <x:c r="H1878" s="22" t="n">
        <x:v>6</x:v>
      </x:c>
    </x:row>
    <x:row r="1879" ht="15" hidden="0" customHeight="1">
      <x:c r="A1879" s="22" t="str">
        <x:v>Bracknell</x:v>
      </x:c>
      <x:c r="B1879" s="22" t="str">
        <x:v>GB</x:v>
      </x:c>
      <x:c r="C1879" s="22" t="str">
        <x:v>51.41363</x:v>
      </x:c>
      <x:c r="D1879" s="22" t="str">
        <x:v>-0.75054</x:v>
      </x:c>
      <x:c r="E1879" s="22" t="n">
        <x:v>2</x:v>
      </x:c>
      <x:c r="F1879" s="22" t="n">
        <x:v>0</x:v>
      </x:c>
      <x:c r="G1879" s="22" t="n">
        <x:v>0</x:v>
      </x:c>
      <x:c r="H1879" s="22" t="n">
        <x:v>0</x:v>
      </x:c>
    </x:row>
    <x:row r="1880" ht="15" hidden="0" customHeight="1">
      <x:c r="A1880" s="22" t="str">
        <x:v>Columbia</x:v>
      </x:c>
      <x:c r="B1880" s="22" t="str">
        <x:v>US</x:v>
      </x:c>
      <x:c r="C1880" s="22" t="str">
        <x:v>38.95171</x:v>
      </x:c>
      <x:c r="D1880" s="22" t="str">
        <x:v>-92.33407</x:v>
      </x:c>
      <x:c r="E1880" s="22" t="n">
        <x:v>4</x:v>
      </x:c>
      <x:c r="F1880" s="22" t="n">
        <x:v>2</x:v>
      </x:c>
      <x:c r="G1880" s="22" t="n">
        <x:v>0</x:v>
      </x:c>
      <x:c r="H1880" s="22" t="n">
        <x:v>18</x:v>
      </x:c>
    </x:row>
    <x:row r="1881" ht="15" hidden="0" customHeight="1">
      <x:c r="A1881" s="22" t="str">
        <x:v>Ravenna</x:v>
      </x:c>
      <x:c r="B1881" s="22" t="str">
        <x:v>IT</x:v>
      </x:c>
      <x:c r="C1881" s="22" t="str">
        <x:v>44.41344</x:v>
      </x:c>
      <x:c r="D1881" s="22" t="str">
        <x:v>12.20121</x:v>
      </x:c>
      <x:c r="E1881" s="22" t="n">
        <x:v>3</x:v>
      </x:c>
      <x:c r="F1881" s="22" t="n">
        <x:v>1</x:v>
      </x:c>
      <x:c r="G1881" s="22" t="n">
        <x:v>0</x:v>
      </x:c>
      <x:c r="H1881" s="22" t="n">
        <x:v>18</x:v>
      </x:c>
    </x:row>
    <x:row r="1882" ht="15" hidden="0" customHeight="1">
      <x:c r="A1882" s="22" t="str">
        <x:v>Fujioka</x:v>
      </x:c>
      <x:c r="B1882" s="22" t="str">
        <x:v>JP</x:v>
      </x:c>
      <x:c r="C1882" s="22" t="str">
        <x:v>36.24624</x:v>
      </x:c>
      <x:c r="D1882" s="22" t="str">
        <x:v>139.07204</x:v>
      </x:c>
      <x:c r="E1882" s="22" t="n">
        <x:v>1</x:v>
      </x:c>
      <x:c r="F1882" s="22" t="n">
        <x:v>0</x:v>
      </x:c>
      <x:c r="G1882" s="22" t="n">
        <x:v>0</x:v>
      </x:c>
      <x:c r="H1882" s="22" t="n">
        <x:v>0</x:v>
      </x:c>
    </x:row>
    <x:row r="1883" ht="15" hidden="0" customHeight="1">
      <x:c r="A1883" s="22" t="str">
        <x:v>Nashville</x:v>
      </x:c>
      <x:c r="B1883" s="22" t="str">
        <x:v>US</x:v>
      </x:c>
      <x:c r="C1883" s="22" t="str">
        <x:v>36.16589</x:v>
      </x:c>
      <x:c r="D1883" s="22" t="str">
        <x:v>-86.78444</x:v>
      </x:c>
      <x:c r="E1883" s="22" t="n">
        <x:v>3</x:v>
      </x:c>
      <x:c r="F1883" s="22" t="n">
        <x:v>0</x:v>
      </x:c>
      <x:c r="G1883" s="22" t="n">
        <x:v>0</x:v>
      </x:c>
      <x:c r="H1883" s="22" t="n">
        <x:v>0</x:v>
      </x:c>
    </x:row>
    <x:row r="1884" ht="15" hidden="0" customHeight="1">
      <x:c r="A1884" s="22" t="str">
        <x:v>Narsinghgarh</x:v>
      </x:c>
      <x:c r="B1884" s="22" t="str">
        <x:v>IN</x:v>
      </x:c>
      <x:c r="C1884" s="22" t="str">
        <x:v>23.70758</x:v>
      </x:c>
      <x:c r="D1884" s="22" t="str">
        <x:v>77.09319</x:v>
      </x:c>
      <x:c r="E1884" s="22" t="n">
        <x:v>1</x:v>
      </x:c>
      <x:c r="F1884" s="22" t="n">
        <x:v>0</x:v>
      </x:c>
      <x:c r="G1884" s="22" t="n">
        <x:v>0</x:v>
      </x:c>
      <x:c r="H1884" s="22" t="n">
        <x:v>0</x:v>
      </x:c>
    </x:row>
    <x:row r="1885" ht="15" hidden="0" customHeight="1">
      <x:c r="A1885" s="22" t="str">
        <x:v>Lugo</x:v>
      </x:c>
      <x:c r="B1885" s="22" t="str">
        <x:v>IT</x:v>
      </x:c>
      <x:c r="C1885" s="22" t="str">
        <x:v>44.42137</x:v>
      </x:c>
      <x:c r="D1885" s="22" t="str">
        <x:v>11.91094</x:v>
      </x:c>
      <x:c r="E1885" s="22" t="n">
        <x:v>1</x:v>
      </x:c>
      <x:c r="F1885" s="22" t="n">
        <x:v>0</x:v>
      </x:c>
      <x:c r="G1885" s="22" t="n">
        <x:v>0</x:v>
      </x:c>
      <x:c r="H1885" s="22" t="n">
        <x:v>0</x:v>
      </x:c>
    </x:row>
    <x:row r="1886" ht="15" hidden="0" customHeight="1">
      <x:c r="A1886" s="22" t="str">
        <x:v>San Francisco</x:v>
      </x:c>
      <x:c r="B1886" s="22" t="str">
        <x:v>PH</x:v>
      </x:c>
      <x:c r="C1886" s="22" t="str">
        <x:v>15.35566</x:v>
      </x:c>
      <x:c r="D1886" s="22" t="str">
        <x:v>120.84001</x:v>
      </x:c>
      <x:c r="E1886" s="22" t="n">
        <x:v>13</x:v>
      </x:c>
      <x:c r="F1886" s="22" t="n">
        <x:v>1</x:v>
      </x:c>
      <x:c r="G1886" s="22" t="n">
        <x:v>0</x:v>
      </x:c>
      <x:c r="H1886" s="22" t="n">
        <x:v>1</x:v>
      </x:c>
    </x:row>
    <x:row r="1887" ht="15" hidden="0" customHeight="1">
      <x:c r="A1887" s="22" t="str">
        <x:v>Tegal</x:v>
      </x:c>
      <x:c r="B1887" s="22" t="str">
        <x:v>ID</x:v>
      </x:c>
      <x:c r="C1887" s="22" t="str">
        <x:v>-6.8694</x:v>
      </x:c>
      <x:c r="D1887" s="22" t="str">
        <x:v>109.1402</x:v>
      </x:c>
      <x:c r="E1887" s="22" t="n">
        <x:v>1</x:v>
      </x:c>
      <x:c r="F1887" s="22" t="n">
        <x:v>0</x:v>
      </x:c>
      <x:c r="G1887" s="22" t="n">
        <x:v>0</x:v>
      </x:c>
      <x:c r="H1887" s="22" t="n">
        <x:v>0</x:v>
      </x:c>
    </x:row>
    <x:row r="1888" ht="15" hidden="0" customHeight="1">
      <x:c r="A1888" s="22" t="str">
        <x:v>Qiemo</x:v>
      </x:c>
      <x:c r="B1888" s="22" t="str">
        <x:v>CN</x:v>
      </x:c>
      <x:c r="C1888" s="22" t="str">
        <x:v>38.13387</x:v>
      </x:c>
      <x:c r="D1888" s="22" t="str">
        <x:v>85.52992</x:v>
      </x:c>
      <x:c r="E1888" s="22" t="n">
        <x:v>1</x:v>
      </x:c>
      <x:c r="F1888" s="22" t="n">
        <x:v>1</x:v>
      </x:c>
      <x:c r="G1888" s="22" t="n">
        <x:v>1</x:v>
      </x:c>
      <x:c r="H1888" s="22" t="n">
        <x:v>3</x:v>
      </x:c>
    </x:row>
    <x:row r="1889" ht="15" hidden="0" customHeight="1">
      <x:c r="A1889" s="22" t="str">
        <x:v>Meknes</x:v>
      </x:c>
      <x:c r="B1889" s="22" t="str">
        <x:v>MA</x:v>
      </x:c>
      <x:c r="C1889" s="22" t="str">
        <x:v>33.89352</x:v>
      </x:c>
      <x:c r="D1889" s="22" t="str">
        <x:v>-5.54727</x:v>
      </x:c>
      <x:c r="E1889" s="22" t="n">
        <x:v>1</x:v>
      </x:c>
      <x:c r="F1889" s="22" t="n">
        <x:v>0</x:v>
      </x:c>
      <x:c r="G1889" s="22" t="n">
        <x:v>0</x:v>
      </x:c>
      <x:c r="H1889" s="22" t="n">
        <x:v>0</x:v>
      </x:c>
    </x:row>
    <x:row r="1890" ht="15" hidden="0" customHeight="1">
      <x:c r="A1890" s="22" t="str">
        <x:v>Albany</x:v>
      </x:c>
      <x:c r="B1890" s="22" t="str">
        <x:v>US</x:v>
      </x:c>
      <x:c r="C1890" s="22" t="str">
        <x:v>42.65258</x:v>
      </x:c>
      <x:c r="D1890" s="22" t="str">
        <x:v>-73.75623</x:v>
      </x:c>
      <x:c r="E1890" s="22" t="n">
        <x:v>2</x:v>
      </x:c>
      <x:c r="F1890" s="22" t="n">
        <x:v>2</x:v>
      </x:c>
      <x:c r="G1890" s="22" t="n">
        <x:v>0</x:v>
      </x:c>
      <x:c r="H1890" s="22" t="n">
        <x:v>2</x:v>
      </x:c>
    </x:row>
    <x:row r="1891" ht="15" hidden="0" customHeight="1">
      <x:c r="A1891" s="22" t="str">
        <x:v>Mysore</x:v>
      </x:c>
      <x:c r="B1891" s="22" t="str">
        <x:v>IN</x:v>
      </x:c>
      <x:c r="C1891" s="22" t="str">
        <x:v>12.29791</x:v>
      </x:c>
      <x:c r="D1891" s="22" t="str">
        <x:v>76.63925</x:v>
      </x:c>
      <x:c r="E1891" s="22" t="n">
        <x:v>1</x:v>
      </x:c>
      <x:c r="F1891" s="22" t="n">
        <x:v>1</x:v>
      </x:c>
      <x:c r="G1891" s="22" t="n">
        <x:v>0</x:v>
      </x:c>
      <x:c r="H1891" s="22" t="n">
        <x:v>6</x:v>
      </x:c>
    </x:row>
    <x:row r="1892" ht="15" hidden="0" customHeight="1">
      <x:c r="A1892" s="22" t="str">
        <x:v>Calverton</x:v>
      </x:c>
      <x:c r="B1892" s="22" t="str">
        <x:v>US</x:v>
      </x:c>
      <x:c r="C1892" s="22" t="str">
        <x:v>39.05761</x:v>
      </x:c>
      <x:c r="D1892" s="22" t="str">
        <x:v>-76.93581</x:v>
      </x:c>
      <x:c r="E1892" s="22" t="n">
        <x:v>1</x:v>
      </x:c>
      <x:c r="F1892" s="22" t="n">
        <x:v>0</x:v>
      </x:c>
      <x:c r="G1892" s="22" t="n">
        <x:v>0</x:v>
      </x:c>
      <x:c r="H1892" s="22" t="n">
        <x:v>0</x:v>
      </x:c>
    </x:row>
    <x:row r="1893" ht="15" hidden="0" customHeight="1">
      <x:c r="A1893" s="22" t="str">
        <x:v>Fuji</x:v>
      </x:c>
      <x:c r="B1893" s="22" t="str">
        <x:v>JP</x:v>
      </x:c>
      <x:c r="C1893" s="22" t="str">
        <x:v>35.16667</x:v>
      </x:c>
      <x:c r="D1893" s="22" t="str">
        <x:v>138.68333</x:v>
      </x:c>
      <x:c r="E1893" s="22" t="n">
        <x:v>1</x:v>
      </x:c>
      <x:c r="F1893" s="22" t="n">
        <x:v>0</x:v>
      </x:c>
      <x:c r="G1893" s="22" t="n">
        <x:v>0</x:v>
      </x:c>
      <x:c r="H1893" s="22" t="n">
        <x:v>0</x:v>
      </x:c>
    </x:row>
    <x:row r="1894" ht="15" hidden="0" customHeight="1">
      <x:c r="A1894" s="22" t="str">
        <x:v>Wollongong</x:v>
      </x:c>
      <x:c r="B1894" s="22" t="str">
        <x:v>AU</x:v>
      </x:c>
      <x:c r="C1894" s="22" t="str">
        <x:v>-34.424</x:v>
      </x:c>
      <x:c r="D1894" s="22" t="str">
        <x:v>150.89345</x:v>
      </x:c>
      <x:c r="E1894" s="22" t="n">
        <x:v>2</x:v>
      </x:c>
      <x:c r="F1894" s="22" t="n">
        <x:v>1</x:v>
      </x:c>
      <x:c r="G1894" s="22" t="n">
        <x:v>1</x:v>
      </x:c>
      <x:c r="H1894" s="22" t="n">
        <x:v>5</x:v>
      </x:c>
    </x:row>
    <x:row r="1895" ht="15" hidden="0" customHeight="1">
      <x:c r="A1895" s="22" t="str">
        <x:v>College Station</x:v>
      </x:c>
      <x:c r="B1895" s="22" t="str">
        <x:v>US</x:v>
      </x:c>
      <x:c r="C1895" s="22" t="str">
        <x:v>30.62798</x:v>
      </x:c>
      <x:c r="D1895" s="22" t="str">
        <x:v>-96.33441</x:v>
      </x:c>
      <x:c r="E1895" s="22" t="n">
        <x:v>6</x:v>
      </x:c>
      <x:c r="F1895" s="22" t="n">
        <x:v>0</x:v>
      </x:c>
      <x:c r="G1895" s="22" t="n">
        <x:v>0</x:v>
      </x:c>
      <x:c r="H1895" s="22" t="n">
        <x:v>0</x:v>
      </x:c>
    </x:row>
    <x:row r="1896" ht="15" hidden="0" customHeight="1">
      <x:c r="A1896" s="22" t="str">
        <x:v>Kashiwa</x:v>
      </x:c>
      <x:c r="B1896" s="22" t="str">
        <x:v>JP</x:v>
      </x:c>
      <x:c r="C1896" s="22" t="str">
        <x:v>35.86224</x:v>
      </x:c>
      <x:c r="D1896" s="22" t="str">
        <x:v>139.97732</x:v>
      </x:c>
      <x:c r="E1896" s="22" t="n">
        <x:v>10</x:v>
      </x:c>
      <x:c r="F1896" s="22" t="n">
        <x:v>4</x:v>
      </x:c>
      <x:c r="G1896" s="22" t="n">
        <x:v>1</x:v>
      </x:c>
      <x:c r="H1896" s="22" t="n">
        <x:v>15</x:v>
      </x:c>
    </x:row>
    <x:row r="1897" ht="15" hidden="0" customHeight="1">
      <x:c r="A1897" s="22" t="str">
        <x:v>Morioka</x:v>
      </x:c>
      <x:c r="B1897" s="22" t="str">
        <x:v>JP</x:v>
      </x:c>
      <x:c r="C1897" s="22" t="str">
        <x:v>39.7</x:v>
      </x:c>
      <x:c r="D1897" s="22" t="str">
        <x:v>141.15</x:v>
      </x:c>
      <x:c r="E1897" s="22" t="n">
        <x:v>2</x:v>
      </x:c>
      <x:c r="F1897" s="22" t="n">
        <x:v>0</x:v>
      </x:c>
      <x:c r="G1897" s="22" t="n">
        <x:v>0</x:v>
      </x:c>
      <x:c r="H1897" s="22" t="n">
        <x:v>0</x:v>
      </x:c>
    </x:row>
    <x:row r="1898" ht="15" hidden="0" customHeight="1">
      <x:c r="A1898" s="22" t="str">
        <x:v>Kidal</x:v>
      </x:c>
      <x:c r="B1898" s="22" t="str">
        <x:v>ML</x:v>
      </x:c>
      <x:c r="C1898" s="22" t="str">
        <x:v>18.44345</x:v>
      </x:c>
      <x:c r="D1898" s="22" t="str">
        <x:v>1.40921</x:v>
      </x:c>
      <x:c r="E1898" s="22" t="n">
        <x:v>1</x:v>
      </x:c>
      <x:c r="F1898" s="22" t="n">
        <x:v>0</x:v>
      </x:c>
      <x:c r="G1898" s="22" t="n">
        <x:v>0</x:v>
      </x:c>
      <x:c r="H1898" s="22" t="n">
        <x:v>0</x:v>
      </x:c>
    </x:row>
    <x:row r="1899" ht="15" hidden="0" customHeight="1">
      <x:c r="A1899" s="22" t="str">
        <x:v>Binhe</x:v>
      </x:c>
      <x:c r="B1899" s="22" t="str">
        <x:v>CN</x:v>
      </x:c>
      <x:c r="C1899" s="22" t="str">
        <x:v>32.68833</x:v>
      </x:c>
      <x:c r="D1899" s="22" t="str">
        <x:v>112.8275</x:v>
      </x:c>
      <x:c r="E1899" s="22" t="n">
        <x:v>1</x:v>
      </x:c>
      <x:c r="F1899" s="22" t="n">
        <x:v>0</x:v>
      </x:c>
      <x:c r="G1899" s="22" t="n">
        <x:v>0</x:v>
      </x:c>
      <x:c r="H1899" s="22" t="n">
        <x:v>0</x:v>
      </x:c>
    </x:row>
    <x:row r="1900" ht="15" hidden="0" customHeight="1">
      <x:c r="A1900" s="22" t="str">
        <x:v>Nay Pyi Taw</x:v>
      </x:c>
      <x:c r="B1900" s="22" t="str">
        <x:v>MM</x:v>
      </x:c>
      <x:c r="C1900" s="22" t="str">
        <x:v>19.745</x:v>
      </x:c>
      <x:c r="D1900" s="22" t="str">
        <x:v>96.12972</x:v>
      </x:c>
      <x:c r="E1900" s="22" t="n">
        <x:v>1</x:v>
      </x:c>
      <x:c r="F1900" s="22" t="n">
        <x:v>0</x:v>
      </x:c>
      <x:c r="G1900" s="22" t="n">
        <x:v>0</x:v>
      </x:c>
      <x:c r="H1900" s="22" t="n">
        <x:v>0</x:v>
      </x:c>
    </x:row>
    <x:row r="1901" ht="15" hidden="0" customHeight="1">
      <x:c r="A1901" s="22" t="str">
        <x:v>Pretoria</x:v>
      </x:c>
      <x:c r="B1901" s="22" t="str">
        <x:v>ZA</x:v>
      </x:c>
      <x:c r="C1901" s="22" t="str">
        <x:v>-25.74486</x:v>
      </x:c>
      <x:c r="D1901" s="22" t="str">
        <x:v>28.18783</x:v>
      </x:c>
      <x:c r="E1901" s="22" t="n">
        <x:v>3</x:v>
      </x:c>
      <x:c r="F1901" s="22" t="n">
        <x:v>0</x:v>
      </x:c>
      <x:c r="G1901" s="22" t="n">
        <x:v>0</x:v>
      </x:c>
      <x:c r="H1901" s="22" t="n">
        <x:v>0</x:v>
      </x:c>
    </x:row>
    <x:row r="1902" ht="15" hidden="0" customHeight="1">
      <x:c r="A1902" s="22" t="str">
        <x:v>Byblos</x:v>
      </x:c>
      <x:c r="B1902" s="22" t="str">
        <x:v>LB</x:v>
      </x:c>
      <x:c r="C1902" s="22" t="str">
        <x:v>34.12111</x:v>
      </x:c>
      <x:c r="D1902" s="22" t="str">
        <x:v>35.64806</x:v>
      </x:c>
      <x:c r="E1902" s="22" t="n">
        <x:v>1</x:v>
      </x:c>
      <x:c r="F1902" s="22" t="n">
        <x:v>0</x:v>
      </x:c>
      <x:c r="G1902" s="22" t="n">
        <x:v>0</x:v>
      </x:c>
      <x:c r="H1902" s="22" t="n">
        <x:v>0</x:v>
      </x:c>
    </x:row>
    <x:row r="1903" ht="15" hidden="0" customHeight="1">
      <x:c r="A1903" s="22" t="str">
        <x:v>Ağrı</x:v>
      </x:c>
      <x:c r="B1903" s="22" t="str">
        <x:v>TR</x:v>
      </x:c>
      <x:c r="C1903" s="22" t="str">
        <x:v>39.71467</x:v>
      </x:c>
      <x:c r="D1903" s="22" t="str">
        <x:v>43.04015</x:v>
      </x:c>
      <x:c r="E1903" s="22" t="n">
        <x:v>1</x:v>
      </x:c>
      <x:c r="F1903" s="22" t="n">
        <x:v>0</x:v>
      </x:c>
      <x:c r="G1903" s="22" t="n">
        <x:v>0</x:v>
      </x:c>
      <x:c r="H1903" s="22" t="n">
        <x:v>0</x:v>
      </x:c>
    </x:row>
    <x:row r="1904" ht="15" hidden="0" customHeight="1">
      <x:c r="A1904" s="22" t="str">
        <x:v>Geneva</x:v>
      </x:c>
      <x:c r="B1904" s="22" t="str">
        <x:v>US</x:v>
      </x:c>
      <x:c r="C1904" s="22" t="str">
        <x:v>41.88753</x:v>
      </x:c>
      <x:c r="D1904" s="22" t="str">
        <x:v>-88.30535</x:v>
      </x:c>
      <x:c r="E1904" s="22" t="n">
        <x:v>20</x:v>
      </x:c>
      <x:c r="F1904" s="22" t="n">
        <x:v>5</x:v>
      </x:c>
      <x:c r="G1904" s="22" t="n">
        <x:v>4</x:v>
      </x:c>
      <x:c r="H1904" s="22" t="n">
        <x:v>6</x:v>
      </x:c>
    </x:row>
    <x:row r="1905" ht="15" hidden="0" customHeight="1">
      <x:c r="A1905" s="22" t="str">
        <x:v>Jacksonville</x:v>
      </x:c>
      <x:c r="B1905" s="22" t="str">
        <x:v>US</x:v>
      </x:c>
      <x:c r="C1905" s="22" t="str">
        <x:v>30.33218</x:v>
      </x:c>
      <x:c r="D1905" s="22" t="str">
        <x:v>-81.65565</x:v>
      </x:c>
      <x:c r="E1905" s="22" t="n">
        <x:v>2</x:v>
      </x:c>
      <x:c r="F1905" s="22" t="n">
        <x:v>0</x:v>
      </x:c>
      <x:c r="G1905" s="22" t="n">
        <x:v>0</x:v>
      </x:c>
      <x:c r="H1905" s="22" t="n">
        <x:v>0</x:v>
      </x:c>
    </x:row>
    <x:row r="1906" ht="15" hidden="0" customHeight="1">
      <x:c r="A1906" s="22" t="str">
        <x:v>Reading</x:v>
      </x:c>
      <x:c r="B1906" s="22" t="str">
        <x:v>US</x:v>
      </x:c>
      <x:c r="C1906" s="22" t="str">
        <x:v>40.33565</x:v>
      </x:c>
      <x:c r="D1906" s="22" t="str">
        <x:v>-75.92687</x:v>
      </x:c>
      <x:c r="E1906" s="22" t="n">
        <x:v>40</x:v>
      </x:c>
      <x:c r="F1906" s="22" t="n">
        <x:v>15</x:v>
      </x:c>
      <x:c r="G1906" s="22" t="n">
        <x:v>4</x:v>
      </x:c>
      <x:c r="H1906" s="22" t="n">
        <x:v>47</x:v>
      </x:c>
    </x:row>
    <x:row r="1907" ht="15" hidden="0" customHeight="1">
      <x:c r="A1907" s="22" t="str">
        <x:v>Lower Hutt</x:v>
      </x:c>
      <x:c r="B1907" s="22" t="str">
        <x:v>NZ</x:v>
      </x:c>
      <x:c r="C1907" s="22" t="str">
        <x:v>-41.21667</x:v>
      </x:c>
      <x:c r="D1907" s="22" t="str">
        <x:v>174.91667</x:v>
      </x:c>
      <x:c r="E1907" s="22" t="n">
        <x:v>1</x:v>
      </x:c>
      <x:c r="F1907" s="22" t="n">
        <x:v>0</x:v>
      </x:c>
      <x:c r="G1907" s="22" t="n">
        <x:v>0</x:v>
      </x:c>
      <x:c r="H1907" s="22" t="n">
        <x:v>0</x:v>
      </x:c>
    </x:row>
    <x:row r="1908" ht="15" hidden="0" customHeight="1">
      <x:c r="A1908" s="22" t="str">
        <x:v>Chestnut Hill</x:v>
      </x:c>
      <x:c r="B1908" s="22" t="str">
        <x:v>US</x:v>
      </x:c>
      <x:c r="C1908" s="22" t="str">
        <x:v>42.33065</x:v>
      </x:c>
      <x:c r="D1908" s="22" t="str">
        <x:v>-71.16616</x:v>
      </x:c>
      <x:c r="E1908" s="22" t="n">
        <x:v>1</x:v>
      </x:c>
      <x:c r="F1908" s="22" t="n">
        <x:v>1</x:v>
      </x:c>
      <x:c r="G1908" s="22" t="n">
        <x:v>0</x:v>
      </x:c>
      <x:c r="H1908" s="22" t="n">
        <x:v>5</x:v>
      </x:c>
    </x:row>
    <x:row r="1909" ht="15" hidden="0" customHeight="1">
      <x:c r="A1909" s="22" t="str">
        <x:v>Fairfax</x:v>
      </x:c>
      <x:c r="B1909" s="22" t="str">
        <x:v>US</x:v>
      </x:c>
      <x:c r="C1909" s="22" t="str">
        <x:v>38.84622</x:v>
      </x:c>
      <x:c r="D1909" s="22" t="str">
        <x:v>-77.30637</x:v>
      </x:c>
      <x:c r="E1909" s="22" t="n">
        <x:v>3</x:v>
      </x:c>
      <x:c r="F1909" s="22" t="n">
        <x:v>3</x:v>
      </x:c>
      <x:c r="G1909" s="22" t="n">
        <x:v>0</x:v>
      </x:c>
      <x:c r="H1909" s="22" t="n">
        <x:v>37</x:v>
      </x:c>
    </x:row>
    <x:row r="1910" ht="15" hidden="0" customHeight="1">
      <x:c r="A1910" s="22" t="str">
        <x:v>Santana</x:v>
      </x:c>
      <x:c r="B1910" s="22" t="str">
        <x:v>BR</x:v>
      </x:c>
      <x:c r="C1910" s="22" t="str">
        <x:v>-23.53333</x:v>
      </x:c>
      <x:c r="D1910" s="22" t="str">
        <x:v>-46.61667</x:v>
      </x:c>
      <x:c r="E1910" s="22" t="n">
        <x:v>1</x:v>
      </x:c>
      <x:c r="F1910" s="22" t="n">
        <x:v>0</x:v>
      </x:c>
      <x:c r="G1910" s="22" t="n">
        <x:v>0</x:v>
      </x:c>
      <x:c r="H1910" s="22" t="n">
        <x:v>0</x:v>
      </x:c>
    </x:row>
    <x:row r="1911" ht="15" hidden="0" customHeight="1">
      <x:c r="A1911" s="22" t="str">
        <x:v>Évora</x:v>
      </x:c>
      <x:c r="B1911" s="22" t="str">
        <x:v>PT</x:v>
      </x:c>
      <x:c r="C1911" s="22" t="str">
        <x:v>38.56667</x:v>
      </x:c>
      <x:c r="D1911" s="22" t="str">
        <x:v>-7.9</x:v>
      </x:c>
      <x:c r="E1911" s="22" t="n">
        <x:v>3</x:v>
      </x:c>
      <x:c r="F1911" s="22" t="n">
        <x:v>1</x:v>
      </x:c>
      <x:c r="G1911" s="22" t="n">
        <x:v>0</x:v>
      </x:c>
      <x:c r="H1911" s="22" t="n">
        <x:v>28</x:v>
      </x:c>
    </x:row>
    <x:row r="1912" ht="15" hidden="0" customHeight="1">
      <x:c r="A1912" s="22" t="str">
        <x:v>Akita</x:v>
      </x:c>
      <x:c r="B1912" s="22" t="str">
        <x:v>JP</x:v>
      </x:c>
      <x:c r="C1912" s="22" t="str">
        <x:v>39.71667</x:v>
      </x:c>
      <x:c r="D1912" s="22" t="str">
        <x:v>140.11667</x:v>
      </x:c>
      <x:c r="E1912" s="22" t="n">
        <x:v>2</x:v>
      </x:c>
      <x:c r="F1912" s="22" t="n">
        <x:v>0</x:v>
      </x:c>
      <x:c r="G1912" s="22" t="n">
        <x:v>0</x:v>
      </x:c>
      <x:c r="H1912" s="22" t="n">
        <x:v>0</x:v>
      </x:c>
    </x:row>
    <x:row r="1913" ht="15" hidden="0" customHeight="1">
      <x:c r="A1913" s="22" t="str">
        <x:v>Bacău</x:v>
      </x:c>
      <x:c r="B1913" s="22" t="str">
        <x:v>RO</x:v>
      </x:c>
      <x:c r="C1913" s="22" t="str">
        <x:v>46.56718</x:v>
      </x:c>
      <x:c r="D1913" s="22" t="str">
        <x:v>26.91384</x:v>
      </x:c>
      <x:c r="E1913" s="22" t="n">
        <x:v>1</x:v>
      </x:c>
      <x:c r="F1913" s="22" t="n">
        <x:v>0</x:v>
      </x:c>
      <x:c r="G1913" s="22" t="n">
        <x:v>0</x:v>
      </x:c>
      <x:c r="H1913" s="22" t="n">
        <x:v>0</x:v>
      </x:c>
    </x:row>
    <x:row r="1914" ht="15" hidden="0" customHeight="1">
      <x:c r="A1914" s="22" t="str">
        <x:v>Gorakhpur</x:v>
      </x:c>
      <x:c r="B1914" s="22" t="str">
        <x:v>IN</x:v>
      </x:c>
      <x:c r="C1914" s="22" t="str">
        <x:v>29.44768</x:v>
      </x:c>
      <x:c r="D1914" s="22" t="str">
        <x:v>75.67206</x:v>
      </x:c>
      <x:c r="E1914" s="22" t="n">
        <x:v>1</x:v>
      </x:c>
      <x:c r="F1914" s="22" t="n">
        <x:v>1</x:v>
      </x:c>
      <x:c r="G1914" s="22" t="n">
        <x:v>0</x:v>
      </x:c>
      <x:c r="H1914" s="22" t="n">
        <x:v>6</x:v>
      </x:c>
    </x:row>
    <x:row r="1915" ht="15" hidden="0" customHeight="1">
      <x:c r="A1915" s="22" t="str">
        <x:v>Middletown</x:v>
      </x:c>
      <x:c r="B1915" s="22" t="str">
        <x:v>US</x:v>
      </x:c>
      <x:c r="C1915" s="22" t="str">
        <x:v>39.44956</x:v>
      </x:c>
      <x:c r="D1915" s="22" t="str">
        <x:v>-75.71632</x:v>
      </x:c>
      <x:c r="E1915" s="22" t="n">
        <x:v>1</x:v>
      </x:c>
      <x:c r="F1915" s="22" t="n">
        <x:v>0</x:v>
      </x:c>
      <x:c r="G1915" s="22" t="n">
        <x:v>0</x:v>
      </x:c>
      <x:c r="H1915" s="22" t="n">
        <x:v>0</x:v>
      </x:c>
    </x:row>
    <x:row r="1916" ht="15" hidden="0" customHeight="1">
      <x:c r="A1916" s="22" t="str">
        <x:v>Oldenburg</x:v>
      </x:c>
      <x:c r="B1916" s="22" t="str">
        <x:v>DE</x:v>
      </x:c>
      <x:c r="C1916" s="22" t="str">
        <x:v>53.14118</x:v>
      </x:c>
      <x:c r="D1916" s="22" t="str">
        <x:v>8.21467</x:v>
      </x:c>
      <x:c r="E1916" s="22" t="n">
        <x:v>1</x:v>
      </x:c>
      <x:c r="F1916" s="22" t="n">
        <x:v>0</x:v>
      </x:c>
      <x:c r="G1916" s="22" t="n">
        <x:v>0</x:v>
      </x:c>
      <x:c r="H1916" s="22" t="n">
        <x:v>0</x:v>
      </x:c>
    </x:row>
    <x:row r="1917" ht="15" hidden="0" customHeight="1">
      <x:c r="A1917" s="22" t="str">
        <x:v>Al Musayyib</x:v>
      </x:c>
      <x:c r="B1917" s="22" t="str">
        <x:v>IQ</x:v>
      </x:c>
      <x:c r="C1917" s="22" t="str">
        <x:v>32.77872</x:v>
      </x:c>
      <x:c r="D1917" s="22" t="str">
        <x:v>44.29005</x:v>
      </x:c>
      <x:c r="E1917" s="22" t="n">
        <x:v>1</x:v>
      </x:c>
      <x:c r="F1917" s="22" t="n">
        <x:v>0</x:v>
      </x:c>
      <x:c r="G1917" s="22" t="n">
        <x:v>0</x:v>
      </x:c>
      <x:c r="H1917" s="22" t="n">
        <x:v>0</x:v>
      </x:c>
    </x:row>
    <x:row r="1918" ht="15" hidden="0" customHeight="1">
      <x:c r="A1918" s="22" t="str">
        <x:v>Manaus</x:v>
      </x:c>
      <x:c r="B1918" s="22" t="str">
        <x:v>BR</x:v>
      </x:c>
      <x:c r="C1918" s="22" t="str">
        <x:v>-3.10194</x:v>
      </x:c>
      <x:c r="D1918" s="22" t="str">
        <x:v>-60.025</x:v>
      </x:c>
      <x:c r="E1918" s="22" t="n">
        <x:v>10</x:v>
      </x:c>
      <x:c r="F1918" s="22" t="n">
        <x:v>2</x:v>
      </x:c>
      <x:c r="G1918" s="22" t="n">
        <x:v>1</x:v>
      </x:c>
      <x:c r="H1918" s="22" t="n">
        <x:v>7</x:v>
      </x:c>
    </x:row>
    <x:row r="1919" ht="15" hidden="0" customHeight="1">
      <x:c r="A1919" s="22" t="str">
        <x:v>Paris</x:v>
      </x:c>
      <x:c r="B1919" s="22" t="str">
        <x:v>FR</x:v>
      </x:c>
      <x:c r="C1919" s="22" t="str">
        <x:v>48.85341</x:v>
      </x:c>
      <x:c r="D1919" s="22" t="str">
        <x:v>2.3488</x:v>
      </x:c>
      <x:c r="E1919" s="22" t="n">
        <x:v>119</x:v>
      </x:c>
      <x:c r="F1919" s="22" t="n">
        <x:v>34</x:v>
      </x:c>
      <x:c r="G1919" s="22" t="n">
        <x:v>13</x:v>
      </x:c>
      <x:c r="H1919" s="22" t="n">
        <x:v>85</x:v>
      </x:c>
    </x:row>
    <x:row r="1920" ht="15" hidden="0" customHeight="1">
      <x:c r="A1920" s="22" t="str">
        <x:v>Lancaster</x:v>
      </x:c>
      <x:c r="B1920" s="22" t="str">
        <x:v>US</x:v>
      </x:c>
      <x:c r="C1920" s="22" t="str">
        <x:v>32.59208</x:v>
      </x:c>
      <x:c r="D1920" s="22" t="str">
        <x:v>-96.75611</x:v>
      </x:c>
      <x:c r="E1920" s="22" t="n">
        <x:v>6</x:v>
      </x:c>
      <x:c r="F1920" s="22" t="n">
        <x:v>1</x:v>
      </x:c>
      <x:c r="G1920" s="22" t="n">
        <x:v>1</x:v>
      </x:c>
      <x:c r="H1920" s="22" t="n">
        <x:v>5</x:v>
      </x:c>
    </x:row>
    <x:row r="1921" ht="15" hidden="0" customHeight="1">
      <x:c r="A1921" s="22" t="str">
        <x:v>Uji</x:v>
      </x:c>
      <x:c r="B1921" s="22" t="str">
        <x:v>JP</x:v>
      </x:c>
      <x:c r="C1921" s="22" t="str">
        <x:v>34.89044</x:v>
      </x:c>
      <x:c r="D1921" s="22" t="str">
        <x:v>135.80325</x:v>
      </x:c>
      <x:c r="E1921" s="22" t="n">
        <x:v>3</x:v>
      </x:c>
      <x:c r="F1921" s="22" t="n">
        <x:v>2</x:v>
      </x:c>
      <x:c r="G1921" s="22" t="n">
        <x:v>2</x:v>
      </x:c>
      <x:c r="H1921" s="22" t="n">
        <x:v>9</x:v>
      </x:c>
    </x:row>
    <x:row r="1922" ht="15" hidden="0" customHeight="1">
      <x:c r="A1922" s="22" t="str">
        <x:v>San Francisco</x:v>
      </x:c>
      <x:c r="B1922" s="22" t="str">
        <x:v>PH</x:v>
      </x:c>
      <x:c r="C1922" s="22" t="str">
        <x:v>8.53556</x:v>
      </x:c>
      <x:c r="D1922" s="22" t="str">
        <x:v>125.95</x:v>
      </x:c>
      <x:c r="E1922" s="22" t="n">
        <x:v>13</x:v>
      </x:c>
      <x:c r="F1922" s="22" t="n">
        <x:v>1</x:v>
      </x:c>
      <x:c r="G1922" s="22" t="n">
        <x:v>0</x:v>
      </x:c>
      <x:c r="H1922" s="22" t="n">
        <x:v>1</x:v>
      </x:c>
    </x:row>
    <x:row r="1923" ht="15" hidden="0" customHeight="1">
      <x:c r="A1923" s="22" t="str">
        <x:v>Belfast</x:v>
      </x:c>
      <x:c r="B1923" s="22" t="str">
        <x:v>ZA</x:v>
      </x:c>
      <x:c r="C1923" s="22" t="str">
        <x:v>-25.68991</x:v>
      </x:c>
      <x:c r="D1923" s="22" t="str">
        <x:v>30.03504</x:v>
      </x:c>
      <x:c r="E1923" s="22" t="n">
        <x:v>2</x:v>
      </x:c>
      <x:c r="F1923" s="22" t="n">
        <x:v>0</x:v>
      </x:c>
      <x:c r="G1923" s="22" t="n">
        <x:v>0</x:v>
      </x:c>
      <x:c r="H1923" s="22" t="n">
        <x:v>0</x:v>
      </x:c>
    </x:row>
    <x:row r="1924" ht="15" hidden="0" customHeight="1">
      <x:c r="A1924" s="22" t="str">
        <x:v>Chhatarpur</x:v>
      </x:c>
      <x:c r="B1924" s="22" t="str">
        <x:v>IN</x:v>
      </x:c>
      <x:c r="C1924" s="22" t="str">
        <x:v>28.49849</x:v>
      </x:c>
      <x:c r="D1924" s="22" t="str">
        <x:v>77.18254</x:v>
      </x:c>
      <x:c r="E1924" s="22" t="n">
        <x:v>1</x:v>
      </x:c>
      <x:c r="F1924" s="22" t="n">
        <x:v>0</x:v>
      </x:c>
      <x:c r="G1924" s="22" t="n">
        <x:v>0</x:v>
      </x:c>
      <x:c r="H1924" s="22" t="n">
        <x:v>0</x:v>
      </x:c>
    </x:row>
    <x:row r="1925" ht="15" hidden="0" customHeight="1">
      <x:c r="A1925" s="22" t="str">
        <x:v>Reno</x:v>
      </x:c>
      <x:c r="B1925" s="22" t="str">
        <x:v>US</x:v>
      </x:c>
      <x:c r="C1925" s="22" t="str">
        <x:v>39.52963</x:v>
      </x:c>
      <x:c r="D1925" s="22" t="str">
        <x:v>-119.8138</x:v>
      </x:c>
      <x:c r="E1925" s="22" t="n">
        <x:v>4</x:v>
      </x:c>
      <x:c r="F1925" s="22" t="n">
        <x:v>1</x:v>
      </x:c>
      <x:c r="G1925" s="22" t="n">
        <x:v>1</x:v>
      </x:c>
      <x:c r="H1925" s="22" t="n">
        <x:v>1</x:v>
      </x:c>
    </x:row>
    <x:row r="1926" ht="15" hidden="0" customHeight="1">
      <x:c r="A1926" s="22" t="str">
        <x:v>Guaratuba</x:v>
      </x:c>
      <x:c r="B1926" s="22" t="str">
        <x:v>BR</x:v>
      </x:c>
      <x:c r="C1926" s="22" t="str">
        <x:v>-25.88278</x:v>
      </x:c>
      <x:c r="D1926" s="22" t="str">
        <x:v>-48.57472</x:v>
      </x:c>
      <x:c r="E1926" s="22" t="n">
        <x:v>1</x:v>
      </x:c>
      <x:c r="F1926" s="22" t="n">
        <x:v>1</x:v>
      </x:c>
      <x:c r="G1926" s="22" t="n">
        <x:v>0</x:v>
      </x:c>
      <x:c r="H1926" s="22" t="n">
        <x:v>1</x:v>
      </x:c>
    </x:row>
    <x:row r="1927" ht="15" hidden="0" customHeight="1">
      <x:c r="A1927" s="22" t="str">
        <x:v>Bedford</x:v>
      </x:c>
      <x:c r="B1927" s="22" t="str">
        <x:v>US</x:v>
      </x:c>
      <x:c r="C1927" s="22" t="str">
        <x:v>42.94647</x:v>
      </x:c>
      <x:c r="D1927" s="22" t="str">
        <x:v>-71.5159</x:v>
      </x:c>
      <x:c r="E1927" s="22" t="n">
        <x:v>1</x:v>
      </x:c>
      <x:c r="F1927" s="22" t="n">
        <x:v>1</x:v>
      </x:c>
      <x:c r="G1927" s="22" t="n">
        <x:v>1</x:v>
      </x:c>
      <x:c r="H1927" s="22" t="n">
        <x:v>1</x:v>
      </x:c>
    </x:row>
    <x:row r="1928" ht="15" hidden="0" customHeight="1">
      <x:c r="A1928" s="22" t="str">
        <x:v>Fresno</x:v>
      </x:c>
      <x:c r="B1928" s="22" t="str">
        <x:v>US</x:v>
      </x:c>
      <x:c r="C1928" s="22" t="str">
        <x:v>29.53885</x:v>
      </x:c>
      <x:c r="D1928" s="22" t="str">
        <x:v>-95.44744</x:v>
      </x:c>
      <x:c r="E1928" s="22" t="n">
        <x:v>1</x:v>
      </x:c>
      <x:c r="F1928" s="22" t="n">
        <x:v>0</x:v>
      </x:c>
      <x:c r="G1928" s="22" t="n">
        <x:v>0</x:v>
      </x:c>
      <x:c r="H1928" s="22" t="n">
        <x:v>0</x:v>
      </x:c>
    </x:row>
    <x:row r="1929" ht="15" hidden="0" customHeight="1">
      <x:c r="A1929" s="22" t="str">
        <x:v>Sudbury</x:v>
      </x:c>
      <x:c r="B1929" s="22" t="str">
        <x:v>US</x:v>
      </x:c>
      <x:c r="C1929" s="22" t="str">
        <x:v>42.38343</x:v>
      </x:c>
      <x:c r="D1929" s="22" t="str">
        <x:v>-71.41617</x:v>
      </x:c>
      <x:c r="E1929" s="22" t="n">
        <x:v>1</x:v>
      </x:c>
      <x:c r="F1929" s="22" t="n">
        <x:v>0</x:v>
      </x:c>
      <x:c r="G1929" s="22" t="n">
        <x:v>0</x:v>
      </x:c>
      <x:c r="H1929" s="22" t="n">
        <x:v>0</x:v>
      </x:c>
    </x:row>
    <x:row r="1930" ht="15" hidden="0" customHeight="1">
      <x:c r="A1930" s="22" t="str">
        <x:v>Carpentras</x:v>
      </x:c>
      <x:c r="B1930" s="22" t="str">
        <x:v>FR</x:v>
      </x:c>
      <x:c r="C1930" s="22" t="str">
        <x:v>44.05507</x:v>
      </x:c>
      <x:c r="D1930" s="22" t="str">
        <x:v>5.04813</x:v>
      </x:c>
      <x:c r="E1930" s="22" t="n">
        <x:v>3</x:v>
      </x:c>
      <x:c r="F1930" s="22" t="n">
        <x:v>0</x:v>
      </x:c>
      <x:c r="G1930" s="22" t="n">
        <x:v>0</x:v>
      </x:c>
      <x:c r="H1930" s="22" t="n">
        <x:v>0</x:v>
      </x:c>
    </x:row>
    <x:row r="1931" ht="15" hidden="0" customHeight="1">
      <x:c r="A1931" s="22" t="str">
        <x:v>Pacific Grove</x:v>
      </x:c>
      <x:c r="B1931" s="22" t="str">
        <x:v>US</x:v>
      </x:c>
      <x:c r="C1931" s="22" t="str">
        <x:v>36.61774</x:v>
      </x:c>
      <x:c r="D1931" s="22" t="str">
        <x:v>-121.91662</x:v>
      </x:c>
      <x:c r="E1931" s="22" t="n">
        <x:v>1</x:v>
      </x:c>
      <x:c r="F1931" s="22" t="n">
        <x:v>0</x:v>
      </x:c>
      <x:c r="G1931" s="22" t="n">
        <x:v>0</x:v>
      </x:c>
      <x:c r="H1931" s="22" t="n">
        <x:v>0</x:v>
      </x:c>
    </x:row>
    <x:row r="1932" ht="15" hidden="0" customHeight="1">
      <x:c r="A1932" s="22" t="str">
        <x:v>Lincoln</x:v>
      </x:c>
      <x:c r="B1932" s="22" t="str">
        <x:v>US</x:v>
      </x:c>
      <x:c r="C1932" s="22" t="str">
        <x:v>41.92111</x:v>
      </x:c>
      <x:c r="D1932" s="22" t="str">
        <x:v>-71.435</x:v>
      </x:c>
      <x:c r="E1932" s="22" t="n">
        <x:v>1</x:v>
      </x:c>
      <x:c r="F1932" s="22" t="n">
        <x:v>0</x:v>
      </x:c>
      <x:c r="G1932" s="22" t="n">
        <x:v>0</x:v>
      </x:c>
      <x:c r="H1932" s="22" t="n">
        <x:v>0</x:v>
      </x:c>
    </x:row>
    <x:row r="1933" ht="15" hidden="0" customHeight="1">
      <x:c r="A1933" s="22" t="str">
        <x:v>Tunis</x:v>
      </x:c>
      <x:c r="B1933" s="22" t="str">
        <x:v>TN</x:v>
      </x:c>
      <x:c r="C1933" s="22" t="str">
        <x:v>36.81897</x:v>
      </x:c>
      <x:c r="D1933" s="22" t="str">
        <x:v>10.16579</x:v>
      </x:c>
      <x:c r="E1933" s="22" t="n">
        <x:v>4</x:v>
      </x:c>
      <x:c r="F1933" s="22" t="n">
        <x:v>1</x:v>
      </x:c>
      <x:c r="G1933" s="22" t="n">
        <x:v>1</x:v>
      </x:c>
      <x:c r="H1933" s="22" t="n">
        <x:v>1</x:v>
      </x:c>
    </x:row>
    <x:row r="1934" ht="15" hidden="0" customHeight="1">
      <x:c r="A1934" s="22" t="str">
        <x:v>Linköping</x:v>
      </x:c>
      <x:c r="B1934" s="22" t="str">
        <x:v>SE</x:v>
      </x:c>
      <x:c r="C1934" s="22" t="str">
        <x:v>58.41086</x:v>
      </x:c>
      <x:c r="D1934" s="22" t="str">
        <x:v>15.62157</x:v>
      </x:c>
      <x:c r="E1934" s="22" t="n">
        <x:v>3</x:v>
      </x:c>
      <x:c r="F1934" s="22" t="n">
        <x:v>0</x:v>
      </x:c>
      <x:c r="G1934" s="22" t="n">
        <x:v>0</x:v>
      </x:c>
      <x:c r="H1934" s="22" t="n">
        <x:v>0</x:v>
      </x:c>
    </x:row>
    <x:row r="1935" ht="15" hidden="0" customHeight="1">
      <x:c r="A1935" s="22" t="str">
        <x:v>Toledo</x:v>
      </x:c>
      <x:c r="B1935" s="22" t="str">
        <x:v>BR</x:v>
      </x:c>
      <x:c r="C1935" s="22" t="str">
        <x:v>-24.71361</x:v>
      </x:c>
      <x:c r="D1935" s="22" t="str">
        <x:v>-53.74306</x:v>
      </x:c>
      <x:c r="E1935" s="22" t="n">
        <x:v>1</x:v>
      </x:c>
      <x:c r="F1935" s="22" t="n">
        <x:v>0</x:v>
      </x:c>
      <x:c r="G1935" s="22" t="n">
        <x:v>0</x:v>
      </x:c>
      <x:c r="H1935" s="22" t="n">
        <x:v>0</x:v>
      </x:c>
    </x:row>
    <x:row r="1936" ht="15" hidden="0" customHeight="1">
      <x:c r="A1936" s="22" t="str">
        <x:v>Surat</x:v>
      </x:c>
      <x:c r="B1936" s="22" t="str">
        <x:v>IN</x:v>
      </x:c>
      <x:c r="C1936" s="22" t="str">
        <x:v>21.19594</x:v>
      </x:c>
      <x:c r="D1936" s="22" t="str">
        <x:v>72.83023</x:v>
      </x:c>
      <x:c r="E1936" s="22" t="n">
        <x:v>4</x:v>
      </x:c>
      <x:c r="F1936" s="22" t="n">
        <x:v>2</x:v>
      </x:c>
      <x:c r="G1936" s="22" t="n">
        <x:v>1</x:v>
      </x:c>
      <x:c r="H1936" s="22" t="n">
        <x:v>7</x:v>
      </x:c>
    </x:row>
    <x:row r="1937" ht="15" hidden="0" customHeight="1">
      <x:c r="A1937" s="22" t="str">
        <x:v>Mostar</x:v>
      </x:c>
      <x:c r="B1937" s="22" t="str">
        <x:v>BA</x:v>
      </x:c>
      <x:c r="C1937" s="22" t="str">
        <x:v>43.34333</x:v>
      </x:c>
      <x:c r="D1937" s="22" t="str">
        <x:v>17.80806</x:v>
      </x:c>
      <x:c r="E1937" s="22" t="n">
        <x:v>1</x:v>
      </x:c>
      <x:c r="F1937" s="22" t="n">
        <x:v>0</x:v>
      </x:c>
      <x:c r="G1937" s="22" t="n">
        <x:v>0</x:v>
      </x:c>
      <x:c r="H1937" s="22" t="n">
        <x:v>0</x:v>
      </x:c>
    </x:row>
    <x:row r="1938" ht="15" hidden="0" customHeight="1">
      <x:c r="A1938" s="22" t="str">
        <x:v>Mpumalanga</x:v>
      </x:c>
      <x:c r="B1938" s="22" t="str">
        <x:v>ZA</x:v>
      </x:c>
      <x:c r="C1938" s="22" t="str">
        <x:v>-29.81292</x:v>
      </x:c>
      <x:c r="D1938" s="22" t="str">
        <x:v>30.63646</x:v>
      </x:c>
      <x:c r="E1938" s="22" t="n">
        <x:v>5</x:v>
      </x:c>
      <x:c r="F1938" s="22" t="n">
        <x:v>1</x:v>
      </x:c>
      <x:c r="G1938" s="22" t="n">
        <x:v>0</x:v>
      </x:c>
      <x:c r="H1938" s="22" t="n">
        <x:v>5</x:v>
      </x:c>
    </x:row>
    <x:row r="1939" ht="15" hidden="0" customHeight="1">
      <x:c r="A1939" s="22" t="str">
        <x:v>Fortaleza</x:v>
      </x:c>
      <x:c r="B1939" s="22" t="str">
        <x:v>BR</x:v>
      </x:c>
      <x:c r="C1939" s="22" t="str">
        <x:v>-3.71722</x:v>
      </x:c>
      <x:c r="D1939" s="22" t="str">
        <x:v>-38.54306</x:v>
      </x:c>
      <x:c r="E1939" s="22" t="n">
        <x:v>4</x:v>
      </x:c>
      <x:c r="F1939" s="22" t="n">
        <x:v>0</x:v>
      </x:c>
      <x:c r="G1939" s="22" t="n">
        <x:v>0</x:v>
      </x:c>
      <x:c r="H1939" s="22" t="n">
        <x:v>0</x:v>
      </x:c>
    </x:row>
    <x:row r="1940" ht="15" hidden="0" customHeight="1">
      <x:c r="A1940" s="22" t="str">
        <x:v>Baghdad</x:v>
      </x:c>
      <x:c r="B1940" s="22" t="str">
        <x:v>IQ</x:v>
      </x:c>
      <x:c r="C1940" s="22" t="str">
        <x:v>33.34058</x:v>
      </x:c>
      <x:c r="D1940" s="22" t="str">
        <x:v>44.40088</x:v>
      </x:c>
      <x:c r="E1940" s="22" t="n">
        <x:v>12</x:v>
      </x:c>
      <x:c r="F1940" s="22" t="n">
        <x:v>2</x:v>
      </x:c>
      <x:c r="G1940" s="22" t="n">
        <x:v>1</x:v>
      </x:c>
      <x:c r="H1940" s="22" t="n">
        <x:v>2</x:v>
      </x:c>
    </x:row>
    <x:row r="1941" ht="15" hidden="0" customHeight="1">
      <x:c r="A1941" s="22" t="str">
        <x:v>Gangānagar</x:v>
      </x:c>
      <x:c r="B1941" s="22" t="str">
        <x:v>IN</x:v>
      </x:c>
      <x:c r="C1941" s="22" t="str">
        <x:v>29.92009</x:v>
      </x:c>
      <x:c r="D1941" s="22" t="str">
        <x:v>73.87496</x:v>
      </x:c>
      <x:c r="E1941" s="22" t="n">
        <x:v>1</x:v>
      </x:c>
      <x:c r="F1941" s="22" t="n">
        <x:v>1</x:v>
      </x:c>
      <x:c r="G1941" s="22" t="n">
        <x:v>0</x:v>
      </x:c>
      <x:c r="H1941" s="22" t="n">
        <x:v>1</x:v>
      </x:c>
    </x:row>
    <x:row r="1942" ht="15" hidden="0" customHeight="1">
      <x:c r="A1942" s="22" t="str">
        <x:v>Asheville</x:v>
      </x:c>
      <x:c r="B1942" s="22" t="str">
        <x:v>US</x:v>
      </x:c>
      <x:c r="C1942" s="22" t="str">
        <x:v>35.60095</x:v>
      </x:c>
      <x:c r="D1942" s="22" t="str">
        <x:v>-82.55402</x:v>
      </x:c>
      <x:c r="E1942" s="22" t="n">
        <x:v>4</x:v>
      </x:c>
      <x:c r="F1942" s="22" t="n">
        <x:v>0</x:v>
      </x:c>
      <x:c r="G1942" s="22" t="n">
        <x:v>0</x:v>
      </x:c>
      <x:c r="H1942" s="22" t="n">
        <x:v>0</x:v>
      </x:c>
    </x:row>
    <x:row r="1943" ht="15" hidden="0" customHeight="1">
      <x:c r="A1943" s="22" t="str">
        <x:v>Växjö</x:v>
      </x:c>
      <x:c r="B1943" s="22" t="str">
        <x:v>SE</x:v>
      </x:c>
      <x:c r="C1943" s="22" t="str">
        <x:v>56.87767</x:v>
      </x:c>
      <x:c r="D1943" s="22" t="str">
        <x:v>14.80906</x:v>
      </x:c>
      <x:c r="E1943" s="22" t="n">
        <x:v>1</x:v>
      </x:c>
      <x:c r="F1943" s="22" t="n">
        <x:v>0</x:v>
      </x:c>
      <x:c r="G1943" s="22" t="n">
        <x:v>0</x:v>
      </x:c>
      <x:c r="H1943" s="22" t="n">
        <x:v>0</x:v>
      </x:c>
    </x:row>
    <x:row r="1944" ht="15" hidden="0" customHeight="1">
      <x:c r="A1944" s="22" t="str">
        <x:v>Lublin</x:v>
      </x:c>
      <x:c r="B1944" s="22" t="str">
        <x:v>PL</x:v>
      </x:c>
      <x:c r="C1944" s="22" t="str">
        <x:v>51.25</x:v>
      </x:c>
      <x:c r="D1944" s="22" t="str">
        <x:v>22.56667</x:v>
      </x:c>
      <x:c r="E1944" s="22" t="n">
        <x:v>1</x:v>
      </x:c>
      <x:c r="F1944" s="22" t="n">
        <x:v>0</x:v>
      </x:c>
      <x:c r="G1944" s="22" t="n">
        <x:v>0</x:v>
      </x:c>
      <x:c r="H1944" s="22" t="n">
        <x:v>0</x:v>
      </x:c>
    </x:row>
    <x:row r="1945" ht="15" hidden="0" customHeight="1">
      <x:c r="A1945" s="22" t="str">
        <x:v>Montréal</x:v>
      </x:c>
      <x:c r="B1945" s="22" t="str">
        <x:v>CA</x:v>
      </x:c>
      <x:c r="C1945" s="22" t="str">
        <x:v>45.50884</x:v>
      </x:c>
      <x:c r="D1945" s="22" t="str">
        <x:v>-73.58781</x:v>
      </x:c>
      <x:c r="E1945" s="22" t="n">
        <x:v>8</x:v>
      </x:c>
      <x:c r="F1945" s="22" t="n">
        <x:v>3</x:v>
      </x:c>
      <x:c r="G1945" s="22" t="n">
        <x:v>1</x:v>
      </x:c>
      <x:c r="H1945" s="22" t="n">
        <x:v>17</x:v>
      </x:c>
    </x:row>
    <x:row r="1946" ht="15" hidden="0" customHeight="1">
      <x:c r="A1946" s="22" t="str">
        <x:v>Hidalgo</x:v>
      </x:c>
      <x:c r="B1946" s="22" t="str">
        <x:v>MX</x:v>
      </x:c>
      <x:c r="C1946" s="22" t="str">
        <x:v>25.97205</x:v>
      </x:c>
      <x:c r="D1946" s="22" t="str">
        <x:v>-100.45029</x:v>
      </x:c>
      <x:c r="E1946" s="22" t="n">
        <x:v>1</x:v>
      </x:c>
      <x:c r="F1946" s="22" t="n">
        <x:v>1</x:v>
      </x:c>
      <x:c r="G1946" s="22" t="n">
        <x:v>0</x:v>
      </x:c>
      <x:c r="H1946" s="22" t="n">
        <x:v>1</x:v>
      </x:c>
    </x:row>
    <x:row r="1947" ht="15" hidden="0" customHeight="1">
      <x:c r="A1947" s="22" t="str">
        <x:v>Zhangye</x:v>
      </x:c>
      <x:c r="B1947" s="22" t="str">
        <x:v>CN</x:v>
      </x:c>
      <x:c r="C1947" s="22" t="str">
        <x:v>38.93417</x:v>
      </x:c>
      <x:c r="D1947" s="22" t="str">
        <x:v>100.45167</x:v>
      </x:c>
      <x:c r="E1947" s="22" t="n">
        <x:v>4</x:v>
      </x:c>
      <x:c r="F1947" s="22" t="n">
        <x:v>0</x:v>
      </x:c>
      <x:c r="G1947" s="22" t="n">
        <x:v>0</x:v>
      </x:c>
      <x:c r="H1947" s="22" t="n">
        <x:v>0</x:v>
      </x:c>
    </x:row>
    <x:row r="1948" ht="15" hidden="0" customHeight="1">
      <x:c r="A1948" s="22" t="str">
        <x:v>Annapolis</x:v>
      </x:c>
      <x:c r="B1948" s="22" t="str">
        <x:v>US</x:v>
      </x:c>
      <x:c r="C1948" s="22" t="str">
        <x:v>38.97859</x:v>
      </x:c>
      <x:c r="D1948" s="22" t="str">
        <x:v>-76.49184</x:v>
      </x:c>
      <x:c r="E1948" s="22" t="n">
        <x:v>2</x:v>
      </x:c>
      <x:c r="F1948" s="22" t="n">
        <x:v>0</x:v>
      </x:c>
      <x:c r="G1948" s="22" t="n">
        <x:v>0</x:v>
      </x:c>
      <x:c r="H1948" s="22" t="n">
        <x:v>0</x:v>
      </x:c>
    </x:row>
    <x:row r="1949" ht="15" hidden="0" customHeight="1">
      <x:c r="A1949" s="22" t="str">
        <x:v>Jataí</x:v>
      </x:c>
      <x:c r="B1949" s="22" t="str">
        <x:v>BR</x:v>
      </x:c>
      <x:c r="C1949" s="22" t="str">
        <x:v>-17.87939</x:v>
      </x:c>
      <x:c r="D1949" s="22" t="str">
        <x:v>-51.72166</x:v>
      </x:c>
      <x:c r="E1949" s="22" t="n">
        <x:v>2</x:v>
      </x:c>
      <x:c r="F1949" s="22" t="n">
        <x:v>0</x:v>
      </x:c>
      <x:c r="G1949" s="22" t="n">
        <x:v>0</x:v>
      </x:c>
      <x:c r="H1949" s="22" t="n">
        <x:v>0</x:v>
      </x:c>
    </x:row>
    <x:row r="1950" ht="15" hidden="0" customHeight="1">
      <x:c r="A1950" s="22" t="str">
        <x:v>Sydney</x:v>
      </x:c>
      <x:c r="B1950" s="22" t="str">
        <x:v>AU</x:v>
      </x:c>
      <x:c r="C1950" s="22" t="str">
        <x:v>-33.86785</x:v>
      </x:c>
      <x:c r="D1950" s="22" t="str">
        <x:v>151.20732</x:v>
      </x:c>
      <x:c r="E1950" s="22" t="n">
        <x:v>22</x:v>
      </x:c>
      <x:c r="F1950" s="22" t="n">
        <x:v>5</x:v>
      </x:c>
      <x:c r="G1950" s="22" t="n">
        <x:v>1</x:v>
      </x:c>
      <x:c r="H1950" s="22" t="n">
        <x:v>18</x:v>
      </x:c>
    </x:row>
    <x:row r="1951" ht="15" hidden="0" customHeight="1">
      <x:c r="A1951" s="22" t="str">
        <x:v>Montgomery</x:v>
      </x:c>
      <x:c r="B1951" s="22" t="str">
        <x:v>US</x:v>
      </x:c>
      <x:c r="C1951" s="22" t="str">
        <x:v>41.73058</x:v>
      </x:c>
      <x:c r="D1951" s="22" t="str">
        <x:v>-88.3459</x:v>
      </x:c>
      <x:c r="E1951" s="22" t="n">
        <x:v>1</x:v>
      </x:c>
      <x:c r="F1951" s="22" t="n">
        <x:v>0</x:v>
      </x:c>
      <x:c r="G1951" s="22" t="n">
        <x:v>0</x:v>
      </x:c>
      <x:c r="H1951" s="22" t="n">
        <x:v>0</x:v>
      </x:c>
    </x:row>
    <x:row r="1952" ht="15" hidden="0" customHeight="1">
      <x:c r="A1952" s="22" t="str">
        <x:v>Kuta</x:v>
      </x:c>
      <x:c r="B1952" s="22" t="str">
        <x:v>ID</x:v>
      </x:c>
      <x:c r="C1952" s="22" t="str">
        <x:v>-8.72332</x:v>
      </x:c>
      <x:c r="D1952" s="22" t="str">
        <x:v>115.17234</x:v>
      </x:c>
      <x:c r="E1952" s="22" t="n">
        <x:v>1</x:v>
      </x:c>
      <x:c r="F1952" s="22" t="n">
        <x:v>0</x:v>
      </x:c>
      <x:c r="G1952" s="22" t="n">
        <x:v>0</x:v>
      </x:c>
      <x:c r="H1952" s="22" t="n">
        <x:v>0</x:v>
      </x:c>
    </x:row>
    <x:row r="1953" ht="15" hidden="0" customHeight="1">
      <x:c r="A1953" s="22" t="str">
        <x:v>Reading</x:v>
      </x:c>
      <x:c r="B1953" s="22" t="str">
        <x:v>GB</x:v>
      </x:c>
      <x:c r="C1953" s="22" t="str">
        <x:v>51.45625</x:v>
      </x:c>
      <x:c r="D1953" s="22" t="str">
        <x:v>-0.97113</x:v>
      </x:c>
      <x:c r="E1953" s="22" t="n">
        <x:v>40</x:v>
      </x:c>
      <x:c r="F1953" s="22" t="n">
        <x:v>15</x:v>
      </x:c>
      <x:c r="G1953" s="22" t="n">
        <x:v>4</x:v>
      </x:c>
      <x:c r="H1953" s="22" t="n">
        <x:v>47</x:v>
      </x:c>
    </x:row>
    <x:row r="1954" ht="15" hidden="0" customHeight="1">
      <x:c r="A1954" s="22" t="str">
        <x:v>Santa Rosa</x:v>
      </x:c>
      <x:c r="B1954" s="22" t="str">
        <x:v>PH</x:v>
      </x:c>
      <x:c r="C1954" s="22" t="str">
        <x:v>14.31222</x:v>
      </x:c>
      <x:c r="D1954" s="22" t="str">
        <x:v>121.11139</x:v>
      </x:c>
      <x:c r="E1954" s="22" t="n">
        <x:v>1</x:v>
      </x:c>
      <x:c r="F1954" s="22" t="n">
        <x:v>0</x:v>
      </x:c>
      <x:c r="G1954" s="22" t="n">
        <x:v>0</x:v>
      </x:c>
      <x:c r="H1954" s="22" t="n">
        <x:v>0</x:v>
      </x:c>
    </x:row>
    <x:row r="1955" ht="15" hidden="0" customHeight="1">
      <x:c r="A1955" s="22" t="str">
        <x:v>Mersin</x:v>
      </x:c>
      <x:c r="B1955" s="22" t="str">
        <x:v>TR</x:v>
      </x:c>
      <x:c r="C1955" s="22" t="str">
        <x:v>36.81196</x:v>
      </x:c>
      <x:c r="D1955" s="22" t="str">
        <x:v>34.63886</x:v>
      </x:c>
      <x:c r="E1955" s="22" t="n">
        <x:v>3</x:v>
      </x:c>
      <x:c r="F1955" s="22" t="n">
        <x:v>2</x:v>
      </x:c>
      <x:c r="G1955" s="22" t="n">
        <x:v>1</x:v>
      </x:c>
      <x:c r="H1955" s="22" t="n">
        <x:v>2</x:v>
      </x:c>
    </x:row>
    <x:row r="1956" ht="15" hidden="0" customHeight="1">
      <x:c r="A1956" s="22" t="str">
        <x:v>Santa Barbara</x:v>
      </x:c>
      <x:c r="B1956" s="22" t="str">
        <x:v>US</x:v>
      </x:c>
      <x:c r="C1956" s="22" t="str">
        <x:v>34.42083</x:v>
      </x:c>
      <x:c r="D1956" s="22" t="str">
        <x:v>-119.69819</x:v>
      </x:c>
      <x:c r="E1956" s="22" t="n">
        <x:v>4</x:v>
      </x:c>
      <x:c r="F1956" s="22" t="n">
        <x:v>1</x:v>
      </x:c>
      <x:c r="G1956" s="22" t="n">
        <x:v>1</x:v>
      </x:c>
      <x:c r="H1956" s="22" t="n">
        <x:v>1</x:v>
      </x:c>
    </x:row>
    <x:row r="1957" ht="15" hidden="0" customHeight="1">
      <x:c r="A1957" s="22" t="str">
        <x:v>San Antonio</x:v>
      </x:c>
      <x:c r="B1957" s="22" t="str">
        <x:v>PY</x:v>
      </x:c>
      <x:c r="C1957" s="22" t="str">
        <x:v>-25.42126</x:v>
      </x:c>
      <x:c r="D1957" s="22" t="str">
        <x:v>-57.54725</x:v>
      </x:c>
      <x:c r="E1957" s="22" t="n">
        <x:v>3</x:v>
      </x:c>
      <x:c r="F1957" s="22" t="n">
        <x:v>0</x:v>
      </x:c>
      <x:c r="G1957" s="22" t="n">
        <x:v>0</x:v>
      </x:c>
      <x:c r="H1957" s="22" t="n">
        <x:v>0</x:v>
      </x:c>
    </x:row>
    <x:row r="1958" ht="15" hidden="0" customHeight="1">
      <x:c r="A1958" s="22" t="str">
        <x:v>Debre Mark’os</x:v>
      </x:c>
      <x:c r="B1958" s="22" t="str">
        <x:v>ET</x:v>
      </x:c>
      <x:c r="C1958" s="22" t="str">
        <x:v>10.35</x:v>
      </x:c>
      <x:c r="D1958" s="22" t="str">
        <x:v>37.73333</x:v>
      </x:c>
      <x:c r="E1958" s="22" t="n">
        <x:v>1</x:v>
      </x:c>
      <x:c r="F1958" s="22" t="n">
        <x:v>1</x:v>
      </x:c>
      <x:c r="G1958" s="22" t="n">
        <x:v>0</x:v>
      </x:c>
      <x:c r="H1958" s="22" t="n">
        <x:v>1</x:v>
      </x:c>
    </x:row>
    <x:row r="1959" ht="15" hidden="0" customHeight="1">
      <x:c r="A1959" s="22" t="str">
        <x:v>Abidjan</x:v>
      </x:c>
      <x:c r="B1959" s="22" t="str">
        <x:v>CI</x:v>
      </x:c>
      <x:c r="C1959" s="22" t="str">
        <x:v>5.35444</x:v>
      </x:c>
      <x:c r="D1959" s="22" t="str">
        <x:v>-4.00167</x:v>
      </x:c>
      <x:c r="E1959" s="22" t="n">
        <x:v>2</x:v>
      </x:c>
      <x:c r="F1959" s="22" t="n">
        <x:v>1</x:v>
      </x:c>
      <x:c r="G1959" s="22" t="n">
        <x:v>1</x:v>
      </x:c>
      <x:c r="H1959" s="22" t="n">
        <x:v>4</x:v>
      </x:c>
    </x:row>
    <x:row r="1960" ht="15" hidden="0" customHeight="1">
      <x:c r="A1960" s="22" t="str">
        <x:v>Beibei</x:v>
      </x:c>
      <x:c r="B1960" s="22" t="str">
        <x:v>CN</x:v>
      </x:c>
      <x:c r="C1960" s="22" t="str">
        <x:v>29.82739</x:v>
      </x:c>
      <x:c r="D1960" s="22" t="str">
        <x:v>106.43645</x:v>
      </x:c>
      <x:c r="E1960" s="22" t="n">
        <x:v>1</x:v>
      </x:c>
      <x:c r="F1960" s="22" t="n">
        <x:v>0</x:v>
      </x:c>
      <x:c r="G1960" s="22" t="n">
        <x:v>0</x:v>
      </x:c>
      <x:c r="H1960" s="22" t="n">
        <x:v>0</x:v>
      </x:c>
    </x:row>
    <x:row r="1961" ht="15" hidden="0" customHeight="1">
      <x:c r="A1961" s="22" t="str">
        <x:v>Rovaniemi</x:v>
      </x:c>
      <x:c r="B1961" s="22" t="str">
        <x:v>FI</x:v>
      </x:c>
      <x:c r="C1961" s="22" t="str">
        <x:v>66.5</x:v>
      </x:c>
      <x:c r="D1961" s="22" t="str">
        <x:v>25.71667</x:v>
      </x:c>
      <x:c r="E1961" s="22" t="n">
        <x:v>3</x:v>
      </x:c>
      <x:c r="F1961" s="22" t="n">
        <x:v>1</x:v>
      </x:c>
      <x:c r="G1961" s="22" t="n">
        <x:v>1</x:v>
      </x:c>
      <x:c r="H1961" s="22" t="n">
        <x:v>1</x:v>
      </x:c>
    </x:row>
    <x:row r="1962" ht="15" hidden="0" customHeight="1">
      <x:c r="A1962" s="22" t="str">
        <x:v>Udaipur</x:v>
      </x:c>
      <x:c r="B1962" s="22" t="str">
        <x:v>IN</x:v>
      </x:c>
      <x:c r="C1962" s="22" t="str">
        <x:v>24.58584</x:v>
      </x:c>
      <x:c r="D1962" s="22" t="str">
        <x:v>73.71346</x:v>
      </x:c>
      <x:c r="E1962" s="22" t="n">
        <x:v>1</x:v>
      </x:c>
      <x:c r="F1962" s="22" t="n">
        <x:v>1</x:v>
      </x:c>
      <x:c r="G1962" s="22" t="n">
        <x:v>0</x:v>
      </x:c>
      <x:c r="H1962" s="22" t="n">
        <x:v>6</x:v>
      </x:c>
    </x:row>
    <x:row r="1963" ht="15" hidden="0" customHeight="1">
      <x:c r="A1963" s="22" t="str">
        <x:v>Bauchi</x:v>
      </x:c>
      <x:c r="B1963" s="22" t="str">
        <x:v>NG</x:v>
      </x:c>
      <x:c r="C1963" s="22" t="str">
        <x:v>10.31032</x:v>
      </x:c>
      <x:c r="D1963" s="22" t="str">
        <x:v>9.84388</x:v>
      </x:c>
      <x:c r="E1963" s="22" t="n">
        <x:v>5</x:v>
      </x:c>
      <x:c r="F1963" s="22" t="n">
        <x:v>2</x:v>
      </x:c>
      <x:c r="G1963" s="22" t="n">
        <x:v>0</x:v>
      </x:c>
      <x:c r="H1963" s="22" t="n">
        <x:v>2</x:v>
      </x:c>
    </x:row>
    <x:row r="1964" ht="15" hidden="0" customHeight="1">
      <x:c r="A1964" s="22" t="str">
        <x:v>Penicuik</x:v>
      </x:c>
      <x:c r="B1964" s="22" t="str">
        <x:v>GB</x:v>
      </x:c>
      <x:c r="C1964" s="22" t="str">
        <x:v>55.83116</x:v>
      </x:c>
      <x:c r="D1964" s="22" t="str">
        <x:v>-3.22608</x:v>
      </x:c>
      <x:c r="E1964" s="22" t="n">
        <x:v>1</x:v>
      </x:c>
      <x:c r="F1964" s="22" t="n">
        <x:v>0</x:v>
      </x:c>
      <x:c r="G1964" s="22" t="n">
        <x:v>0</x:v>
      </x:c>
      <x:c r="H1964" s="22" t="n">
        <x:v>0</x:v>
      </x:c>
    </x:row>
    <x:row r="1965" ht="15" hidden="0" customHeight="1">
      <x:c r="A1965" s="22" t="str">
        <x:v>Espoo</x:v>
      </x:c>
      <x:c r="B1965" s="22" t="str">
        <x:v>FI</x:v>
      </x:c>
      <x:c r="C1965" s="22" t="str">
        <x:v>60.2052</x:v>
      </x:c>
      <x:c r="D1965" s="22" t="str">
        <x:v>24.6522</x:v>
      </x:c>
      <x:c r="E1965" s="22" t="n">
        <x:v>4</x:v>
      </x:c>
      <x:c r="F1965" s="22" t="n">
        <x:v>1</x:v>
      </x:c>
      <x:c r="G1965" s="22" t="n">
        <x:v>1</x:v>
      </x:c>
      <x:c r="H1965" s="22" t="n">
        <x:v>1</x:v>
      </x:c>
    </x:row>
    <x:row r="1966" ht="15" hidden="0" customHeight="1">
      <x:c r="A1966" s="22" t="str">
        <x:v>Anand</x:v>
      </x:c>
      <x:c r="B1966" s="22" t="str">
        <x:v>IN</x:v>
      </x:c>
      <x:c r="C1966" s="22" t="str">
        <x:v>22.55251</x:v>
      </x:c>
      <x:c r="D1966" s="22" t="str">
        <x:v>72.9552</x:v>
      </x:c>
      <x:c r="E1966" s="22" t="n">
        <x:v>2</x:v>
      </x:c>
      <x:c r="F1966" s="22" t="n">
        <x:v>0</x:v>
      </x:c>
      <x:c r="G1966" s="22" t="n">
        <x:v>0</x:v>
      </x:c>
      <x:c r="H1966" s="22" t="n">
        <x:v>0</x:v>
      </x:c>
    </x:row>
    <x:row r="1967" ht="15" hidden="0" customHeight="1">
      <x:c r="A1967" s="22" t="str">
        <x:v>Lahore</x:v>
      </x:c>
      <x:c r="B1967" s="22" t="str">
        <x:v>PK</x:v>
      </x:c>
      <x:c r="C1967" s="22" t="str">
        <x:v>31.558</x:v>
      </x:c>
      <x:c r="D1967" s="22" t="str">
        <x:v>74.35071</x:v>
      </x:c>
      <x:c r="E1967" s="22" t="n">
        <x:v>4</x:v>
      </x:c>
      <x:c r="F1967" s="22" t="n">
        <x:v>0</x:v>
      </x:c>
      <x:c r="G1967" s="22" t="n">
        <x:v>0</x:v>
      </x:c>
      <x:c r="H1967" s="22" t="n">
        <x:v>0</x:v>
      </x:c>
    </x:row>
    <x:row r="1968" ht="15" hidden="0" customHeight="1">
      <x:c r="A1968" s="22" t="str">
        <x:v>Lecce</x:v>
      </x:c>
      <x:c r="B1968" s="22" t="str">
        <x:v>IT</x:v>
      </x:c>
      <x:c r="C1968" s="22" t="str">
        <x:v>40.35481</x:v>
      </x:c>
      <x:c r="D1968" s="22" t="str">
        <x:v>18.17244</x:v>
      </x:c>
      <x:c r="E1968" s="22" t="n">
        <x:v>3</x:v>
      </x:c>
      <x:c r="F1968" s="22" t="n">
        <x:v>1</x:v>
      </x:c>
      <x:c r="G1968" s="22" t="n">
        <x:v>0</x:v>
      </x:c>
      <x:c r="H1968" s="22" t="n">
        <x:v>15</x:v>
      </x:c>
    </x:row>
    <x:row r="1969" ht="15" hidden="0" customHeight="1">
      <x:c r="A1969" s="22" t="str">
        <x:v>Kirkuk</x:v>
      </x:c>
      <x:c r="B1969" s="22" t="str">
        <x:v>IQ</x:v>
      </x:c>
      <x:c r="C1969" s="22" t="str">
        <x:v>35.46806</x:v>
      </x:c>
      <x:c r="D1969" s="22" t="str">
        <x:v>44.39222</x:v>
      </x:c>
      <x:c r="E1969" s="22" t="n">
        <x:v>1</x:v>
      </x:c>
      <x:c r="F1969" s="22" t="n">
        <x:v>0</x:v>
      </x:c>
      <x:c r="G1969" s="22" t="n">
        <x:v>0</x:v>
      </x:c>
      <x:c r="H1969" s="22" t="n">
        <x:v>0</x:v>
      </x:c>
    </x:row>
    <x:row r="1970" ht="15" hidden="0" customHeight="1">
      <x:c r="A1970" s="22" t="str">
        <x:v>Shelbyville</x:v>
      </x:c>
      <x:c r="B1970" s="22" t="str">
        <x:v>US</x:v>
      </x:c>
      <x:c r="C1970" s="22" t="str">
        <x:v>39.52144</x:v>
      </x:c>
      <x:c r="D1970" s="22" t="str">
        <x:v>-85.77692</x:v>
      </x:c>
      <x:c r="E1970" s="22" t="n">
        <x:v>1</x:v>
      </x:c>
      <x:c r="F1970" s="22" t="n">
        <x:v>1</x:v>
      </x:c>
      <x:c r="G1970" s="22" t="n">
        <x:v>0</x:v>
      </x:c>
      <x:c r="H1970" s="22" t="n">
        <x:v>1</x:v>
      </x:c>
    </x:row>
    <x:row r="1971" ht="15" hidden="0" customHeight="1">
      <x:c r="A1971" s="22" t="str">
        <x:v>Alexandra</x:v>
      </x:c>
      <x:c r="B1971" s="22" t="str">
        <x:v>ZA</x:v>
      </x:c>
      <x:c r="C1971" s="22" t="str">
        <x:v>-26.10528</x:v>
      </x:c>
      <x:c r="D1971" s="22" t="str">
        <x:v>28.09884</x:v>
      </x:c>
      <x:c r="E1971" s="22" t="n">
        <x:v>2</x:v>
      </x:c>
      <x:c r="F1971" s="22" t="n">
        <x:v>1</x:v>
      </x:c>
      <x:c r="G1971" s="22" t="n">
        <x:v>1</x:v>
      </x:c>
      <x:c r="H1971" s="22" t="n">
        <x:v>1</x:v>
      </x:c>
    </x:row>
    <x:row r="1972" ht="15" hidden="0" customHeight="1">
      <x:c r="A1972" s="22" t="str">
        <x:v>Vigo</x:v>
      </x:c>
      <x:c r="B1972" s="22" t="str">
        <x:v>ES</x:v>
      </x:c>
      <x:c r="C1972" s="22" t="str">
        <x:v>42.23282</x:v>
      </x:c>
      <x:c r="D1972" s="22" t="str">
        <x:v>-8.72264</x:v>
      </x:c>
      <x:c r="E1972" s="22" t="n">
        <x:v>5</x:v>
      </x:c>
      <x:c r="F1972" s="22" t="n">
        <x:v>0</x:v>
      </x:c>
      <x:c r="G1972" s="22" t="n">
        <x:v>0</x:v>
      </x:c>
      <x:c r="H1972" s="22" t="n">
        <x:v>0</x:v>
      </x:c>
    </x:row>
    <x:row r="1973" ht="15" hidden="0" customHeight="1">
      <x:c r="A1973" s="22" t="str">
        <x:v>Tianjin</x:v>
      </x:c>
      <x:c r="B1973" s="22" t="str">
        <x:v>CN</x:v>
      </x:c>
      <x:c r="C1973" s="22" t="str">
        <x:v>39.14222</x:v>
      </x:c>
      <x:c r="D1973" s="22" t="str">
        <x:v>117.17667</x:v>
      </x:c>
      <x:c r="E1973" s="22" t="n">
        <x:v>14</x:v>
      </x:c>
      <x:c r="F1973" s="22" t="n">
        <x:v>3</x:v>
      </x:c>
      <x:c r="G1973" s="22" t="n">
        <x:v>1</x:v>
      </x:c>
      <x:c r="H1973" s="22" t="n">
        <x:v>6</x:v>
      </x:c>
    </x:row>
    <x:row r="1974" ht="15" hidden="0" customHeight="1">
      <x:c r="A1974" s="22" t="str">
        <x:v>Irkutsk</x:v>
      </x:c>
      <x:c r="B1974" s="22" t="str">
        <x:v>RU</x:v>
      </x:c>
      <x:c r="C1974" s="22" t="str">
        <x:v>52.29795</x:v>
      </x:c>
      <x:c r="D1974" s="22" t="str">
        <x:v>104.29585</x:v>
      </x:c>
      <x:c r="E1974" s="22" t="n">
        <x:v>2</x:v>
      </x:c>
      <x:c r="F1974" s="22" t="n">
        <x:v>0</x:v>
      </x:c>
      <x:c r="G1974" s="22" t="n">
        <x:v>0</x:v>
      </x:c>
      <x:c r="H1974" s="22" t="n">
        <x:v>0</x:v>
      </x:c>
    </x:row>
    <x:row r="1975" ht="15" hidden="0" customHeight="1">
      <x:c r="A1975" s="22" t="str">
        <x:v>Townsville</x:v>
      </x:c>
      <x:c r="B1975" s="22" t="str">
        <x:v>AU</x:v>
      </x:c>
      <x:c r="C1975" s="22" t="str">
        <x:v>-19.26639</x:v>
      </x:c>
      <x:c r="D1975" s="22" t="str">
        <x:v>146.80569</x:v>
      </x:c>
      <x:c r="E1975" s="22" t="n">
        <x:v>1</x:v>
      </x:c>
      <x:c r="F1975" s="22" t="n">
        <x:v>0</x:v>
      </x:c>
      <x:c r="G1975" s="22" t="n">
        <x:v>0</x:v>
      </x:c>
      <x:c r="H1975" s="22" t="n">
        <x:v>0</x:v>
      </x:c>
    </x:row>
    <x:row r="1976" ht="15" hidden="0" customHeight="1">
      <x:c r="A1976" s="22" t="str">
        <x:v>Durango</x:v>
      </x:c>
      <x:c r="B1976" s="22" t="str">
        <x:v>ES</x:v>
      </x:c>
      <x:c r="C1976" s="22" t="str">
        <x:v>43.17124</x:v>
      </x:c>
      <x:c r="D1976" s="22" t="str">
        <x:v>-2.6338</x:v>
      </x:c>
      <x:c r="E1976" s="22" t="n">
        <x:v>1</x:v>
      </x:c>
      <x:c r="F1976" s="22" t="n">
        <x:v>1</x:v>
      </x:c>
      <x:c r="G1976" s="22" t="n">
        <x:v>0</x:v>
      </x:c>
      <x:c r="H1976" s="22" t="n">
        <x:v>1</x:v>
      </x:c>
    </x:row>
    <x:row r="1977" ht="15" hidden="0" customHeight="1">
      <x:c r="A1977" s="22" t="str">
        <x:v>Prague</x:v>
      </x:c>
      <x:c r="B1977" s="22" t="str">
        <x:v>CZ</x:v>
      </x:c>
      <x:c r="C1977" s="22" t="str">
        <x:v>50.08804</x:v>
      </x:c>
      <x:c r="D1977" s="22" t="str">
        <x:v>14.42076</x:v>
      </x:c>
      <x:c r="E1977" s="22" t="n">
        <x:v>13</x:v>
      </x:c>
      <x:c r="F1977" s="22" t="n">
        <x:v>5</x:v>
      </x:c>
      <x:c r="G1977" s="22" t="n">
        <x:v>1</x:v>
      </x:c>
      <x:c r="H1977" s="22" t="n">
        <x:v>27</x:v>
      </x:c>
    </x:row>
    <x:row r="1978" ht="15" hidden="0" customHeight="1">
      <x:c r="A1978" s="22" t="str">
        <x:v>Syracuse</x:v>
      </x:c>
      <x:c r="B1978" s="22" t="str">
        <x:v>US</x:v>
      </x:c>
      <x:c r="C1978" s="22" t="str">
        <x:v>41.08939</x:v>
      </x:c>
      <x:c r="D1978" s="22" t="str">
        <x:v>-112.06467</x:v>
      </x:c>
      <x:c r="E1978" s="22" t="n">
        <x:v>1</x:v>
      </x:c>
      <x:c r="F1978" s="22" t="n">
        <x:v>0</x:v>
      </x:c>
      <x:c r="G1978" s="22" t="n">
        <x:v>0</x:v>
      </x:c>
      <x:c r="H1978" s="22" t="n">
        <x:v>0</x:v>
      </x:c>
    </x:row>
    <x:row r="1979" ht="15" hidden="0" customHeight="1">
      <x:c r="A1979" s="22" t="str">
        <x:v>Mianyang</x:v>
      </x:c>
      <x:c r="B1979" s="22" t="str">
        <x:v>CN</x:v>
      </x:c>
      <x:c r="C1979" s="22" t="str">
        <x:v>33.15703</x:v>
      </x:c>
      <x:c r="D1979" s="22" t="str">
        <x:v>106.69445</x:v>
      </x:c>
      <x:c r="E1979" s="22" t="n">
        <x:v>1</x:v>
      </x:c>
      <x:c r="F1979" s="22" t="n">
        <x:v>0</x:v>
      </x:c>
      <x:c r="G1979" s="22" t="n">
        <x:v>0</x:v>
      </x:c>
      <x:c r="H1979" s="22" t="n">
        <x:v>0</x:v>
      </x:c>
    </x:row>
    <x:row r="1980" ht="15" hidden="0" customHeight="1">
      <x:c r="A1980" s="22" t="str">
        <x:v>Quetzaltenango</x:v>
      </x:c>
      <x:c r="B1980" s="22" t="str">
        <x:v>GT</x:v>
      </x:c>
      <x:c r="C1980" s="22" t="str">
        <x:v>14.84462</x:v>
      </x:c>
      <x:c r="D1980" s="22" t="str">
        <x:v>-91.52316</x:v>
      </x:c>
      <x:c r="E1980" s="22" t="n">
        <x:v>1</x:v>
      </x:c>
      <x:c r="F1980" s="22" t="n">
        <x:v>0</x:v>
      </x:c>
      <x:c r="G1980" s="22" t="n">
        <x:v>0</x:v>
      </x:c>
      <x:c r="H1980" s="22" t="n">
        <x:v>0</x:v>
      </x:c>
    </x:row>
    <x:row r="1981" ht="15" hidden="0" customHeight="1">
      <x:c r="A1981" s="22" t="str">
        <x:v>Los Angeles</x:v>
      </x:c>
      <x:c r="B1981" s="22" t="str">
        <x:v>US</x:v>
      </x:c>
      <x:c r="C1981" s="22" t="str">
        <x:v>34.05223</x:v>
      </x:c>
      <x:c r="D1981" s="22" t="str">
        <x:v>-118.24368</x:v>
      </x:c>
      <x:c r="E1981" s="22" t="n">
        <x:v>32</x:v>
      </x:c>
      <x:c r="F1981" s="22" t="n">
        <x:v>8</x:v>
      </x:c>
      <x:c r="G1981" s="22" t="n">
        <x:v>2</x:v>
      </x:c>
      <x:c r="H1981" s="22" t="n">
        <x:v>28</x:v>
      </x:c>
    </x:row>
    <x:row r="1982" ht="15" hidden="0" customHeight="1">
      <x:c r="A1982" s="22" t="str">
        <x:v>Hamilton</x:v>
      </x:c>
      <x:c r="B1982" s="22" t="str">
        <x:v>CA</x:v>
      </x:c>
      <x:c r="C1982" s="22" t="str">
        <x:v>43.25011</x:v>
      </x:c>
      <x:c r="D1982" s="22" t="str">
        <x:v>-79.84963</x:v>
      </x:c>
      <x:c r="E1982" s="22" t="n">
        <x:v>4</x:v>
      </x:c>
      <x:c r="F1982" s="22" t="n">
        <x:v>1</x:v>
      </x:c>
      <x:c r="G1982" s="22" t="n">
        <x:v>0</x:v>
      </x:c>
      <x:c r="H1982" s="22" t="n">
        <x:v>1</x:v>
      </x:c>
    </x:row>
    <x:row r="1983" ht="15" hidden="0" customHeight="1">
      <x:c r="A1983" s="22" t="str">
        <x:v>Veracruz</x:v>
      </x:c>
      <x:c r="B1983" s="22" t="str">
        <x:v>PA</x:v>
      </x:c>
      <x:c r="C1983" s="22" t="str">
        <x:v>8.89319</x:v>
      </x:c>
      <x:c r="D1983" s="22" t="str">
        <x:v>-79.62338</x:v>
      </x:c>
      <x:c r="E1983" s="22" t="n">
        <x:v>2</x:v>
      </x:c>
      <x:c r="F1983" s="22" t="n">
        <x:v>1</x:v>
      </x:c>
      <x:c r="G1983" s="22" t="n">
        <x:v>0</x:v>
      </x:c>
      <x:c r="H1983" s="22" t="n">
        <x:v>1</x:v>
      </x:c>
    </x:row>
    <x:row r="1984" ht="15" hidden="0" customHeight="1">
      <x:c r="A1984" s="22" t="str">
        <x:v>Freiburg</x:v>
      </x:c>
      <x:c r="B1984" s="22" t="str">
        <x:v>DE</x:v>
      </x:c>
      <x:c r="C1984" s="22" t="str">
        <x:v>47.9959</x:v>
      </x:c>
      <x:c r="D1984" s="22" t="str">
        <x:v>7.85222</x:v>
      </x:c>
      <x:c r="E1984" s="22" t="n">
        <x:v>4</x:v>
      </x:c>
      <x:c r="F1984" s="22" t="n">
        <x:v>1</x:v>
      </x:c>
      <x:c r="G1984" s="22" t="n">
        <x:v>0</x:v>
      </x:c>
      <x:c r="H1984" s="22" t="n">
        <x:v>1</x:v>
      </x:c>
    </x:row>
    <x:row r="1985" ht="15" hidden="0" customHeight="1">
      <x:c r="A1985" s="22" t="str">
        <x:v>Durrës</x:v>
      </x:c>
      <x:c r="B1985" s="22" t="str">
        <x:v>AL</x:v>
      </x:c>
      <x:c r="C1985" s="22" t="str">
        <x:v>41.32355</x:v>
      </x:c>
      <x:c r="D1985" s="22" t="str">
        <x:v>19.45469</x:v>
      </x:c>
      <x:c r="E1985" s="22" t="n">
        <x:v>1</x:v>
      </x:c>
      <x:c r="F1985" s="22" t="n">
        <x:v>0</x:v>
      </x:c>
      <x:c r="G1985" s="22" t="n">
        <x:v>0</x:v>
      </x:c>
      <x:c r="H1985" s="22" t="n">
        <x:v>0</x:v>
      </x:c>
    </x:row>
    <x:row r="1986" ht="15" hidden="0" customHeight="1">
      <x:c r="A1986" s="22" t="str">
        <x:v>Kraków</x:v>
      </x:c>
      <x:c r="B1986" s="22" t="str">
        <x:v>PL</x:v>
      </x:c>
      <x:c r="C1986" s="22" t="str">
        <x:v>50.06143</x:v>
      </x:c>
      <x:c r="D1986" s="22" t="str">
        <x:v>19.93658</x:v>
      </x:c>
      <x:c r="E1986" s="22" t="n">
        <x:v>7</x:v>
      </x:c>
      <x:c r="F1986" s="22" t="n">
        <x:v>2</x:v>
      </x:c>
      <x:c r="G1986" s="22" t="n">
        <x:v>1</x:v>
      </x:c>
      <x:c r="H1986" s="22" t="n">
        <x:v>4</x:v>
      </x:c>
    </x:row>
    <x:row r="1987" ht="15" hidden="0" customHeight="1">
      <x:c r="A1987" s="22" t="str">
        <x:v>Winnipeg</x:v>
      </x:c>
      <x:c r="B1987" s="22" t="str">
        <x:v>CA</x:v>
      </x:c>
      <x:c r="C1987" s="22" t="str">
        <x:v>49.8844</x:v>
      </x:c>
      <x:c r="D1987" s="22" t="str">
        <x:v>-97.14704</x:v>
      </x:c>
      <x:c r="E1987" s="22" t="n">
        <x:v>4</x:v>
      </x:c>
      <x:c r="F1987" s="22" t="n">
        <x:v>3</x:v>
      </x:c>
      <x:c r="G1987" s="22" t="n">
        <x:v>2</x:v>
      </x:c>
      <x:c r="H1987" s="22" t="n">
        <x:v>15</x:v>
      </x:c>
    </x:row>
    <x:row r="1988" ht="15" hidden="0" customHeight="1">
      <x:c r="A1988" s="22" t="str">
        <x:v>Dunedin</x:v>
      </x:c>
      <x:c r="B1988" s="22" t="str">
        <x:v>US</x:v>
      </x:c>
      <x:c r="C1988" s="22" t="str">
        <x:v>28.0199</x:v>
      </x:c>
      <x:c r="D1988" s="22" t="str">
        <x:v>-82.77323</x:v>
      </x:c>
      <x:c r="E1988" s="22" t="n">
        <x:v>3</x:v>
      </x:c>
      <x:c r="F1988" s="22" t="n">
        <x:v>0</x:v>
      </x:c>
      <x:c r="G1988" s="22" t="n">
        <x:v>0</x:v>
      </x:c>
      <x:c r="H1988" s="22" t="n">
        <x:v>0</x:v>
      </x:c>
    </x:row>
    <x:row r="1989" ht="15" hidden="0" customHeight="1">
      <x:c r="A1989" s="22" t="str">
        <x:v>Fort Bragg</x:v>
      </x:c>
      <x:c r="B1989" s="22" t="str">
        <x:v>US</x:v>
      </x:c>
      <x:c r="C1989" s="22" t="str">
        <x:v>35.139</x:v>
      </x:c>
      <x:c r="D1989" s="22" t="str">
        <x:v>-79.00603</x:v>
      </x:c>
      <x:c r="E1989" s="22" t="n">
        <x:v>1</x:v>
      </x:c>
      <x:c r="F1989" s="22" t="n">
        <x:v>0</x:v>
      </x:c>
      <x:c r="G1989" s="22" t="n">
        <x:v>0</x:v>
      </x:c>
      <x:c r="H1989" s="22" t="n">
        <x:v>0</x:v>
      </x:c>
    </x:row>
    <x:row r="1990" ht="15" hidden="0" customHeight="1">
      <x:c r="A1990" s="22" t="str">
        <x:v>Rundu</x:v>
      </x:c>
      <x:c r="B1990" s="22" t="str">
        <x:v>nan</x:v>
      </x:c>
      <x:c r="C1990" s="22" t="str">
        <x:v>-17.91796</x:v>
      </x:c>
      <x:c r="D1990" s="22" t="str">
        <x:v>19.77314</x:v>
      </x:c>
      <x:c r="E1990" s="22" t="n">
        <x:v>1</x:v>
      </x:c>
      <x:c r="F1990" s="22" t="n">
        <x:v>1</x:v>
      </x:c>
      <x:c r="G1990" s="22" t="n">
        <x:v>0</x:v>
      </x:c>
      <x:c r="H1990" s="22" t="n">
        <x:v>3</x:v>
      </x:c>
    </x:row>
    <x:row r="1991" ht="15" hidden="0" customHeight="1">
      <x:c r="A1991" s="22" t="str">
        <x:v>Jessore</x:v>
      </x:c>
      <x:c r="B1991" s="22" t="str">
        <x:v>BD</x:v>
      </x:c>
      <x:c r="C1991" s="22" t="str">
        <x:v>23.16971</x:v>
      </x:c>
      <x:c r="D1991" s="22" t="str">
        <x:v>89.21371</x:v>
      </x:c>
      <x:c r="E1991" s="22" t="n">
        <x:v>1</x:v>
      </x:c>
      <x:c r="F1991" s="22" t="n">
        <x:v>0</x:v>
      </x:c>
      <x:c r="G1991" s="22" t="n">
        <x:v>0</x:v>
      </x:c>
      <x:c r="H1991" s="22" t="n">
        <x:v>0</x:v>
      </x:c>
    </x:row>
    <x:row r="1992" ht="15" hidden="0" customHeight="1">
      <x:c r="A1992" s="22" t="str">
        <x:v>Navarre</x:v>
      </x:c>
      <x:c r="B1992" s="22" t="str">
        <x:v>US</x:v>
      </x:c>
      <x:c r="C1992" s="22" t="str">
        <x:v>30.40159</x:v>
      </x:c>
      <x:c r="D1992" s="22" t="str">
        <x:v>-86.86357</x:v>
      </x:c>
      <x:c r="E1992" s="22" t="n">
        <x:v>2</x:v>
      </x:c>
      <x:c r="F1992" s="22" t="n">
        <x:v>1</x:v>
      </x:c>
      <x:c r="G1992" s="22" t="n">
        <x:v>0</x:v>
      </x:c>
      <x:c r="H1992" s="22" t="n">
        <x:v>5</x:v>
      </x:c>
    </x:row>
    <x:row r="1993" ht="15" hidden="0" customHeight="1">
      <x:c r="A1993" s="22" t="str">
        <x:v>Dandong</x:v>
      </x:c>
      <x:c r="B1993" s="22" t="str">
        <x:v>CN</x:v>
      </x:c>
      <x:c r="C1993" s="22" t="str">
        <x:v>40.12917</x:v>
      </x:c>
      <x:c r="D1993" s="22" t="str">
        <x:v>124.39472</x:v>
      </x:c>
      <x:c r="E1993" s="22" t="n">
        <x:v>1</x:v>
      </x:c>
      <x:c r="F1993" s="22" t="n">
        <x:v>0</x:v>
      </x:c>
      <x:c r="G1993" s="22" t="n">
        <x:v>0</x:v>
      </x:c>
      <x:c r="H1993" s="22" t="n">
        <x:v>0</x:v>
      </x:c>
    </x:row>
    <x:row r="1994" ht="15" hidden="0" customHeight="1">
      <x:c r="A1994" s="22" t="str">
        <x:v>Granada</x:v>
      </x:c>
      <x:c r="B1994" s="22" t="str">
        <x:v>NI</x:v>
      </x:c>
      <x:c r="C1994" s="22" t="str">
        <x:v>11.93062</x:v>
      </x:c>
      <x:c r="D1994" s="22" t="str">
        <x:v>-85.95368</x:v>
      </x:c>
      <x:c r="E1994" s="22" t="n">
        <x:v>4</x:v>
      </x:c>
      <x:c r="F1994" s="22" t="n">
        <x:v>0</x:v>
      </x:c>
      <x:c r="G1994" s="22" t="n">
        <x:v>0</x:v>
      </x:c>
      <x:c r="H1994" s="22" t="n">
        <x:v>0</x:v>
      </x:c>
    </x:row>
    <x:row r="1995" ht="15" hidden="0" customHeight="1">
      <x:c r="A1995" s="22" t="str">
        <x:v>Keszthely</x:v>
      </x:c>
      <x:c r="B1995" s="22" t="str">
        <x:v>HU</x:v>
      </x:c>
      <x:c r="C1995" s="22" t="str">
        <x:v>46.76812</x:v>
      </x:c>
      <x:c r="D1995" s="22" t="str">
        <x:v>17.24317</x:v>
      </x:c>
      <x:c r="E1995" s="22" t="n">
        <x:v>1</x:v>
      </x:c>
      <x:c r="F1995" s="22" t="n">
        <x:v>0</x:v>
      </x:c>
      <x:c r="G1995" s="22" t="n">
        <x:v>0</x:v>
      </x:c>
      <x:c r="H1995" s="22" t="n">
        <x:v>0</x:v>
      </x:c>
    </x:row>
    <x:row r="1996" ht="15" hidden="0" customHeight="1">
      <x:c r="A1996" s="22" t="str">
        <x:v>Cambará</x:v>
      </x:c>
      <x:c r="B1996" s="22" t="str">
        <x:v>BR</x:v>
      </x:c>
      <x:c r="C1996" s="22" t="str">
        <x:v>-23.04639</x:v>
      </x:c>
      <x:c r="D1996" s="22" t="str">
        <x:v>-50.07361</x:v>
      </x:c>
      <x:c r="E1996" s="22" t="n">
        <x:v>1</x:v>
      </x:c>
      <x:c r="F1996" s="22" t="n">
        <x:v>1</x:v>
      </x:c>
      <x:c r="G1996" s="22" t="n">
        <x:v>0</x:v>
      </x:c>
      <x:c r="H1996" s="22" t="n">
        <x:v>1</x:v>
      </x:c>
    </x:row>
    <x:row r="1997" ht="15" hidden="0" customHeight="1">
      <x:c r="A1997" s="22" t="str">
        <x:v>Abadan</x:v>
      </x:c>
      <x:c r="B1997" s="22" t="str">
        <x:v>TM</x:v>
      </x:c>
      <x:c r="C1997" s="22" t="str">
        <x:v>38.05415</x:v>
      </x:c>
      <x:c r="D1997" s="22" t="str">
        <x:v>58.19721</x:v>
      </x:c>
      <x:c r="E1997" s="22" t="n">
        <x:v>1</x:v>
      </x:c>
      <x:c r="F1997" s="22" t="n">
        <x:v>0</x:v>
      </x:c>
      <x:c r="G1997" s="22" t="n">
        <x:v>0</x:v>
      </x:c>
      <x:c r="H1997" s="22" t="n">
        <x:v>0</x:v>
      </x:c>
    </x:row>
    <x:row r="1998" ht="15" hidden="0" customHeight="1">
      <x:c r="A1998" s="22" t="str">
        <x:v>Victoria</x:v>
      </x:c>
      <x:c r="B1998" s="22" t="str">
        <x:v>HK</x:v>
      </x:c>
      <x:c r="C1998" s="22" t="str">
        <x:v>22.2875</x:v>
      </x:c>
      <x:c r="D1998" s="22" t="str">
        <x:v>114.14417</x:v>
      </x:c>
      <x:c r="E1998" s="22" t="n">
        <x:v>34</x:v>
      </x:c>
      <x:c r="F1998" s="22" t="n">
        <x:v>14</x:v>
      </x:c>
      <x:c r="G1998" s="22" t="n">
        <x:v>2</x:v>
      </x:c>
      <x:c r="H1998" s="22" t="n">
        <x:v>24</x:v>
      </x:c>
    </x:row>
    <x:row r="1999" ht="15" hidden="0" customHeight="1">
      <x:c r="A1999" s="22" t="str">
        <x:v>Rouen</x:v>
      </x:c>
      <x:c r="B1999" s="22" t="str">
        <x:v>FR</x:v>
      </x:c>
      <x:c r="C1999" s="22" t="str">
        <x:v>49.44313</x:v>
      </x:c>
      <x:c r="D1999" s="22" t="str">
        <x:v>1.09932</x:v>
      </x:c>
      <x:c r="E1999" s="22" t="n">
        <x:v>1</x:v>
      </x:c>
      <x:c r="F1999" s="22" t="n">
        <x:v>1</x:v>
      </x:c>
      <x:c r="G1999" s="22" t="n">
        <x:v>0</x:v>
      </x:c>
      <x:c r="H1999" s="22" t="n">
        <x:v>13</x:v>
      </x:c>
    </x:row>
    <x:row r="2000" ht="15" hidden="0" customHeight="1">
      <x:c r="A2000" s="22" t="str">
        <x:v>Abadan</x:v>
      </x:c>
      <x:c r="B2000" s="22" t="str">
        <x:v>IR</x:v>
      </x:c>
      <x:c r="C2000" s="22" t="str">
        <x:v>30.3392</x:v>
      </x:c>
      <x:c r="D2000" s="22" t="str">
        <x:v>48.3043</x:v>
      </x:c>
      <x:c r="E2000" s="22" t="n">
        <x:v>1</x:v>
      </x:c>
      <x:c r="F2000" s="22" t="n">
        <x:v>0</x:v>
      </x:c>
      <x:c r="G2000" s="22" t="n">
        <x:v>0</x:v>
      </x:c>
      <x:c r="H2000" s="22" t="n">
        <x:v>0</x:v>
      </x:c>
    </x:row>
    <x:row r="2001" ht="15" hidden="0" customHeight="1">
      <x:c r="A2001" s="22" t="str">
        <x:v>Chimaltenango</x:v>
      </x:c>
      <x:c r="B2001" s="22" t="str">
        <x:v>GT</x:v>
      </x:c>
      <x:c r="C2001" s="22" t="str">
        <x:v>14.65881</x:v>
      </x:c>
      <x:c r="D2001" s="22" t="str">
        <x:v>-90.8216</x:v>
      </x:c>
      <x:c r="E2001" s="22" t="n">
        <x:v>1</x:v>
      </x:c>
      <x:c r="F2001" s="22" t="n">
        <x:v>0</x:v>
      </x:c>
      <x:c r="G2001" s="22" t="n">
        <x:v>0</x:v>
      </x:c>
      <x:c r="H2001" s="22" t="n">
        <x:v>0</x:v>
      </x:c>
    </x:row>
    <x:row r="2002" ht="15" hidden="0" customHeight="1">
      <x:c r="A2002" s="22" t="str">
        <x:v>Santa Cruz</x:v>
      </x:c>
      <x:c r="B2002" s="22" t="str">
        <x:v>BR</x:v>
      </x:c>
      <x:c r="C2002" s="22" t="str">
        <x:v>-6.22944</x:v>
      </x:c>
      <x:c r="D2002" s="22" t="str">
        <x:v>-36.02278</x:v>
      </x:c>
      <x:c r="E2002" s="22" t="n">
        <x:v>2</x:v>
      </x:c>
      <x:c r="F2002" s="22" t="n">
        <x:v>0</x:v>
      </x:c>
      <x:c r="G2002" s="22" t="n">
        <x:v>0</x:v>
      </x:c>
      <x:c r="H2002" s="22" t="n">
        <x:v>0</x:v>
      </x:c>
    </x:row>
    <x:row r="2003" ht="15" hidden="0" customHeight="1">
      <x:c r="A2003" s="22" t="str">
        <x:v>Boca Raton</x:v>
      </x:c>
      <x:c r="B2003" s="22" t="str">
        <x:v>US</x:v>
      </x:c>
      <x:c r="C2003" s="22" t="str">
        <x:v>26.35869</x:v>
      </x:c>
      <x:c r="D2003" s="22" t="str">
        <x:v>-80.0831</x:v>
      </x:c>
      <x:c r="E2003" s="22" t="n">
        <x:v>1</x:v>
      </x:c>
      <x:c r="F2003" s="22" t="n">
        <x:v>0</x:v>
      </x:c>
      <x:c r="G2003" s="22" t="n">
        <x:v>0</x:v>
      </x:c>
      <x:c r="H2003" s="22" t="n">
        <x:v>0</x:v>
      </x:c>
    </x:row>
    <x:row r="2004" ht="15" hidden="0" customHeight="1">
      <x:c r="A2004" s="22" t="str">
        <x:v>Krishnagiri</x:v>
      </x:c>
      <x:c r="B2004" s="22" t="str">
        <x:v>IN</x:v>
      </x:c>
      <x:c r="C2004" s="22" t="str">
        <x:v>12.51921</x:v>
      </x:c>
      <x:c r="D2004" s="22" t="str">
        <x:v>78.21382</x:v>
      </x:c>
      <x:c r="E2004" s="22" t="n">
        <x:v>1</x:v>
      </x:c>
      <x:c r="F2004" s="22" t="n">
        <x:v>0</x:v>
      </x:c>
      <x:c r="G2004" s="22" t="n">
        <x:v>0</x:v>
      </x:c>
      <x:c r="H2004" s="22" t="n">
        <x:v>0</x:v>
      </x:c>
    </x:row>
    <x:row r="2005" ht="15" hidden="0" customHeight="1">
      <x:c r="A2005" s="22" t="str">
        <x:v>Donetsk</x:v>
      </x:c>
      <x:c r="B2005" s="22" t="str">
        <x:v>RU</x:v>
      </x:c>
      <x:c r="C2005" s="22" t="str">
        <x:v>48.33751</x:v>
      </x:c>
      <x:c r="D2005" s="22" t="str">
        <x:v>39.95416</x:v>
      </x:c>
      <x:c r="E2005" s="22" t="n">
        <x:v>1</x:v>
      </x:c>
      <x:c r="F2005" s="22" t="n">
        <x:v>0</x:v>
      </x:c>
      <x:c r="G2005" s="22" t="n">
        <x:v>0</x:v>
      </x:c>
      <x:c r="H2005" s="22" t="n">
        <x:v>0</x:v>
      </x:c>
    </x:row>
    <x:row r="2006" ht="15" hidden="0" customHeight="1">
      <x:c r="A2006" s="22" t="str">
        <x:v>Coventry</x:v>
      </x:c>
      <x:c r="B2006" s="22" t="str">
        <x:v>US</x:v>
      </x:c>
      <x:c r="C2006" s="22" t="str">
        <x:v>41.7001</x:v>
      </x:c>
      <x:c r="D2006" s="22" t="str">
        <x:v>-71.68284</x:v>
      </x:c>
      <x:c r="E2006" s="22" t="n">
        <x:v>1</x:v>
      </x:c>
      <x:c r="F2006" s="22" t="n">
        <x:v>1</x:v>
      </x:c>
      <x:c r="G2006" s="22" t="n">
        <x:v>0</x:v>
      </x:c>
      <x:c r="H2006" s="22" t="n">
        <x:v>6</x:v>
      </x:c>
    </x:row>
    <x:row r="2007" ht="15" hidden="0" customHeight="1">
      <x:c r="A2007" s="22" t="str">
        <x:v>Lethbridge</x:v>
      </x:c>
      <x:c r="B2007" s="22" t="str">
        <x:v>CA</x:v>
      </x:c>
      <x:c r="C2007" s="22" t="str">
        <x:v>49.69999</x:v>
      </x:c>
      <x:c r="D2007" s="22" t="str">
        <x:v>-112.81856</x:v>
      </x:c>
      <x:c r="E2007" s="22" t="n">
        <x:v>1</x:v>
      </x:c>
      <x:c r="F2007" s="22" t="n">
        <x:v>1</x:v>
      </x:c>
      <x:c r="G2007" s="22" t="n">
        <x:v>1</x:v>
      </x:c>
      <x:c r="H2007" s="22" t="n">
        <x:v>1</x:v>
      </x:c>
    </x:row>
    <x:row r="2008" ht="15" hidden="0" customHeight="1">
      <x:c r="A2008" s="22" t="str">
        <x:v>Wau</x:v>
      </x:c>
      <x:c r="B2008" s="22" t="str">
        <x:v>SS</x:v>
      </x:c>
      <x:c r="C2008" s="22" t="str">
        <x:v>7.70111</x:v>
      </x:c>
      <x:c r="D2008" s="22" t="str">
        <x:v>27.98972</x:v>
      </x:c>
      <x:c r="E2008" s="22" t="n">
        <x:v>1</x:v>
      </x:c>
      <x:c r="F2008" s="22" t="n">
        <x:v>0</x:v>
      </x:c>
      <x:c r="G2008" s="22" t="n">
        <x:v>0</x:v>
      </x:c>
      <x:c r="H2008" s="22" t="n">
        <x:v>0</x:v>
      </x:c>
    </x:row>
    <x:row r="2009" ht="15" hidden="0" customHeight="1">
      <x:c r="A2009" s="22" t="str">
        <x:v>Jaisalmer</x:v>
      </x:c>
      <x:c r="B2009" s="22" t="str">
        <x:v>IN</x:v>
      </x:c>
      <x:c r="C2009" s="22" t="str">
        <x:v>26.91763</x:v>
      </x:c>
      <x:c r="D2009" s="22" t="str">
        <x:v>70.90387</x:v>
      </x:c>
      <x:c r="E2009" s="22" t="n">
        <x:v>1</x:v>
      </x:c>
      <x:c r="F2009" s="22" t="n">
        <x:v>1</x:v>
      </x:c>
      <x:c r="G2009" s="22" t="n">
        <x:v>0</x:v>
      </x:c>
      <x:c r="H2009" s="22" t="n">
        <x:v>6</x:v>
      </x:c>
    </x:row>
    <x:row r="2010" ht="15" hidden="0" customHeight="1">
      <x:c r="A2010" s="22" t="str">
        <x:v>Jiangbei</x:v>
      </x:c>
      <x:c r="B2010" s="22" t="str">
        <x:v>CN</x:v>
      </x:c>
      <x:c r="C2010" s="22" t="str">
        <x:v>29.7283</x:v>
      </x:c>
      <x:c r="D2010" s="22" t="str">
        <x:v>106.63506</x:v>
      </x:c>
      <x:c r="E2010" s="22" t="n">
        <x:v>1</x:v>
      </x:c>
      <x:c r="F2010" s="22" t="n">
        <x:v>0</x:v>
      </x:c>
      <x:c r="G2010" s="22" t="n">
        <x:v>0</x:v>
      </x:c>
      <x:c r="H2010" s="22" t="n">
        <x:v>0</x:v>
      </x:c>
    </x:row>
    <x:row r="2011" ht="15" hidden="0" customHeight="1">
      <x:c r="A2011" s="22" t="str">
        <x:v>Golden</x:v>
      </x:c>
      <x:c r="B2011" s="22" t="str">
        <x:v>US</x:v>
      </x:c>
      <x:c r="C2011" s="22" t="str">
        <x:v>39.75554</x:v>
      </x:c>
      <x:c r="D2011" s="22" t="str">
        <x:v>-105.2211</x:v>
      </x:c>
      <x:c r="E2011" s="22" t="n">
        <x:v>3</x:v>
      </x:c>
      <x:c r="F2011" s="22" t="n">
        <x:v>0</x:v>
      </x:c>
      <x:c r="G2011" s="22" t="n">
        <x:v>0</x:v>
      </x:c>
      <x:c r="H2011" s="22" t="n">
        <x:v>0</x:v>
      </x:c>
    </x:row>
    <x:row r="2012" ht="15" hidden="0" customHeight="1">
      <x:c r="A2012" s="22" t="str">
        <x:v>Chelyabinsk</x:v>
      </x:c>
      <x:c r="B2012" s="22" t="str">
        <x:v>RU</x:v>
      </x:c>
      <x:c r="C2012" s="22" t="str">
        <x:v>55.15402</x:v>
      </x:c>
      <x:c r="D2012" s="22" t="str">
        <x:v>61.42915</x:v>
      </x:c>
      <x:c r="E2012" s="22" t="n">
        <x:v>1</x:v>
      </x:c>
      <x:c r="F2012" s="22" t="n">
        <x:v>0</x:v>
      </x:c>
      <x:c r="G2012" s="22" t="n">
        <x:v>0</x:v>
      </x:c>
      <x:c r="H2012" s="22" t="n">
        <x:v>0</x:v>
      </x:c>
    </x:row>
    <x:row r="2013" ht="15" hidden="0" customHeight="1">
      <x:c r="A2013" s="22" t="str">
        <x:v>Kai Tak</x:v>
      </x:c>
      <x:c r="B2013" s="22" t="str">
        <x:v>HK</x:v>
      </x:c>
      <x:c r="C2013" s="22" t="str">
        <x:v>22.32425</x:v>
      </x:c>
      <x:c r="D2013" s="22" t="str">
        <x:v>114.19741</x:v>
      </x:c>
      <x:c r="E2013" s="22" t="n">
        <x:v>1</x:v>
      </x:c>
      <x:c r="F2013" s="22" t="n">
        <x:v>0</x:v>
      </x:c>
      <x:c r="G2013" s="22" t="n">
        <x:v>0</x:v>
      </x:c>
      <x:c r="H2013" s="22" t="n">
        <x:v>0</x:v>
      </x:c>
    </x:row>
    <x:row r="2014" ht="15" hidden="0" customHeight="1">
      <x:c r="A2014" s="22" t="str">
        <x:v>Cambridge</x:v>
      </x:c>
      <x:c r="B2014" s="22" t="str">
        <x:v>GB</x:v>
      </x:c>
      <x:c r="C2014" s="22" t="str">
        <x:v>52.2</x:v>
      </x:c>
      <x:c r="D2014" s="22" t="str">
        <x:v>0.11667</x:v>
      </x:c>
      <x:c r="E2014" s="22" t="n">
        <x:v>37</x:v>
      </x:c>
      <x:c r="F2014" s="22" t="n">
        <x:v>11</x:v>
      </x:c>
      <x:c r="G2014" s="22" t="n">
        <x:v>4</x:v>
      </x:c>
      <x:c r="H2014" s="22" t="n">
        <x:v>40</x:v>
      </x:c>
    </x:row>
    <x:row r="2015" ht="15" hidden="0" customHeight="1">
      <x:c r="A2015" s="22" t="str">
        <x:v>Cluj-Napoca</x:v>
      </x:c>
      <x:c r="B2015" s="22" t="str">
        <x:v>RO</x:v>
      </x:c>
      <x:c r="C2015" s="22" t="str">
        <x:v>46.76667</x:v>
      </x:c>
      <x:c r="D2015" s="22" t="str">
        <x:v>23.6</x:v>
      </x:c>
      <x:c r="E2015" s="22" t="n">
        <x:v>1</x:v>
      </x:c>
      <x:c r="F2015" s="22" t="n">
        <x:v>0</x:v>
      </x:c>
      <x:c r="G2015" s="22" t="n">
        <x:v>0</x:v>
      </x:c>
      <x:c r="H2015" s="22" t="n">
        <x:v>0</x:v>
      </x:c>
    </x:row>
    <x:row r="2016" ht="15" hidden="0" customHeight="1">
      <x:c r="A2016" s="22" t="str">
        <x:v>São Gabriel</x:v>
      </x:c>
      <x:c r="B2016" s="22" t="str">
        <x:v>BR</x:v>
      </x:c>
      <x:c r="C2016" s="22" t="str">
        <x:v>-30.33639</x:v>
      </x:c>
      <x:c r="D2016" s="22" t="str">
        <x:v>-54.32</x:v>
      </x:c>
      <x:c r="E2016" s="22" t="n">
        <x:v>1</x:v>
      </x:c>
      <x:c r="F2016" s="22" t="n">
        <x:v>1</x:v>
      </x:c>
      <x:c r="G2016" s="22" t="n">
        <x:v>0</x:v>
      </x:c>
      <x:c r="H2016" s="22" t="n">
        <x:v>1</x:v>
      </x:c>
    </x:row>
    <x:row r="2017" ht="15" hidden="0" customHeight="1">
      <x:c r="A2017" s="22" t="str">
        <x:v>Summit</x:v>
      </x:c>
      <x:c r="B2017" s="22" t="str">
        <x:v>US</x:v>
      </x:c>
      <x:c r="C2017" s="22" t="str">
        <x:v>40.71562</x:v>
      </x:c>
      <x:c r="D2017" s="22" t="str">
        <x:v>-74.36468</x:v>
      </x:c>
      <x:c r="E2017" s="22" t="n">
        <x:v>1</x:v>
      </x:c>
      <x:c r="F2017" s="22" t="n">
        <x:v>1</x:v>
      </x:c>
      <x:c r="G2017" s="22" t="n">
        <x:v>1</x:v>
      </x:c>
      <x:c r="H2017" s="22" t="n">
        <x:v>1</x:v>
      </x:c>
    </x:row>
    <x:row r="2018" ht="15" hidden="0" customHeight="1">
      <x:c r="A2018" s="22" t="str">
        <x:v>Salem</x:v>
      </x:c>
      <x:c r="B2018" s="22" t="str">
        <x:v>US</x:v>
      </x:c>
      <x:c r="C2018" s="22" t="str">
        <x:v>37.29347</x:v>
      </x:c>
      <x:c r="D2018" s="22" t="str">
        <x:v>-80.05476</x:v>
      </x:c>
      <x:c r="E2018" s="22" t="n">
        <x:v>1</x:v>
      </x:c>
      <x:c r="F2018" s="22" t="n">
        <x:v>0</x:v>
      </x:c>
      <x:c r="G2018" s="22" t="n">
        <x:v>0</x:v>
      </x:c>
      <x:c r="H2018" s="22" t="n">
        <x:v>0</x:v>
      </x:c>
    </x:row>
    <x:row r="2019" ht="15" hidden="0" customHeight="1">
      <x:c r="A2019" s="22" t="str">
        <x:v>Columbia</x:v>
      </x:c>
      <x:c r="B2019" s="22" t="str">
        <x:v>US</x:v>
      </x:c>
      <x:c r="C2019" s="22" t="str">
        <x:v>39.24038</x:v>
      </x:c>
      <x:c r="D2019" s="22" t="str">
        <x:v>-76.83942</x:v>
      </x:c>
      <x:c r="E2019" s="22" t="n">
        <x:v>4</x:v>
      </x:c>
      <x:c r="F2019" s="22" t="n">
        <x:v>2</x:v>
      </x:c>
      <x:c r="G2019" s="22" t="n">
        <x:v>0</x:v>
      </x:c>
      <x:c r="H2019" s="22" t="n">
        <x:v>18</x:v>
      </x:c>
    </x:row>
    <x:row r="2020" ht="15" hidden="0" customHeight="1">
      <x:c r="A2020" s="22" t="str">
        <x:v>Matsumoto</x:v>
      </x:c>
      <x:c r="B2020" s="22" t="str">
        <x:v>JP</x:v>
      </x:c>
      <x:c r="C2020" s="22" t="str">
        <x:v>36.23333</x:v>
      </x:c>
      <x:c r="D2020" s="22" t="str">
        <x:v>137.96667</x:v>
      </x:c>
      <x:c r="E2020" s="22" t="n">
        <x:v>1</x:v>
      </x:c>
      <x:c r="F2020" s="22" t="n">
        <x:v>0</x:v>
      </x:c>
      <x:c r="G2020" s="22" t="n">
        <x:v>0</x:v>
      </x:c>
      <x:c r="H2020" s="22" t="n">
        <x:v>0</x:v>
      </x:c>
    </x:row>
    <x:row r="2021" ht="15" hidden="0" customHeight="1">
      <x:c r="A2021" s="22" t="str">
        <x:v>Yarmouth</x:v>
      </x:c>
      <x:c r="B2021" s="22" t="str">
        <x:v>US</x:v>
      </x:c>
      <x:c r="C2021" s="22" t="str">
        <x:v>41.70567</x:v>
      </x:c>
      <x:c r="D2021" s="22" t="str">
        <x:v>-70.22863</x:v>
      </x:c>
      <x:c r="E2021" s="22" t="n">
        <x:v>1</x:v>
      </x:c>
      <x:c r="F2021" s="22" t="n">
        <x:v>0</x:v>
      </x:c>
      <x:c r="G2021" s="22" t="n">
        <x:v>0</x:v>
      </x:c>
      <x:c r="H2021" s="22" t="n">
        <x:v>0</x:v>
      </x:c>
    </x:row>
    <x:row r="2022" ht="15" hidden="0" customHeight="1">
      <x:c r="A2022" s="22" t="str">
        <x:v>San Cristobal</x:v>
      </x:c>
      <x:c r="B2022" s="22" t="str">
        <x:v>CU</x:v>
      </x:c>
      <x:c r="C2022" s="22" t="str">
        <x:v>22.71658</x:v>
      </x:c>
      <x:c r="D2022" s="22" t="str">
        <x:v>-83.05647</x:v>
      </x:c>
      <x:c r="E2022" s="22" t="n">
        <x:v>2</x:v>
      </x:c>
      <x:c r="F2022" s="22" t="n">
        <x:v>1</x:v>
      </x:c>
      <x:c r="G2022" s="22" t="n">
        <x:v>1</x:v>
      </x:c>
      <x:c r="H2022" s="22" t="n">
        <x:v>4</x:v>
      </x:c>
    </x:row>
    <x:row r="2023" ht="15" hidden="0" customHeight="1">
      <x:c r="A2023" s="22" t="str">
        <x:v>Albania</x:v>
      </x:c>
      <x:c r="B2023" s="22" t="str">
        <x:v>CO</x:v>
      </x:c>
      <x:c r="C2023" s="22" t="str">
        <x:v>11.16099</x:v>
      </x:c>
      <x:c r="D2023" s="22" t="str">
        <x:v>-72.59238</x:v>
      </x:c>
      <x:c r="E2023" s="22" t="n">
        <x:v>14</x:v>
      </x:c>
      <x:c r="F2023" s="22" t="n">
        <x:v>4</x:v>
      </x:c>
      <x:c r="G2023" s="22" t="n">
        <x:v>2</x:v>
      </x:c>
      <x:c r="H2023" s="22" t="n">
        <x:v>34</x:v>
      </x:c>
    </x:row>
    <x:row r="2024" ht="15" hidden="0" customHeight="1">
      <x:c r="A2024" s="22" t="str">
        <x:v>Manacapuru</x:v>
      </x:c>
      <x:c r="B2024" s="22" t="str">
        <x:v>BR</x:v>
      </x:c>
      <x:c r="C2024" s="22" t="str">
        <x:v>-3.29972</x:v>
      </x:c>
      <x:c r="D2024" s="22" t="str">
        <x:v>-60.62056</x:v>
      </x:c>
      <x:c r="E2024" s="22" t="n">
        <x:v>1</x:v>
      </x:c>
      <x:c r="F2024" s="22" t="n">
        <x:v>0</x:v>
      </x:c>
      <x:c r="G2024" s="22" t="n">
        <x:v>0</x:v>
      </x:c>
      <x:c r="H2024" s="22" t="n">
        <x:v>0</x:v>
      </x:c>
    </x:row>
    <x:row r="2025" ht="15" hidden="0" customHeight="1">
      <x:c r="A2025" s="22" t="str">
        <x:v>Matsuyama</x:v>
      </x:c>
      <x:c r="B2025" s="22" t="str">
        <x:v>JP</x:v>
      </x:c>
      <x:c r="C2025" s="22" t="str">
        <x:v>33.83916</x:v>
      </x:c>
      <x:c r="D2025" s="22" t="str">
        <x:v>132.76574</x:v>
      </x:c>
      <x:c r="E2025" s="22" t="n">
        <x:v>2</x:v>
      </x:c>
      <x:c r="F2025" s="22" t="n">
        <x:v>0</x:v>
      </x:c>
      <x:c r="G2025" s="22" t="n">
        <x:v>0</x:v>
      </x:c>
      <x:c r="H2025" s="22" t="n">
        <x:v>0</x:v>
      </x:c>
    </x:row>
    <x:row r="2026" ht="15" hidden="0" customHeight="1">
      <x:c r="A2026" s="22" t="str">
        <x:v>Oxford</x:v>
      </x:c>
      <x:c r="B2026" s="22" t="str">
        <x:v>US</x:v>
      </x:c>
      <x:c r="C2026" s="22" t="str">
        <x:v>34.3665</x:v>
      </x:c>
      <x:c r="D2026" s="22" t="str">
        <x:v>-89.51925</x:v>
      </x:c>
      <x:c r="E2026" s="22" t="n">
        <x:v>12</x:v>
      </x:c>
      <x:c r="F2026" s="22" t="n">
        <x:v>4</x:v>
      </x:c>
      <x:c r="G2026" s="22" t="n">
        <x:v>1</x:v>
      </x:c>
      <x:c r="H2026" s="22" t="n">
        <x:v>10</x:v>
      </x:c>
    </x:row>
    <x:row r="2027" ht="15" hidden="0" customHeight="1">
      <x:c r="A2027" s="22" t="str">
        <x:v>Chichester</x:v>
      </x:c>
      <x:c r="B2027" s="22" t="str">
        <x:v>GB</x:v>
      </x:c>
      <x:c r="C2027" s="22" t="str">
        <x:v>50.83673</x:v>
      </x:c>
      <x:c r="D2027" s="22" t="str">
        <x:v>-0.78003</x:v>
      </x:c>
      <x:c r="E2027" s="22" t="n">
        <x:v>1</x:v>
      </x:c>
      <x:c r="F2027" s="22" t="n">
        <x:v>0</x:v>
      </x:c>
      <x:c r="G2027" s="22" t="n">
        <x:v>0</x:v>
      </x:c>
      <x:c r="H2027" s="22" t="n">
        <x:v>0</x:v>
      </x:c>
    </x:row>
    <x:row r="2028" ht="15" hidden="0" customHeight="1">
      <x:c r="A2028" s="22" t="str">
        <x:v>Bremen</x:v>
      </x:c>
      <x:c r="B2028" s="22" t="str">
        <x:v>DE</x:v>
      </x:c>
      <x:c r="C2028" s="22" t="str">
        <x:v>53.07582</x:v>
      </x:c>
      <x:c r="D2028" s="22" t="str">
        <x:v>8.80717</x:v>
      </x:c>
      <x:c r="E2028" s="22" t="n">
        <x:v>9</x:v>
      </x:c>
      <x:c r="F2028" s="22" t="n">
        <x:v>3</x:v>
      </x:c>
      <x:c r="G2028" s="22" t="n">
        <x:v>1</x:v>
      </x:c>
      <x:c r="H2028" s="22" t="n">
        <x:v>42</x:v>
      </x:c>
    </x:row>
    <x:row r="2029" ht="15" hidden="0" customHeight="1">
      <x:c r="A2029" s="22" t="str">
        <x:v>Narok</x:v>
      </x:c>
      <x:c r="B2029" s="22" t="str">
        <x:v>KE</x:v>
      </x:c>
      <x:c r="C2029" s="22" t="str">
        <x:v>-1.08083</x:v>
      </x:c>
      <x:c r="D2029" s="22" t="str">
        <x:v>35.87111</x:v>
      </x:c>
      <x:c r="E2029" s="22" t="n">
        <x:v>1</x:v>
      </x:c>
      <x:c r="F2029" s="22" t="n">
        <x:v>0</x:v>
      </x:c>
      <x:c r="G2029" s="22" t="n">
        <x:v>0</x:v>
      </x:c>
      <x:c r="H2029" s="22" t="n">
        <x:v>0</x:v>
      </x:c>
    </x:row>
    <x:row r="2030" ht="15" hidden="0" customHeight="1">
      <x:c r="A2030" s="22" t="str">
        <x:v>Rockville</x:v>
      </x:c>
      <x:c r="B2030" s="22" t="str">
        <x:v>US</x:v>
      </x:c>
      <x:c r="C2030" s="22" t="str">
        <x:v>39.084</x:v>
      </x:c>
      <x:c r="D2030" s="22" t="str">
        <x:v>-77.15276</x:v>
      </x:c>
      <x:c r="E2030" s="22" t="n">
        <x:v>4</x:v>
      </x:c>
      <x:c r="F2030" s="22" t="n">
        <x:v>0</x:v>
      </x:c>
      <x:c r="G2030" s="22" t="n">
        <x:v>0</x:v>
      </x:c>
      <x:c r="H2030" s="22" t="n">
        <x:v>0</x:v>
      </x:c>
    </x:row>
    <x:row r="2031" ht="15" hidden="0" customHeight="1">
      <x:c r="A2031" s="22" t="str">
        <x:v>Córdoba</x:v>
      </x:c>
      <x:c r="B2031" s="22" t="str">
        <x:v>AR</x:v>
      </x:c>
      <x:c r="C2031" s="22" t="str">
        <x:v>-31.40648</x:v>
      </x:c>
      <x:c r="D2031" s="22" t="str">
        <x:v>-64.18853</x:v>
      </x:c>
      <x:c r="E2031" s="22" t="n">
        <x:v>3</x:v>
      </x:c>
      <x:c r="F2031" s="22" t="n">
        <x:v>0</x:v>
      </x:c>
      <x:c r="G2031" s="22" t="n">
        <x:v>0</x:v>
      </x:c>
      <x:c r="H2031" s="22" t="n">
        <x:v>0</x:v>
      </x:c>
    </x:row>
    <x:row r="2032" ht="15" hidden="0" customHeight="1">
      <x:c r="A2032" s="22" t="str">
        <x:v>Corvallis</x:v>
      </x:c>
      <x:c r="B2032" s="22" t="str">
        <x:v>US</x:v>
      </x:c>
      <x:c r="C2032" s="22" t="str">
        <x:v>44.56457</x:v>
      </x:c>
      <x:c r="D2032" s="22" t="str">
        <x:v>-123.26204</x:v>
      </x:c>
      <x:c r="E2032" s="22" t="n">
        <x:v>1</x:v>
      </x:c>
      <x:c r="F2032" s="22" t="n">
        <x:v>0</x:v>
      </x:c>
      <x:c r="G2032" s="22" t="n">
        <x:v>0</x:v>
      </x:c>
      <x:c r="H2032" s="22" t="n">
        <x:v>0</x:v>
      </x:c>
    </x:row>
    <x:row r="2033" ht="15" hidden="0" customHeight="1">
      <x:c r="A2033" s="22" t="str">
        <x:v>Pasadena</x:v>
      </x:c>
      <x:c r="B2033" s="22" t="str">
        <x:v>US</x:v>
      </x:c>
      <x:c r="C2033" s="22" t="str">
        <x:v>29.69106</x:v>
      </x:c>
      <x:c r="D2033" s="22" t="str">
        <x:v>-95.2091</x:v>
      </x:c>
      <x:c r="E2033" s="22" t="n">
        <x:v>14</x:v>
      </x:c>
      <x:c r="F2033" s="22" t="n">
        <x:v>4</x:v>
      </x:c>
      <x:c r="G2033" s="22" t="n">
        <x:v>3</x:v>
      </x:c>
      <x:c r="H2033" s="22" t="n">
        <x:v>4</x:v>
      </x:c>
    </x:row>
    <x:row r="2034" ht="15" hidden="0" customHeight="1">
      <x:c r="A2034" s="22" t="str">
        <x:v>Venezuela</x:v>
      </x:c>
      <x:c r="B2034" s="22" t="str">
        <x:v>CU</x:v>
      </x:c>
      <x:c r="C2034" s="22" t="str">
        <x:v>21.73748</x:v>
      </x:c>
      <x:c r="D2034" s="22" t="str">
        <x:v>-78.79336</x:v>
      </x:c>
      <x:c r="E2034" s="22" t="n">
        <x:v>18</x:v>
      </x:c>
      <x:c r="F2034" s="22" t="n">
        <x:v>3</x:v>
      </x:c>
      <x:c r="G2034" s="22" t="n">
        <x:v>1</x:v>
      </x:c>
      <x:c r="H2034" s="22" t="n">
        <x:v>21</x:v>
      </x:c>
    </x:row>
    <x:row r="2035" ht="15" hidden="0" customHeight="1">
      <x:c r="A2035" s="22" t="str">
        <x:v>Eluru</x:v>
      </x:c>
      <x:c r="B2035" s="22" t="str">
        <x:v>IN</x:v>
      </x:c>
      <x:c r="C2035" s="22" t="str">
        <x:v>16.71311</x:v>
      </x:c>
      <x:c r="D2035" s="22" t="str">
        <x:v>81.10437</x:v>
      </x:c>
      <x:c r="E2035" s="22" t="n">
        <x:v>1</x:v>
      </x:c>
      <x:c r="F2035" s="22" t="n">
        <x:v>0</x:v>
      </x:c>
      <x:c r="G2035" s="22" t="n">
        <x:v>0</x:v>
      </x:c>
      <x:c r="H2035" s="22" t="n">
        <x:v>0</x:v>
      </x:c>
    </x:row>
    <x:row r="2036" ht="15" hidden="0" customHeight="1">
      <x:c r="A2036" s="22" t="str">
        <x:v>São José dos Pinhais</x:v>
      </x:c>
      <x:c r="B2036" s="22" t="str">
        <x:v>BR</x:v>
      </x:c>
      <x:c r="C2036" s="22" t="str">
        <x:v>-25.5302</x:v>
      </x:c>
      <x:c r="D2036" s="22" t="str">
        <x:v>-49.20836</x:v>
      </x:c>
      <x:c r="E2036" s="22" t="n">
        <x:v>1</x:v>
      </x:c>
      <x:c r="F2036" s="22" t="n">
        <x:v>1</x:v>
      </x:c>
      <x:c r="G2036" s="22" t="n">
        <x:v>1</x:v>
      </x:c>
      <x:c r="H2036" s="22" t="n">
        <x:v>8</x:v>
      </x:c>
    </x:row>
    <x:row r="2037" ht="15" hidden="0" customHeight="1">
      <x:c r="A2037" s="22" t="str">
        <x:v>Košice</x:v>
      </x:c>
      <x:c r="B2037" s="22" t="str">
        <x:v>SK</x:v>
      </x:c>
      <x:c r="C2037" s="22" t="str">
        <x:v>48.71395</x:v>
      </x:c>
      <x:c r="D2037" s="22" t="str">
        <x:v>21.25808</x:v>
      </x:c>
      <x:c r="E2037" s="22" t="n">
        <x:v>1</x:v>
      </x:c>
      <x:c r="F2037" s="22" t="n">
        <x:v>0</x:v>
      </x:c>
      <x:c r="G2037" s="22" t="n">
        <x:v>0</x:v>
      </x:c>
      <x:c r="H2037" s="22" t="n">
        <x:v>0</x:v>
      </x:c>
    </x:row>
    <x:row r="2038" ht="15" hidden="0" customHeight="1">
      <x:c r="A2038" s="22" t="str">
        <x:v>Irvine</x:v>
      </x:c>
      <x:c r="B2038" s="22" t="str">
        <x:v>GB</x:v>
      </x:c>
      <x:c r="C2038" s="22" t="str">
        <x:v>55.6194</x:v>
      </x:c>
      <x:c r="D2038" s="22" t="str">
        <x:v>-4.65508</x:v>
      </x:c>
      <x:c r="E2038" s="22" t="n">
        <x:v>4</x:v>
      </x:c>
      <x:c r="F2038" s="22" t="n">
        <x:v>1</x:v>
      </x:c>
      <x:c r="G2038" s="22" t="n">
        <x:v>0</x:v>
      </x:c>
      <x:c r="H2038" s="22" t="n">
        <x:v>1</x:v>
      </x:c>
    </x:row>
    <x:row r="2039" ht="15" hidden="0" customHeight="1">
      <x:c r="A2039" s="22" t="str">
        <x:v>Cartagena</x:v>
      </x:c>
      <x:c r="B2039" s="22" t="str">
        <x:v>ES</x:v>
      </x:c>
      <x:c r="C2039" s="22" t="str">
        <x:v>37.60197</x:v>
      </x:c>
      <x:c r="D2039" s="22" t="str">
        <x:v>-0.98397</x:v>
      </x:c>
      <x:c r="E2039" s="22" t="n">
        <x:v>1</x:v>
      </x:c>
      <x:c r="F2039" s="22" t="n">
        <x:v>0</x:v>
      </x:c>
      <x:c r="G2039" s="22" t="n">
        <x:v>0</x:v>
      </x:c>
      <x:c r="H2039" s="22" t="n">
        <x:v>0</x:v>
      </x:c>
    </x:row>
    <x:row r="2040" ht="15" hidden="0" customHeight="1">
      <x:c r="A2040" s="22" t="str">
        <x:v>Norrköping</x:v>
      </x:c>
      <x:c r="B2040" s="22" t="str">
        <x:v>SE</x:v>
      </x:c>
      <x:c r="C2040" s="22" t="str">
        <x:v>58.59419</x:v>
      </x:c>
      <x:c r="D2040" s="22" t="str">
        <x:v>16.1826</x:v>
      </x:c>
      <x:c r="E2040" s="22" t="n">
        <x:v>5</x:v>
      </x:c>
      <x:c r="F2040" s="22" t="n">
        <x:v>4</x:v>
      </x:c>
      <x:c r="G2040" s="22" t="n">
        <x:v>1</x:v>
      </x:c>
      <x:c r="H2040" s="22" t="n">
        <x:v>41</x:v>
      </x:c>
    </x:row>
    <x:row r="2041" ht="15" hidden="0" customHeight="1">
      <x:c r="A2041" s="22" t="str">
        <x:v>Schweinfurt</x:v>
      </x:c>
      <x:c r="B2041" s="22" t="str">
        <x:v>DE</x:v>
      </x:c>
      <x:c r="C2041" s="22" t="str">
        <x:v>50.04937</x:v>
      </x:c>
      <x:c r="D2041" s="22" t="str">
        <x:v>10.22175</x:v>
      </x:c>
      <x:c r="E2041" s="22" t="n">
        <x:v>1</x:v>
      </x:c>
      <x:c r="F2041" s="22" t="n">
        <x:v>0</x:v>
      </x:c>
      <x:c r="G2041" s="22" t="n">
        <x:v>0</x:v>
      </x:c>
      <x:c r="H2041" s="22" t="n">
        <x:v>0</x:v>
      </x:c>
    </x:row>
    <x:row r="2042" ht="15" hidden="0" customHeight="1">
      <x:c r="A2042" s="22" t="str">
        <x:v>Aberdeen</x:v>
      </x:c>
      <x:c r="B2042" s="22" t="str">
        <x:v>US</x:v>
      </x:c>
      <x:c r="C2042" s="22" t="str">
        <x:v>45.4647</x:v>
      </x:c>
      <x:c r="D2042" s="22" t="str">
        <x:v>-98.48648</x:v>
      </x:c>
      <x:c r="E2042" s="22" t="n">
        <x:v>2</x:v>
      </x:c>
      <x:c r="F2042" s="22" t="n">
        <x:v>0</x:v>
      </x:c>
      <x:c r="G2042" s="22" t="n">
        <x:v>0</x:v>
      </x:c>
      <x:c r="H2042" s="22" t="n">
        <x:v>0</x:v>
      </x:c>
    </x:row>
    <x:row r="2043" ht="15" hidden="0" customHeight="1">
      <x:c r="A2043" s="22" t="str">
        <x:v>San José</x:v>
      </x:c>
      <x:c r="B2043" s="22" t="str">
        <x:v>CR</x:v>
      </x:c>
      <x:c r="C2043" s="22" t="str">
        <x:v>10.95192</x:v>
      </x:c>
      <x:c r="D2043" s="22" t="str">
        <x:v>-85.13572</x:v>
      </x:c>
      <x:c r="E2043" s="22" t="n">
        <x:v>3</x:v>
      </x:c>
      <x:c r="F2043" s="22" t="n">
        <x:v>0</x:v>
      </x:c>
      <x:c r="G2043" s="22" t="n">
        <x:v>0</x:v>
      </x:c>
      <x:c r="H2043" s="22" t="n">
        <x:v>0</x:v>
      </x:c>
    </x:row>
    <x:row r="2044" ht="15" hidden="0" customHeight="1">
      <x:c r="A2044" s="22" t="str">
        <x:v>Victoria</x:v>
      </x:c>
      <x:c r="B2044" s="22" t="str">
        <x:v>CA</x:v>
      </x:c>
      <x:c r="C2044" s="22" t="str">
        <x:v>48.4359</x:v>
      </x:c>
      <x:c r="D2044" s="22" t="str">
        <x:v>-123.35155</x:v>
      </x:c>
      <x:c r="E2044" s="22" t="n">
        <x:v>34</x:v>
      </x:c>
      <x:c r="F2044" s="22" t="n">
        <x:v>14</x:v>
      </x:c>
      <x:c r="G2044" s="22" t="n">
        <x:v>2</x:v>
      </x:c>
      <x:c r="H2044" s="22" t="n">
        <x:v>24</x:v>
      </x:c>
    </x:row>
    <x:row r="2045" ht="15" hidden="0" customHeight="1">
      <x:c r="A2045" s="22" t="str">
        <x:v>Johannesburg</x:v>
      </x:c>
      <x:c r="B2045" s="22" t="str">
        <x:v>ZA</x:v>
      </x:c>
      <x:c r="C2045" s="22" t="str">
        <x:v>-26.20227</x:v>
      </x:c>
      <x:c r="D2045" s="22" t="str">
        <x:v>28.04363</x:v>
      </x:c>
      <x:c r="E2045" s="22" t="n">
        <x:v>2</x:v>
      </x:c>
      <x:c r="F2045" s="22" t="n">
        <x:v>0</x:v>
      </x:c>
      <x:c r="G2045" s="22" t="n">
        <x:v>0</x:v>
      </x:c>
      <x:c r="H2045" s="22" t="n">
        <x:v>0</x:v>
      </x:c>
    </x:row>
    <x:row r="2046" ht="15" hidden="0" customHeight="1">
      <x:c r="A2046" s="22" t="str">
        <x:v>Darien</x:v>
      </x:c>
      <x:c r="B2046" s="22" t="str">
        <x:v>CO</x:v>
      </x:c>
      <x:c r="C2046" s="22" t="str">
        <x:v>3.93135</x:v>
      </x:c>
      <x:c r="D2046" s="22" t="str">
        <x:v>-76.48481</x:v>
      </x:c>
      <x:c r="E2046" s="22" t="n">
        <x:v>1</x:v>
      </x:c>
      <x:c r="F2046" s="22" t="n">
        <x:v>1</x:v>
      </x:c>
      <x:c r="G2046" s="22" t="n">
        <x:v>1</x:v>
      </x:c>
      <x:c r="H2046" s="22" t="n">
        <x:v>1</x:v>
      </x:c>
    </x:row>
    <x:row r="2047" ht="15" hidden="0" customHeight="1">
      <x:c r="A2047" s="22" t="str">
        <x:v>Santa Barbara</x:v>
      </x:c>
      <x:c r="B2047" s="22" t="str">
        <x:v>PH</x:v>
      </x:c>
      <x:c r="C2047" s="22" t="str">
        <x:v>16.0009</x:v>
      </x:c>
      <x:c r="D2047" s="22" t="str">
        <x:v>120.4023</x:v>
      </x:c>
      <x:c r="E2047" s="22" t="n">
        <x:v>4</x:v>
      </x:c>
      <x:c r="F2047" s="22" t="n">
        <x:v>1</x:v>
      </x:c>
      <x:c r="G2047" s="22" t="n">
        <x:v>1</x:v>
      </x:c>
      <x:c r="H2047" s="22" t="n">
        <x:v>1</x:v>
      </x:c>
    </x:row>
    <x:row r="2048" ht="15" hidden="0" customHeight="1">
      <x:c r="A2048" s="22" t="str">
        <x:v>Chapecó</x:v>
      </x:c>
      <x:c r="B2048" s="22" t="str">
        <x:v>BR</x:v>
      </x:c>
      <x:c r="C2048" s="22" t="str">
        <x:v>-27.09639</x:v>
      </x:c>
      <x:c r="D2048" s="22" t="str">
        <x:v>-52.61833</x:v>
      </x:c>
      <x:c r="E2048" s="22" t="n">
        <x:v>1</x:v>
      </x:c>
      <x:c r="F2048" s="22" t="n">
        <x:v>1</x:v>
      </x:c>
      <x:c r="G2048" s="22" t="n">
        <x:v>0</x:v>
      </x:c>
      <x:c r="H2048" s="22" t="n">
        <x:v>1</x:v>
      </x:c>
    </x:row>
    <x:row r="2049" ht="15" hidden="0" customHeight="1">
      <x:c r="A2049" s="22" t="str">
        <x:v>Eureka</x:v>
      </x:c>
      <x:c r="B2049" s="22" t="str">
        <x:v>US</x:v>
      </x:c>
      <x:c r="C2049" s="22" t="str">
        <x:v>40.80207</x:v>
      </x:c>
      <x:c r="D2049" s="22" t="str">
        <x:v>-124.16367</x:v>
      </x:c>
      <x:c r="E2049" s="22" t="n">
        <x:v>5</x:v>
      </x:c>
      <x:c r="F2049" s="22" t="n">
        <x:v>4</x:v>
      </x:c>
      <x:c r="G2049" s="22" t="n">
        <x:v>3</x:v>
      </x:c>
      <x:c r="H2049" s="22" t="n">
        <x:v>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4eac7da4654d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9.779999732971191" hidden="0" customWidth="1"/>
    <x:col min="3" max="3" width="15.670000076293945" hidden="0" customWidth="1"/>
    <x:col min="4" max="4" width="19.440000534057617" hidden="0" customWidth="1"/>
    <x:col min="5" max="5" width="16.559999465942383" hidden="0" customWidth="1"/>
  </x:cols>
  <x:sheetData>
    <x:row r="1" ht="28" customHeight="1">
      <x:c r="A1" s="2" t="str">
        <x:v>Sparse variable-based substitution proxy</x:v>
      </x:c>
      <x:c r="B1" s="2"/>
      <x:c r="C1" s="2"/>
      <x:c r="D1" s="2"/>
      <x:c r="E1" s="2"/>
    </x:row>
    <x:row r="2" ht="34" customHeight="1">
      <x:c r="A2" s="5" t="str">
        <x:v>Only 30 of 82 exact-matched space instruments have variable semantics. Zero alternatives means no alternative in this graph subset, not no physical substitute.</x:v>
      </x:c>
      <x:c r="B2" s="5"/>
      <x:c r="C2" s="5"/>
      <x:c r="D2" s="5"/>
      <x:c r="E2" s="5"/>
    </x:row>
    <x:row r="4" ht="15" hidden="0" customHeight="1">
      <x:c r="A4" s="19" t="str">
        <x:v>Instrument</x:v>
      </x:c>
      <x:c r="B4" s="19" t="str">
        <x:v>Variables</x:v>
      </x:c>
      <x:c r="C4" s="19" t="str">
        <x:v>Unique variables</x:v>
      </x:c>
      <x:c r="D4" s="19" t="str">
        <x:v>Minimum alternatives</x:v>
      </x:c>
      <x:c r="E4" s="19" t="str">
        <x:v>Mean alternatives</x:v>
      </x:c>
    </x:row>
    <x:row r="5" ht="15" hidden="0" customHeight="1">
      <x:c r="A5" s="22" t="str">
        <x:v>MODIS</x:v>
      </x:c>
      <x:c r="B5" s="22" t="n">
        <x:v>32</x:v>
      </x:c>
      <x:c r="C5" s="22" t="n">
        <x:v>7</x:v>
      </x:c>
      <x:c r="D5" s="22" t="n">
        <x:v>0</x:v>
      </x:c>
      <x:c r="E5" s="22" t="n">
        <x:v>4.125</x:v>
      </x:c>
    </x:row>
    <x:row r="6" ht="15" hidden="0" customHeight="1">
      <x:c r="A6" s="22" t="str">
        <x:v>TIRS</x:v>
      </x:c>
      <x:c r="B6" s="22" t="n">
        <x:v>2</x:v>
      </x:c>
      <x:c r="C6" s="22" t="n">
        <x:v>1</x:v>
      </x:c>
      <x:c r="D6" s="22" t="n">
        <x:v>0</x:v>
      </x:c>
      <x:c r="E6" s="22" t="n">
        <x:v>2</x:v>
      </x:c>
    </x:row>
    <x:row r="7" ht="15" hidden="0" customHeight="1">
      <x:c r="A7" s="22" t="str">
        <x:v>SAR</x:v>
      </x:c>
      <x:c r="B7" s="22" t="n">
        <x:v>3</x:v>
      </x:c>
      <x:c r="C7" s="22" t="n">
        <x:v>1</x:v>
      </x:c>
      <x:c r="D7" s="22" t="n">
        <x:v>0</x:v>
      </x:c>
      <x:c r="E7" s="22" t="n">
        <x:v>3.3333333333333335</x:v>
      </x:c>
    </x:row>
    <x:row r="8" ht="15" hidden="0" customHeight="1">
      <x:c r="A8" s="22" t="str">
        <x:v>GOME-2</x:v>
      </x:c>
      <x:c r="B8" s="22" t="n">
        <x:v>1</x:v>
      </x:c>
      <x:c r="C8" s="22" t="n">
        <x:v>1</x:v>
      </x:c>
      <x:c r="D8" s="22" t="n">
        <x:v>0</x:v>
      </x:c>
      <x:c r="E8" s="22" t="n">
        <x:v>0</x:v>
      </x:c>
    </x:row>
    <x:row r="9" ht="15" hidden="0" customHeight="1">
      <x:c r="A9" s="22" t="str">
        <x:v>GEDI</x:v>
      </x:c>
      <x:c r="B9" s="22" t="n">
        <x:v>1</x:v>
      </x:c>
      <x:c r="C9" s="22" t="n">
        <x:v>1</x:v>
      </x:c>
      <x:c r="D9" s="22" t="n">
        <x:v>0</x:v>
      </x:c>
      <x:c r="E9" s="22" t="n">
        <x:v>0</x:v>
      </x:c>
    </x:row>
    <x:row r="10" ht="15" hidden="0" customHeight="1">
      <x:c r="A10" s="22" t="str">
        <x:v>scatterometers</x:v>
      </x:c>
      <x:c r="B10" s="22" t="n">
        <x:v>1</x:v>
      </x:c>
      <x:c r="C10" s="22" t="n">
        <x:v>1</x:v>
      </x:c>
      <x:c r="D10" s="22" t="n">
        <x:v>0</x:v>
      </x:c>
      <x:c r="E10" s="22" t="n">
        <x:v>0</x:v>
      </x:c>
    </x:row>
    <x:row r="11" ht="15" hidden="0" customHeight="1">
      <x:c r="A11" s="22" t="str">
        <x:v>sun photometers</x:v>
      </x:c>
      <x:c r="B11" s="22" t="n">
        <x:v>4</x:v>
      </x:c>
      <x:c r="C11" s="22" t="n">
        <x:v>0</x:v>
      </x:c>
      <x:c r="D11" s="22" t="n">
        <x:v>2</x:v>
      </x:c>
      <x:c r="E11" s="22" t="n">
        <x:v>6</x:v>
      </x:c>
    </x:row>
    <x:row r="12" ht="15" hidden="0" customHeight="1">
      <x:c r="A12" s="22" t="str">
        <x:v>TOMS</x:v>
      </x:c>
      <x:c r="B12" s="22" t="n">
        <x:v>2</x:v>
      </x:c>
      <x:c r="C12" s="22" t="n">
        <x:v>0</x:v>
      </x:c>
      <x:c r="D12" s="22" t="n">
        <x:v>3</x:v>
      </x:c>
      <x:c r="E12" s="22" t="n">
        <x:v>6</x:v>
      </x:c>
    </x:row>
    <x:row r="13" ht="15" hidden="0" customHeight="1">
      <x:c r="A13" s="22" t="str">
        <x:v>AVHRR</x:v>
      </x:c>
      <x:c r="B13" s="22" t="n">
        <x:v>3</x:v>
      </x:c>
      <x:c r="C13" s="22" t="n">
        <x:v>0</x:v>
      </x:c>
      <x:c r="D13" s="22" t="n">
        <x:v>1</x:v>
      </x:c>
      <x:c r="E13" s="22" t="n">
        <x:v>8</x:v>
      </x:c>
    </x:row>
    <x:row r="14" ht="15" hidden="0" customHeight="1">
      <x:c r="A14" s="22" t="str">
        <x:v>GLAS</x:v>
      </x:c>
      <x:c r="B14" s="22" t="n">
        <x:v>1</x:v>
      </x:c>
      <x:c r="C14" s="22" t="n">
        <x:v>0</x:v>
      </x:c>
      <x:c r="D14" s="22" t="n">
        <x:v>3</x:v>
      </x:c>
      <x:c r="E14" s="22" t="n">
        <x:v>3</x:v>
      </x:c>
    </x:row>
    <x:row r="15" ht="15" hidden="0" customHeight="1">
      <x:c r="A15" s="22" t="str">
        <x:v>ERBE</x:v>
      </x:c>
      <x:c r="B15" s="22" t="n">
        <x:v>1</x:v>
      </x:c>
      <x:c r="C15" s="22" t="n">
        <x:v>0</x:v>
      </x:c>
      <x:c r="D15" s="22" t="n">
        <x:v>3</x:v>
      </x:c>
      <x:c r="E15" s="22" t="n">
        <x:v>3</x:v>
      </x:c>
    </x:row>
    <x:row r="16" ht="15" hidden="0" customHeight="1">
      <x:c r="A16" s="22" t="str">
        <x:v>AATSR</x:v>
      </x:c>
      <x:c r="B16" s="22" t="n">
        <x:v>2</x:v>
      </x:c>
      <x:c r="C16" s="22" t="n">
        <x:v>0</x:v>
      </x:c>
      <x:c r="D16" s="22" t="n">
        <x:v>1</x:v>
      </x:c>
      <x:c r="E16" s="22" t="n">
        <x:v>2</x:v>
      </x:c>
    </x:row>
    <x:row r="17" ht="15" hidden="0" customHeight="1">
      <x:c r="A17" s="22" t="str">
        <x:v>TROPOMI</x:v>
      </x:c>
      <x:c r="B17" s="22" t="n">
        <x:v>4</x:v>
      </x:c>
      <x:c r="C17" s="22" t="n">
        <x:v>0</x:v>
      </x:c>
      <x:c r="D17" s="22" t="n">
        <x:v>1</x:v>
      </x:c>
      <x:c r="E17" s="22" t="n">
        <x:v>7.25</x:v>
      </x:c>
    </x:row>
    <x:row r="18" ht="15" hidden="0" customHeight="1">
      <x:c r="A18" s="22" t="str">
        <x:v>SEVIRI</x:v>
      </x:c>
      <x:c r="B18" s="22" t="n">
        <x:v>1</x:v>
      </x:c>
      <x:c r="C18" s="22" t="n">
        <x:v>0</x:v>
      </x:c>
      <x:c r="D18" s="22" t="n">
        <x:v>11</x:v>
      </x:c>
      <x:c r="E18" s="22" t="n">
        <x:v>11</x:v>
      </x:c>
    </x:row>
    <x:row r="19" ht="15" hidden="0" customHeight="1">
      <x:c r="A19" s="22" t="str">
        <x:v>SeaWiFS</x:v>
      </x:c>
      <x:c r="B19" s="22" t="n">
        <x:v>2</x:v>
      </x:c>
      <x:c r="C19" s="22" t="n">
        <x:v>0</x:v>
      </x:c>
      <x:c r="D19" s="22" t="n">
        <x:v>1</x:v>
      </x:c>
      <x:c r="E19" s="22" t="n">
        <x:v>2</x:v>
      </x:c>
    </x:row>
    <x:row r="20" ht="15" hidden="0" customHeight="1">
      <x:c r="A20" s="22" t="str">
        <x:v>AIRS</x:v>
      </x:c>
      <x:c r="B20" s="22" t="n">
        <x:v>2</x:v>
      </x:c>
      <x:c r="C20" s="22" t="n">
        <x:v>0</x:v>
      </x:c>
      <x:c r="D20" s="22" t="n">
        <x:v>4</x:v>
      </x:c>
      <x:c r="E20" s="22" t="n">
        <x:v>8</x:v>
      </x:c>
    </x:row>
    <x:row r="21" ht="15" hidden="0" customHeight="1">
      <x:c r="A21" s="22" t="str">
        <x:v>MERIS</x:v>
      </x:c>
      <x:c r="B21" s="22" t="n">
        <x:v>1</x:v>
      </x:c>
      <x:c r="C21" s="22" t="n">
        <x:v>0</x:v>
      </x:c>
      <x:c r="D21" s="22" t="n">
        <x:v>5</x:v>
      </x:c>
      <x:c r="E21" s="22" t="n">
        <x:v>5</x:v>
      </x:c>
    </x:row>
    <x:row r="22" ht="15" hidden="0" customHeight="1">
      <x:c r="A22" s="22" t="str">
        <x:v>ASTER</x:v>
      </x:c>
      <x:c r="B22" s="22" t="n">
        <x:v>1</x:v>
      </x:c>
      <x:c r="C22" s="22" t="n">
        <x:v>0</x:v>
      </x:c>
      <x:c r="D22" s="22" t="n">
        <x:v>3</x:v>
      </x:c>
      <x:c r="E22" s="22" t="n">
        <x:v>3</x:v>
      </x:c>
    </x:row>
    <x:row r="23" ht="15" hidden="0" customHeight="1">
      <x:c r="A23" s="22" t="str">
        <x:v>HALOE</x:v>
      </x:c>
      <x:c r="B23" s="22" t="n">
        <x:v>1</x:v>
      </x:c>
      <x:c r="C23" s="22" t="n">
        <x:v>0</x:v>
      </x:c>
      <x:c r="D23" s="22" t="n">
        <x:v>1</x:v>
      </x:c>
      <x:c r="E23" s="22" t="n">
        <x:v>1</x:v>
      </x:c>
    </x:row>
    <x:row r="24" ht="15" hidden="0" customHeight="1">
      <x:c r="A24" s="22" t="str">
        <x:v>CLAES</x:v>
      </x:c>
      <x:c r="B24" s="22" t="n">
        <x:v>1</x:v>
      </x:c>
      <x:c r="C24" s="22" t="n">
        <x:v>0</x:v>
      </x:c>
      <x:c r="D24" s="22" t="n">
        <x:v>3</x:v>
      </x:c>
      <x:c r="E24" s="22" t="n">
        <x:v>3</x:v>
      </x:c>
    </x:row>
    <x:row r="25" ht="15" hidden="0" customHeight="1">
      <x:c r="A25" s="22" t="str">
        <x:v>AMSR-E</x:v>
      </x:c>
      <x:c r="B25" s="22" t="n">
        <x:v>6</x:v>
      </x:c>
      <x:c r="C25" s="22" t="n">
        <x:v>0</x:v>
      </x:c>
      <x:c r="D25" s="22" t="n">
        <x:v>1</x:v>
      </x:c>
      <x:c r="E25" s="22" t="n">
        <x:v>6.666666666666667</x:v>
      </x:c>
    </x:row>
    <x:row r="26" ht="15" hidden="0" customHeight="1">
      <x:c r="A26" s="22" t="str">
        <x:v>VIIRS</x:v>
      </x:c>
      <x:c r="B26" s="22" t="n">
        <x:v>3</x:v>
      </x:c>
      <x:c r="C26" s="22" t="n">
        <x:v>0</x:v>
      </x:c>
      <x:c r="D26" s="22" t="n">
        <x:v>4</x:v>
      </x:c>
      <x:c r="E26" s="22" t="n">
        <x:v>12</x:v>
      </x:c>
    </x:row>
    <x:row r="27" ht="15" hidden="0" customHeight="1">
      <x:c r="A27" s="22" t="str">
        <x:v>SBUV</x:v>
      </x:c>
      <x:c r="B27" s="22" t="n">
        <x:v>1</x:v>
      </x:c>
      <x:c r="C27" s="22" t="n">
        <x:v>0</x:v>
      </x:c>
      <x:c r="D27" s="22" t="n">
        <x:v>2</x:v>
      </x:c>
      <x:c r="E27" s="22" t="n">
        <x:v>2</x:v>
      </x:c>
    </x:row>
    <x:row r="28" ht="15" hidden="0" customHeight="1">
      <x:c r="A28" s="22" t="str">
        <x:v>SSMIS</x:v>
      </x:c>
      <x:c r="B28" s="22" t="n">
        <x:v>2</x:v>
      </x:c>
      <x:c r="C28" s="22" t="n">
        <x:v>0</x:v>
      </x:c>
      <x:c r="D28" s="22" t="n">
        <x:v>4</x:v>
      </x:c>
      <x:c r="E28" s="22" t="n">
        <x:v>7</x:v>
      </x:c>
    </x:row>
    <x:row r="29" ht="15" hidden="0" customHeight="1">
      <x:c r="A29" s="22" t="str">
        <x:v>SMMR</x:v>
      </x:c>
      <x:c r="B29" s="22" t="n">
        <x:v>3</x:v>
      </x:c>
      <x:c r="C29" s="22" t="n">
        <x:v>0</x:v>
      </x:c>
      <x:c r="D29" s="22" t="n">
        <x:v>3</x:v>
      </x:c>
      <x:c r="E29" s="22" t="n">
        <x:v>5.666666666666667</x:v>
      </x:c>
    </x:row>
    <x:row r="30" ht="15" hidden="0" customHeight="1">
      <x:c r="A30" s="22" t="str">
        <x:v>AMSR</x:v>
      </x:c>
      <x:c r="B30" s="22" t="n">
        <x:v>1</x:v>
      </x:c>
      <x:c r="C30" s="22" t="n">
        <x:v>0</x:v>
      </x:c>
      <x:c r="D30" s="22" t="n">
        <x:v>1</x:v>
      </x:c>
      <x:c r="E30" s="22" t="n">
        <x:v>1</x:v>
      </x:c>
    </x:row>
    <x:row r="31" ht="15" hidden="0" customHeight="1">
      <x:c r="A31" s="22" t="str">
        <x:v>TM</x:v>
      </x:c>
      <x:c r="B31" s="22" t="n">
        <x:v>1</x:v>
      </x:c>
      <x:c r="C31" s="22" t="n">
        <x:v>0</x:v>
      </x:c>
      <x:c r="D31" s="22" t="n">
        <x:v>12</x:v>
      </x:c>
      <x:c r="E31" s="22" t="n">
        <x:v>12</x:v>
      </x:c>
    </x:row>
    <x:row r="32" ht="15" hidden="0" customHeight="1">
      <x:c r="A32" s="22" t="str">
        <x:v>ETM+</x:v>
      </x:c>
      <x:c r="B32" s="22" t="n">
        <x:v>1</x:v>
      </x:c>
      <x:c r="C32" s="22" t="n">
        <x:v>0</x:v>
      </x:c>
      <x:c r="D32" s="22" t="n">
        <x:v>12</x:v>
      </x:c>
      <x:c r="E32" s="22" t="n">
        <x:v>12</x:v>
      </x:c>
    </x:row>
    <x:row r="33" ht="15" hidden="0" customHeight="1">
      <x:c r="A33" s="22" t="str">
        <x:v>WindSat</x:v>
      </x:c>
      <x:c r="B33" s="22" t="n">
        <x:v>1</x:v>
      </x:c>
      <x:c r="C33" s="22" t="n">
        <x:v>0</x:v>
      </x:c>
      <x:c r="D33" s="22" t="n">
        <x:v>1</x:v>
      </x:c>
      <x:c r="E33" s="22" t="n">
        <x:v>1</x:v>
      </x:c>
    </x:row>
    <x:row r="34" ht="15" hidden="0" customHeight="1">
      <x:c r="A34" s="22" t="str">
        <x:v>OMI</x:v>
      </x:c>
      <x:c r="B34" s="22" t="n">
        <x:v>1</x:v>
      </x:c>
      <x:c r="C34" s="22" t="n">
        <x:v>0</x:v>
      </x:c>
      <x:c r="D34" s="22" t="n">
        <x:v>8</x:v>
      </x:c>
      <x:c r="E34" s="22" t="n">
        <x:v>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56c9bea70c2494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</x:cols>
  <x:sheetData>
    <x:row r="1" ht="28" customHeight="1">
      <x:c r="A1" s="2" t="str">
        <x:v>Methods, scoring, and limitations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This sheet is the visible audit trail for ranking interpretation.</x:v>
      </x:c>
      <x:c r="B2" s="5"/>
      <x:c r="C2" s="5"/>
      <x:c r="D2" s="5"/>
      <x:c r="E2" s="5"/>
      <x:c r="F2" s="5"/>
      <x:c r="G2" s="5"/>
      <x:c r="H2" s="5"/>
    </x:row>
    <x:row r="4">
      <x:c r="A4" s="26" t="str">
        <x:v>Rule/field</x:v>
      </x:c>
      <x:c r="B4" s="26" t="str">
        <x:v>Definition</x:v>
      </x:c>
    </x:row>
    <x:row r="5">
      <x:c r="A5" s="27" t="str">
        <x:v>Abbreviations</x:v>
      </x:c>
      <x:c r="B5" s="27" t="str">
        <x:v>E = evaluation-context models; T = direct instrument-text models; D = DOI–dataset–platform models; P = platform-text models; U = unique graph variables</x:v>
      </x:c>
    </x:row>
    <x:row r="6">
      <x:c r="A6" s="27" t="str">
        <x:v>Score formula</x:v>
      </x:c>
      <x:c r="B6" s="27" t="str">
        <x:v>100 × [0.45·L(E) + 0.15·L(max(T−E,0)) + 0.25·L(D) + 0.10·L(P) + 0.05·I(U&gt;0)]</x:v>
      </x:c>
    </x:row>
    <x:row r="7">
      <x:c r="A7" s="27" t="str">
        <x:v>Scaling</x:v>
      </x:c>
      <x:c r="B7" s="27" t="str">
        <x:v>L(x)=log1p(x)/log1p(maximum observed on that axis)</x:v>
      </x:c>
    </x:row>
    <x:row r="8">
      <x:c r="A8" s="27" t="str">
        <x:v>E</x:v>
      </x:c>
      <x:c r="B8" s="27" t="str">
        <x:v>Distinct models in evaluation-context instrument-text route</x:v>
      </x:c>
    </x:row>
    <x:row r="9">
      <x:c r="A9" s="27" t="str">
        <x:v>T</x:v>
      </x:c>
      <x:c r="B9" s="27" t="str">
        <x:v>Distinct models in direct instrument-text route</x:v>
      </x:c>
    </x:row>
    <x:row r="10">
      <x:c r="A10" s="27" t="str">
        <x:v>D</x:v>
      </x:c>
      <x:c r="B10" s="27" t="str">
        <x:v>Distinct models in DOI–dataset–platform route</x:v>
      </x:c>
    </x:row>
    <x:row r="11">
      <x:c r="A11" s="27" t="str">
        <x:v>P</x:v>
      </x:c>
      <x:c r="B11" s="27" t="str">
        <x:v>Distinct models in platform-text route</x:v>
      </x:c>
    </x:row>
    <x:row r="12">
      <x:c r="A12" s="27" t="str">
        <x:v>U</x:v>
      </x:c>
      <x:c r="B12" s="27" t="str">
        <x:v>Variables with zero alternatives among exact-matched space instruments</x:v>
      </x:c>
    </x:row>
    <x:row r="13">
      <x:c r="A13" s="27" t="str">
        <x:v>Tiers</x:v>
      </x:c>
      <x:c r="B13" s="27" t="str">
        <x:v>A ≥70; B 40–69.9; C &lt;40; generic labels not rankable</x:v>
      </x:c>
    </x:row>
    <x:row r="14">
      <x:c r="A14" s="27" t="str">
        <x:v>Many-model risk</x:v>
      </x:c>
      <x:c r="B14" s="27" t="str">
        <x:v>&gt;20 evaluation-context models</x:v>
      </x:c>
    </x:row>
    <x:row r="15">
      <x:c r="A15" s="27" t="str">
        <x:v>Scarce-variable candidate</x:v>
      </x:c>
      <x:c r="B15" s="27" t="str">
        <x:v>≤5 evaluation-context models and ≥1 unique graph variable</x:v>
      </x:c>
    </x:row>
    <x:row r="16">
      <x:c r="A16" s="27" t="str">
        <x:v>High-footprint/no-uptake</x:v>
      </x:c>
      <x:c r="B16" s="27" t="str">
        <x:v>Dataset footprint &gt;75th percentile (80) and zero measured uptake</x:v>
      </x:c>
    </x:row>
    <x:row r="17">
      <x:c r="A17" s="27" t="str">
        <x:v>Spaceborne scope</x:v>
      </x:c>
      <x:c r="B17" s="27" t="str">
        <x:v>Earth Observation Satellites; Solar/Space Observation Satellites; Navigation Satellites; Space Stations/Crewed Spacecraft; Space-based Platforms; Spacecraft</x:v>
      </x:c>
    </x:row>
    <x:row r="18">
      <x:c r="A18" s="27" t="str">
        <x:v>Primary limitation</x:v>
      </x:c>
      <x:c r="B18" s="27" t="str">
        <x:v>No direct Dataset→Instrument edge and no byte-volume field</x:v>
      </x:c>
    </x:row>
    <x:row r="19">
      <x:c r="A19" s="27" t="str">
        <x:v>Operational limitation</x:v>
      </x:c>
      <x:c r="B19" s="27" t="str">
        <x:v>No populated platform start/end date or mission-status field</x:v>
      </x:c>
    </x:row>
    <x:row r="20">
      <x:c r="A20" s="27" t="str">
        <x:v>Substitution limitation</x:v>
      </x:c>
      <x:c r="B20" s="27" t="str">
        <x:v>Variable semantics present for 30/82 exact-matched space instruments</x:v>
      </x:c>
    </x:row>
    <x:row r="21">
      <x:c r="A21" s="27" t="str">
        <x:v>Geography limitation</x:v>
      </x:c>
      <x:c r="B21" s="27" t="str">
        <x:v>Country/city nodes are text mentions, not study sites; city homonyms are unreliable</x:v>
      </x:c>
    </x:row>
    <x:row r="22">
      <x:c r="A22" s="27" t="str">
        <x:v>People limitation</x:v>
      </x:c>
      <x:c r="B22" s="27" t="str">
        <x:v>Global exact names are ambiguous; conservative count requires same DOI context</x:v>
      </x:c>
    </x:row>
    <x:row r="23">
      <x:c r="A23" s="27" t="str">
        <x:v>Corpus limitation</x:v>
      </x:c>
      <x:c r="B23" s="27" t="str">
        <x:v>2,000 climate papers; zero uptake means absent from measured routes only</x:v>
      </x:c>
    </x:row>
    <x:row r="24">
      <x:c r="A24" s="27" t="str">
        <x:v>Literature labels</x:v>
      </x:c>
      <x:c r="B24" s="27" t="str">
        <x:v>SUPPORTED; PARTIALLY SUPPORTED; NOVEL; UNRESOLVED; CONTRADICTED</x:v>
      </x:c>
    </x:row>
    <x:row r="25">
      <x:c r="A25" s="27" t="str">
        <x:v>KG versions</x:v>
      </x:c>
      <x:c r="B25" s="27" t="str">
        <x:v>nasa-gesdisc-kg v0.0.6; climatemodelskg v0.0.15</x:v>
      </x:c>
    </x:row>
    <x:row r="26">
      <x:c r="A26" s="27" t="str">
        <x:v>External evidence</x:v>
      </x:c>
      <x:c r="B26" s="27" t="str">
        <x:v>Paperclip discovery; NASA, JAXA, NOAA, and NSIDC primary records</x:v>
      </x:c>
    </x:row>
  </x:sheetData>
  <x:mergeCells>
    <x:mergeCell ref="A1:H1"/>
    <x:mergeCell ref="A2:H2"/>
  </x:mergeCells>
  <x:pageMargins left="0.7" right="0.7" top="0.75" bottom="0.75" header="0.3" footer="0.3"/>
</x:worksheet>
</file>