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1565"/>
  </bookViews>
  <sheets>
    <sheet name="Isothermal Series Data        " sheetId="1" r:id="rId1"/>
    <sheet name="Isothermal Series Plot       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<sst xmlns="http://schemas.openxmlformats.org/spreadsheetml/2006/main" count="43" uniqueCount="26">
  <si>
    <t>Issue Level</t>
  </si>
  <si>
    <t>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</si>
  <si>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</si>
  <si>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</si>
  <si>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</si>
  <si>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</si>
  <si>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</si>
  <si>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</si>
  <si>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Sample T_x000D_</t>
  </si>
  <si>
    <t>Scan Title</t>
  </si>
  <si>
    <t>Scan Commenced</t>
  </si>
  <si>
    <t>19:14:23 on 11 June 2021 by labuser_x000D_</t>
  </si>
  <si>
    <t>Pressure</t>
  </si>
  <si>
    <t>Excess_x000D_</t>
  </si>
  <si>
    <t>Adsorption_x000D_</t>
  </si>
  <si>
    <t>(mbar)</t>
  </si>
  <si>
    <t>(mmol/g)_x000D_</t>
  </si>
  <si>
    <t>Scan Ends</t>
  </si>
  <si>
    <t>08:17:58 on 12 June 2021 by labuser_x000D_</t>
  </si>
  <si>
    <t>Reference State</t>
  </si>
  <si>
    <t>25.00°C_x000D_</t>
  </si>
  <si>
    <t>File created</t>
  </si>
  <si>
    <t>11:49:02 on 12 June 2021 by labuser_x000D_</t>
  </si>
  <si>
    <t>Desorption_x000D_</t>
  </si>
  <si>
    <t>08:17:59 on 12 June 2021 by labuser_x000D_</t>
  </si>
  <si>
    <t>11:15:04 on 12 June 2021 by labuser_x000D_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</si>
</sst>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0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164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solidFill>
                  <a:srgbClr val="FF0000"/>
                </a:solidFill>
                <a:latin typeface="Arial"/>
              </a:defRPr>
            </a:pPr>
            <a:r>
              <a:rPr lang="en-GB" sz="1000" b="0" i="0">
                <a:solidFill>
                  <a:srgbClr val="FF0000"/>
                </a:solidFill>
                <a:latin typeface="Arial"/>
              </a:rPr>
              <a:t>Isothermal Series Plot - Isotherm Cycle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25.00°C Sample 0721 Sequence 002 Scan 01 CH4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EE82EE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'!$A$16:$A$67</c:f>
              <c:numCache>
                <c:formatCode>#.00</c:formatCode>
                <c:ptCount val="52"/>
                <c:pt idx="0">
                  <c:v>19.2</c:v>
                </c:pt>
                <c:pt idx="1">
                  <c:v>77.53</c:v>
                </c:pt>
                <c:pt idx="2">
                  <c:v>128.26</c:v>
                </c:pt>
                <c:pt idx="3">
                  <c:v>178.2</c:v>
                </c:pt>
                <c:pt idx="4">
                  <c:v>255.37</c:v>
                </c:pt>
                <c:pt idx="5">
                  <c:v>304.67</c:v>
                </c:pt>
                <c:pt idx="6">
                  <c:v>441.71</c:v>
                </c:pt>
                <c:pt idx="7">
                  <c:v>535.83000000000004</c:v>
                </c:pt>
                <c:pt idx="8">
                  <c:v>641.33000000000004</c:v>
                </c:pt>
                <c:pt idx="9">
                  <c:v>612.91</c:v>
                </c:pt>
                <c:pt idx="10">
                  <c:v>860.07</c:v>
                </c:pt>
                <c:pt idx="11">
                  <c:v>1075.1500000000001</c:v>
                </c:pt>
                <c:pt idx="12">
                  <c:v>1281.67</c:v>
                </c:pt>
                <c:pt idx="13">
                  <c:v>1563.69</c:v>
                </c:pt>
                <c:pt idx="14">
                  <c:v>1830.14</c:v>
                </c:pt>
                <c:pt idx="15">
                  <c:v>2073.64</c:v>
                </c:pt>
                <c:pt idx="16">
                  <c:v>2429.2800000000002</c:v>
                </c:pt>
                <c:pt idx="17">
                  <c:v>2823.99</c:v>
                </c:pt>
                <c:pt idx="18">
                  <c:v>3053.76</c:v>
                </c:pt>
                <c:pt idx="19">
                  <c:v>3520.97</c:v>
                </c:pt>
                <c:pt idx="20">
                  <c:v>4023.37</c:v>
                </c:pt>
                <c:pt idx="21">
                  <c:v>4523.13</c:v>
                </c:pt>
                <c:pt idx="22">
                  <c:v>5024.7</c:v>
                </c:pt>
                <c:pt idx="23">
                  <c:v>5523.19</c:v>
                </c:pt>
                <c:pt idx="24">
                  <c:v>6022.22</c:v>
                </c:pt>
                <c:pt idx="25">
                  <c:v>7021.92</c:v>
                </c:pt>
                <c:pt idx="26">
                  <c:v>8021.71</c:v>
                </c:pt>
                <c:pt idx="27">
                  <c:v>9019.6200000000008</c:v>
                </c:pt>
                <c:pt idx="28">
                  <c:v>10017.16</c:v>
                </c:pt>
                <c:pt idx="29">
                  <c:v>11012.29</c:v>
                </c:pt>
                <c:pt idx="30">
                  <c:v>12013.05</c:v>
                </c:pt>
                <c:pt idx="31">
                  <c:v>14013.13</c:v>
                </c:pt>
                <c:pt idx="32">
                  <c:v>15508.61</c:v>
                </c:pt>
                <c:pt idx="33">
                  <c:v>17008.2</c:v>
                </c:pt>
                <c:pt idx="34">
                  <c:v>19002.099999999999</c:v>
                </c:pt>
                <c:pt idx="35">
                  <c:v>20005.830000000002</c:v>
                </c:pt>
                <c:pt idx="36">
                  <c:v>22000.73</c:v>
                </c:pt>
                <c:pt idx="37">
                  <c:v>24998.95</c:v>
                </c:pt>
                <c:pt idx="38">
                  <c:v>26995.96</c:v>
                </c:pt>
                <c:pt idx="39">
                  <c:v>29991</c:v>
                </c:pt>
                <c:pt idx="40">
                  <c:v>32993.29</c:v>
                </c:pt>
                <c:pt idx="41">
                  <c:v>34988.28</c:v>
                </c:pt>
                <c:pt idx="42">
                  <c:v>36988</c:v>
                </c:pt>
                <c:pt idx="43">
                  <c:v>39986.83</c:v>
                </c:pt>
                <c:pt idx="44">
                  <c:v>49976.93</c:v>
                </c:pt>
                <c:pt idx="45">
                  <c:v>54969.33</c:v>
                </c:pt>
                <c:pt idx="46">
                  <c:v>59960.57</c:v>
                </c:pt>
                <c:pt idx="47">
                  <c:v>64967.55</c:v>
                </c:pt>
                <c:pt idx="48">
                  <c:v>69957.66</c:v>
                </c:pt>
                <c:pt idx="49">
                  <c:v>79956.7</c:v>
                </c:pt>
                <c:pt idx="50">
                  <c:v>89952.52</c:v>
                </c:pt>
                <c:pt idx="51">
                  <c:v>99937.95</c:v>
                </c:pt>
              </c:numCache>
            </c:numRef>
          </c:xVal>
          <c:yVal>
            <c:numRef>
              <c:f>'Isothermal Series Data        '!$B$16:$B$67</c:f>
              <c:numCache>
                <c:formatCode>#.00</c:formatCode>
                <c:ptCount val="5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0.17</c:v>
                </c:pt>
                <c:pt idx="4">
                  <c:v>0.25</c:v>
                </c:pt>
                <c:pt idx="5">
                  <c:v>0.3</c:v>
                </c:pt>
                <c:pt idx="6">
                  <c:v>0.43</c:v>
                </c:pt>
                <c:pt idx="7">
                  <c:v>0.52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0.78</c:v>
                </c:pt>
                <c:pt idx="11">
                  <c:v>0.95</c:v>
                </c:pt>
                <c:pt idx="12">
                  <c:v>1.1000000000000001</c:v>
                </c:pt>
                <c:pt idx="13">
                  <c:v>1.28</c:v>
                </c:pt>
                <c:pt idx="14">
                  <c:v>1.45</c:v>
                </c:pt>
                <c:pt idx="15">
                  <c:v>1.6</c:v>
                </c:pt>
                <c:pt idx="16">
                  <c:v>1.8</c:v>
                </c:pt>
                <c:pt idx="17">
                  <c:v>2.0099999999999998</c:v>
                </c:pt>
                <c:pt idx="18">
                  <c:v>2.13</c:v>
                </c:pt>
                <c:pt idx="19">
                  <c:v>2.35</c:v>
                </c:pt>
                <c:pt idx="20">
                  <c:v>2.58</c:v>
                </c:pt>
                <c:pt idx="21">
                  <c:v>2.79</c:v>
                </c:pt>
                <c:pt idx="22">
                  <c:v>2.98</c:v>
                </c:pt>
                <c:pt idx="23">
                  <c:v>3.17</c:v>
                </c:pt>
                <c:pt idx="24">
                  <c:v>3.34</c:v>
                </c:pt>
                <c:pt idx="25">
                  <c:v>3.67</c:v>
                </c:pt>
                <c:pt idx="26">
                  <c:v>3.97</c:v>
                </c:pt>
                <c:pt idx="27">
                  <c:v>4.24</c:v>
                </c:pt>
                <c:pt idx="28">
                  <c:v>4.49</c:v>
                </c:pt>
                <c:pt idx="29">
                  <c:v>4.7300000000000004</c:v>
                </c:pt>
                <c:pt idx="30">
                  <c:v>4.95</c:v>
                </c:pt>
                <c:pt idx="31">
                  <c:v>5.34</c:v>
                </c:pt>
                <c:pt idx="32">
                  <c:v>5.61</c:v>
                </c:pt>
                <c:pt idx="33">
                  <c:v>5.85</c:v>
                </c:pt>
                <c:pt idx="34">
                  <c:v>6.15</c:v>
                </c:pt>
                <c:pt idx="35">
                  <c:v>6.29</c:v>
                </c:pt>
                <c:pt idx="36">
                  <c:v>6.54</c:v>
                </c:pt>
                <c:pt idx="37">
                  <c:v>6.88</c:v>
                </c:pt>
                <c:pt idx="38">
                  <c:v>7.09</c:v>
                </c:pt>
                <c:pt idx="39">
                  <c:v>7.36</c:v>
                </c:pt>
                <c:pt idx="40">
                  <c:v>7.61</c:v>
                </c:pt>
                <c:pt idx="41">
                  <c:v>7.77</c:v>
                </c:pt>
                <c:pt idx="42">
                  <c:v>7.91</c:v>
                </c:pt>
                <c:pt idx="43">
                  <c:v>8.1</c:v>
                </c:pt>
                <c:pt idx="44">
                  <c:v>8.64</c:v>
                </c:pt>
                <c:pt idx="45">
                  <c:v>8.85</c:v>
                </c:pt>
                <c:pt idx="46">
                  <c:v>9.0299999999999994</c:v>
                </c:pt>
                <c:pt idx="47">
                  <c:v>9.18</c:v>
                </c:pt>
                <c:pt idx="48">
                  <c:v>9.31</c:v>
                </c:pt>
                <c:pt idx="49">
                  <c:v>9.5299999999999994</c:v>
                </c:pt>
                <c:pt idx="50">
                  <c:v>9.68</c:v>
                </c:pt>
                <c:pt idx="51">
                  <c:v>9.76</c:v>
                </c:pt>
              </c:numCache>
            </c:numRef>
          </c:yVal>
          <c:smooth val="0"/>
        </c:ser>
        <c:ser>
          <c:idx val="1"/>
          <c:order val="1"/>
          <c:tx>
            <c:v>25.00°C Sample 0721 Sequence 002 Scan 02 CH4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'!$A$92:$A$107</c:f>
              <c:numCache>
                <c:formatCode>#.00</c:formatCode>
                <c:ptCount val="16"/>
                <c:pt idx="0">
                  <c:v>99937.95</c:v>
                </c:pt>
                <c:pt idx="1">
                  <c:v>99951.95</c:v>
                </c:pt>
                <c:pt idx="2">
                  <c:v>89462.34</c:v>
                </c:pt>
                <c:pt idx="3">
                  <c:v>79316.539999999994</c:v>
                </c:pt>
                <c:pt idx="4">
                  <c:v>70032.08</c:v>
                </c:pt>
                <c:pt idx="5">
                  <c:v>60025.15</c:v>
                </c:pt>
                <c:pt idx="6">
                  <c:v>50016.27</c:v>
                </c:pt>
                <c:pt idx="7">
                  <c:v>40013.040000000001</c:v>
                </c:pt>
                <c:pt idx="8">
                  <c:v>35010.629999999997</c:v>
                </c:pt>
                <c:pt idx="9">
                  <c:v>30011.49</c:v>
                </c:pt>
                <c:pt idx="10">
                  <c:v>25003.4</c:v>
                </c:pt>
                <c:pt idx="11">
                  <c:v>19998.46</c:v>
                </c:pt>
                <c:pt idx="12">
                  <c:v>14996.2</c:v>
                </c:pt>
                <c:pt idx="13">
                  <c:v>9991.2199999999993</c:v>
                </c:pt>
                <c:pt idx="14">
                  <c:v>976.03</c:v>
                </c:pt>
                <c:pt idx="15">
                  <c:v>118.63</c:v>
                </c:pt>
              </c:numCache>
            </c:numRef>
          </c:xVal>
          <c:yVal>
            <c:numRef>
              <c:f>'Isothermal Series Data        '!$B$92:$B$107</c:f>
              <c:numCache>
                <c:formatCode>#.00</c:formatCode>
                <c:ptCount val="16"/>
                <c:pt idx="0">
                  <c:v>9.76</c:v>
                </c:pt>
                <c:pt idx="1">
                  <c:v>9.76</c:v>
                </c:pt>
                <c:pt idx="2">
                  <c:v>9.68</c:v>
                </c:pt>
                <c:pt idx="3">
                  <c:v>9.4600000000000009</c:v>
                </c:pt>
                <c:pt idx="4">
                  <c:v>9.31</c:v>
                </c:pt>
                <c:pt idx="5">
                  <c:v>9.0299999999999994</c:v>
                </c:pt>
                <c:pt idx="6">
                  <c:v>8.6300000000000008</c:v>
                </c:pt>
                <c:pt idx="7">
                  <c:v>8.1</c:v>
                </c:pt>
                <c:pt idx="8">
                  <c:v>7.76</c:v>
                </c:pt>
                <c:pt idx="9">
                  <c:v>7.36</c:v>
                </c:pt>
                <c:pt idx="10">
                  <c:v>6.87</c:v>
                </c:pt>
                <c:pt idx="11">
                  <c:v>6.28</c:v>
                </c:pt>
                <c:pt idx="12">
                  <c:v>5.51</c:v>
                </c:pt>
                <c:pt idx="13">
                  <c:v>4.4800000000000004</c:v>
                </c:pt>
                <c:pt idx="14">
                  <c:v>0.85</c:v>
                </c:pt>
                <c:pt idx="15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1200"/>
        <c:axId val="57085952"/>
      </c:scatterChart>
      <c:valAx>
        <c:axId val="57091200"/>
        <c:scaling>
          <c:orientation val="minMax"/>
          <c:max val="10000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85952"/>
        <c:crosses val="min"/>
        <c:crossBetween val="midCat"/>
        <c:majorUnit val="49999.999999999993"/>
      </c:valAx>
      <c:valAx>
        <c:axId val="5708595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91200"/>
        <c:crosses val="min"/>
        <c:crossBetween val="midCat"/>
        <c:majorUnit val="1"/>
      </c:valAx>
    </c:plotArea>
    <c:legend>
      <c:legendPos val="t"/>
      <c:overlay val="0"/>
      <c:txPr>
        <a:bodyPr/>
        <a:lstStyle/>
        <a:p>
          <a:pPr>
            <a:defRPr sz="1100" b="0" i="1"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12</xdr:col>
      <xdr:colOff>30480</xdr:colOff>
      <xdr:row>40</xdr:row>
      <xdr:rowOff>54610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workbookViewId="0"/>
  </sheetViews>
  <sheetFormatPr defaultRowHeight="15" x14ac:dyDescent="0.25"/>
  <cols>
    <col min="1" max="2" width="22.7109375" customWidth="1"/>
  </cols>
  <sheetData>
    <row r="1" spans="1:2" x14ac:dyDescent="0.25">
      <c r="A1" s="2">
        <v>3700</v>
      </c>
      <c r="B1" s="1" t="s">
        <v>1</v>
      </c>
    </row>
    <row r="2" spans="1:2" x14ac:dyDescent="0.25">
      <c r="A2" s="2" t="s">
        <v>2</v>
      </c>
      <c r="B2" s="1" t="s">
        <v>3</v>
      </c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 t="s">
        <v>4</v>
      </c>
      <c r="B6" s="1">
        <v>1</v>
      </c>
    </row>
    <row r="7" spans="1:2" x14ac:dyDescent="0.25">
      <c r="A7" s="2" t="s">
        <v>5</v>
      </c>
      <c r="B7" s="1" t="s">
        <v>6</v>
      </c>
    </row>
    <row r="8" spans="1:2" x14ac:dyDescent="0.25">
      <c r="A8" s="2" t="s">
        <v>7</v>
      </c>
      <c r="B8" s="1" t="s">
        <v>8</v>
      </c>
    </row>
    <row r="9" spans="1:2" x14ac:dyDescent="0.25">
      <c r="A9" s="2" t="s">
        <v>9</v>
      </c>
      <c r="B9" s="1"/>
    </row>
    <row r="10" spans="1:2" x14ac:dyDescent="0.25">
      <c r="A10" s="2" t="s">
        <v>10</v>
      </c>
      <c r="B10" s="1" t="s">
        <v>11</v>
      </c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3" t="s">
        <v>12</v>
      </c>
      <c r="B13" s="4" t="s">
        <v>13</v>
      </c>
    </row>
    <row r="14" spans="1:2" x14ac:dyDescent="0.25">
      <c r="A14" s="5"/>
      <c r="B14" s="6" t="s">
        <v>14</v>
      </c>
    </row>
    <row r="15" spans="1:2" x14ac:dyDescent="0.25">
      <c r="A15" s="7" t="s">
        <v>15</v>
      </c>
      <c r="B15" s="8" t="s">
        <v>16</v>
      </c>
    </row>
    <row r="16" spans="1:2" x14ac:dyDescent="0.25">
      <c r="A16" s="9">
        <v>19.2</v>
      </c>
      <c r="B16" s="9">
        <v>0</v>
      </c>
    </row>
    <row r="17" spans="1:2" x14ac:dyDescent="0.25">
      <c r="A17" s="9">
        <v>77.53</v>
      </c>
      <c r="B17" s="9">
        <v>0.06</v>
      </c>
    </row>
    <row r="18" spans="1:2" x14ac:dyDescent="0.25">
      <c r="A18" s="9">
        <v>128.26</v>
      </c>
      <c r="B18" s="9">
        <v>0.12</v>
      </c>
    </row>
    <row r="19" spans="1:2" x14ac:dyDescent="0.25">
      <c r="A19" s="9">
        <v>178.2</v>
      </c>
      <c r="B19" s="9">
        <v>0.17</v>
      </c>
    </row>
    <row r="20" spans="1:2" x14ac:dyDescent="0.25">
      <c r="A20" s="9">
        <v>255.37</v>
      </c>
      <c r="B20" s="9">
        <v>0.25</v>
      </c>
    </row>
    <row r="21" spans="1:2" x14ac:dyDescent="0.25">
      <c r="A21" s="9">
        <v>304.67</v>
      </c>
      <c r="B21" s="9">
        <v>0.3</v>
      </c>
    </row>
    <row r="22" spans="1:2" x14ac:dyDescent="0.25">
      <c r="A22" s="9">
        <v>441.71</v>
      </c>
      <c r="B22" s="9">
        <v>0.43</v>
      </c>
    </row>
    <row r="23" spans="1:2" x14ac:dyDescent="0.25">
      <c r="A23" s="9">
        <v>535.83000000000004</v>
      </c>
      <c r="B23" s="9">
        <v>0.52</v>
      </c>
    </row>
    <row r="24" spans="1:2" x14ac:dyDescent="0.25">
      <c r="A24" s="9">
        <v>641.33000000000004</v>
      </c>
      <c r="B24" s="9">
        <v>0.61</v>
      </c>
    </row>
    <row r="25" spans="1:2" x14ac:dyDescent="0.25">
      <c r="A25" s="9">
        <v>612.91</v>
      </c>
      <c r="B25" s="9">
        <v>0.57999999999999996</v>
      </c>
    </row>
    <row r="26" spans="1:2" x14ac:dyDescent="0.25">
      <c r="A26" s="9">
        <v>860.07</v>
      </c>
      <c r="B26" s="9">
        <v>0.78</v>
      </c>
    </row>
    <row r="27" spans="1:2" x14ac:dyDescent="0.25">
      <c r="A27" s="9">
        <v>1075.1500000000001</v>
      </c>
      <c r="B27" s="9">
        <v>0.95</v>
      </c>
    </row>
    <row r="28" spans="1:2" x14ac:dyDescent="0.25">
      <c r="A28" s="9">
        <v>1281.67</v>
      </c>
      <c r="B28" s="9">
        <v>1.1000000000000001</v>
      </c>
    </row>
    <row r="29" spans="1:2" x14ac:dyDescent="0.25">
      <c r="A29" s="9">
        <v>1563.69</v>
      </c>
      <c r="B29" s="9">
        <v>1.28</v>
      </c>
    </row>
    <row r="30" spans="1:2" x14ac:dyDescent="0.25">
      <c r="A30" s="9">
        <v>1830.14</v>
      </c>
      <c r="B30" s="9">
        <v>1.45</v>
      </c>
    </row>
    <row r="31" spans="1:2" x14ac:dyDescent="0.25">
      <c r="A31" s="9">
        <v>2073.64</v>
      </c>
      <c r="B31" s="9">
        <v>1.6</v>
      </c>
    </row>
    <row r="32" spans="1:2" x14ac:dyDescent="0.25">
      <c r="A32" s="9">
        <v>2429.2800000000002</v>
      </c>
      <c r="B32" s="9">
        <v>1.8</v>
      </c>
    </row>
    <row r="33" spans="1:2" x14ac:dyDescent="0.25">
      <c r="A33" s="9">
        <v>2823.99</v>
      </c>
      <c r="B33" s="9">
        <v>2.0099999999999998</v>
      </c>
    </row>
    <row r="34" spans="1:2" x14ac:dyDescent="0.25">
      <c r="A34" s="9">
        <v>3053.76</v>
      </c>
      <c r="B34" s="9">
        <v>2.13</v>
      </c>
    </row>
    <row r="35" spans="1:2" x14ac:dyDescent="0.25">
      <c r="A35" s="9">
        <v>3520.97</v>
      </c>
      <c r="B35" s="9">
        <v>2.35</v>
      </c>
    </row>
    <row r="36" spans="1:2" x14ac:dyDescent="0.25">
      <c r="A36" s="9">
        <v>4023.37</v>
      </c>
      <c r="B36" s="9">
        <v>2.58</v>
      </c>
    </row>
    <row r="37" spans="1:2" x14ac:dyDescent="0.25">
      <c r="A37" s="9">
        <v>4523.13</v>
      </c>
      <c r="B37" s="9">
        <v>2.79</v>
      </c>
    </row>
    <row r="38" spans="1:2" x14ac:dyDescent="0.25">
      <c r="A38" s="9">
        <v>5024.7</v>
      </c>
      <c r="B38" s="9">
        <v>2.98</v>
      </c>
    </row>
    <row r="39" spans="1:2" x14ac:dyDescent="0.25">
      <c r="A39" s="9">
        <v>5523.19</v>
      </c>
      <c r="B39" s="9">
        <v>3.17</v>
      </c>
    </row>
    <row r="40" spans="1:2" x14ac:dyDescent="0.25">
      <c r="A40" s="9">
        <v>6022.22</v>
      </c>
      <c r="B40" s="9">
        <v>3.34</v>
      </c>
    </row>
    <row r="41" spans="1:2" x14ac:dyDescent="0.25">
      <c r="A41" s="9">
        <v>7021.92</v>
      </c>
      <c r="B41" s="9">
        <v>3.67</v>
      </c>
    </row>
    <row r="42" spans="1:2" x14ac:dyDescent="0.25">
      <c r="A42" s="9">
        <v>8021.71</v>
      </c>
      <c r="B42" s="9">
        <v>3.97</v>
      </c>
    </row>
    <row r="43" spans="1:2" x14ac:dyDescent="0.25">
      <c r="A43" s="9">
        <v>9019.6200000000008</v>
      </c>
      <c r="B43" s="9">
        <v>4.24</v>
      </c>
    </row>
    <row r="44" spans="1:2" x14ac:dyDescent="0.25">
      <c r="A44" s="9">
        <v>10017.16</v>
      </c>
      <c r="B44" s="9">
        <v>4.49</v>
      </c>
    </row>
    <row r="45" spans="1:2" x14ac:dyDescent="0.25">
      <c r="A45" s="9">
        <v>11012.29</v>
      </c>
      <c r="B45" s="9">
        <v>4.7300000000000004</v>
      </c>
    </row>
    <row r="46" spans="1:2" x14ac:dyDescent="0.25">
      <c r="A46" s="9">
        <v>12013.05</v>
      </c>
      <c r="B46" s="9">
        <v>4.95</v>
      </c>
    </row>
    <row r="47" spans="1:2" x14ac:dyDescent="0.25">
      <c r="A47" s="9">
        <v>14013.13</v>
      </c>
      <c r="B47" s="9">
        <v>5.34</v>
      </c>
    </row>
    <row r="48" spans="1:2" x14ac:dyDescent="0.25">
      <c r="A48" s="9">
        <v>15508.61</v>
      </c>
      <c r="B48" s="9">
        <v>5.61</v>
      </c>
    </row>
    <row r="49" spans="1:2" x14ac:dyDescent="0.25">
      <c r="A49" s="9">
        <v>17008.2</v>
      </c>
      <c r="B49" s="9">
        <v>5.85</v>
      </c>
    </row>
    <row r="50" spans="1:2" x14ac:dyDescent="0.25">
      <c r="A50" s="9">
        <v>19002.099999999999</v>
      </c>
      <c r="B50" s="9">
        <v>6.15</v>
      </c>
    </row>
    <row r="51" spans="1:2" x14ac:dyDescent="0.25">
      <c r="A51" s="9">
        <v>20005.830000000002</v>
      </c>
      <c r="B51" s="9">
        <v>6.29</v>
      </c>
    </row>
    <row r="52" spans="1:2" x14ac:dyDescent="0.25">
      <c r="A52" s="9">
        <v>22000.73</v>
      </c>
      <c r="B52" s="9">
        <v>6.54</v>
      </c>
    </row>
    <row r="53" spans="1:2" x14ac:dyDescent="0.25">
      <c r="A53" s="9">
        <v>24998.95</v>
      </c>
      <c r="B53" s="9">
        <v>6.88</v>
      </c>
    </row>
    <row r="54" spans="1:2" x14ac:dyDescent="0.25">
      <c r="A54" s="9">
        <v>26995.96</v>
      </c>
      <c r="B54" s="9">
        <v>7.09</v>
      </c>
    </row>
    <row r="55" spans="1:2" x14ac:dyDescent="0.25">
      <c r="A55" s="9">
        <v>29991</v>
      </c>
      <c r="B55" s="9">
        <v>7.36</v>
      </c>
    </row>
    <row r="56" spans="1:2" x14ac:dyDescent="0.25">
      <c r="A56" s="9">
        <v>32993.29</v>
      </c>
      <c r="B56" s="9">
        <v>7.61</v>
      </c>
    </row>
    <row r="57" spans="1:2" x14ac:dyDescent="0.25">
      <c r="A57" s="9">
        <v>34988.28</v>
      </c>
      <c r="B57" s="9">
        <v>7.77</v>
      </c>
    </row>
    <row r="58" spans="1:2" x14ac:dyDescent="0.25">
      <c r="A58" s="9">
        <v>36988</v>
      </c>
      <c r="B58" s="9">
        <v>7.91</v>
      </c>
    </row>
    <row r="59" spans="1:2" x14ac:dyDescent="0.25">
      <c r="A59" s="9">
        <v>39986.83</v>
      </c>
      <c r="B59" s="9">
        <v>8.1</v>
      </c>
    </row>
    <row r="60" spans="1:2" x14ac:dyDescent="0.25">
      <c r="A60" s="9">
        <v>49976.93</v>
      </c>
      <c r="B60" s="9">
        <v>8.64</v>
      </c>
    </row>
    <row r="61" spans="1:2" x14ac:dyDescent="0.25">
      <c r="A61" s="9">
        <v>54969.33</v>
      </c>
      <c r="B61" s="9">
        <v>8.85</v>
      </c>
    </row>
    <row r="62" spans="1:2" x14ac:dyDescent="0.25">
      <c r="A62" s="9">
        <v>59960.57</v>
      </c>
      <c r="B62" s="9">
        <v>9.0299999999999994</v>
      </c>
    </row>
    <row r="63" spans="1:2" x14ac:dyDescent="0.25">
      <c r="A63" s="9">
        <v>64967.55</v>
      </c>
      <c r="B63" s="9">
        <v>9.18</v>
      </c>
    </row>
    <row r="64" spans="1:2" x14ac:dyDescent="0.25">
      <c r="A64" s="9">
        <v>69957.66</v>
      </c>
      <c r="B64" s="9">
        <v>9.31</v>
      </c>
    </row>
    <row r="65" spans="1:2" x14ac:dyDescent="0.25">
      <c r="A65" s="9">
        <v>79956.7</v>
      </c>
      <c r="B65" s="9">
        <v>9.5299999999999994</v>
      </c>
    </row>
    <row r="66" spans="1:2" x14ac:dyDescent="0.25">
      <c r="A66" s="9">
        <v>89952.52</v>
      </c>
      <c r="B66" s="9">
        <v>9.68</v>
      </c>
    </row>
    <row r="67" spans="1:2" x14ac:dyDescent="0.25">
      <c r="A67" s="9">
        <v>99937.95</v>
      </c>
      <c r="B67" s="9">
        <v>9.76</v>
      </c>
    </row>
    <row r="68" spans="1:2" x14ac:dyDescent="0.25">
      <c r="A68" s="2"/>
      <c r="B68" s="1"/>
    </row>
    <row r="69" spans="1:2" x14ac:dyDescent="0.25">
      <c r="A69" s="2" t="s">
        <v>17</v>
      </c>
      <c r="B69" s="1" t="s">
        <v>18</v>
      </c>
    </row>
    <row r="70" spans="1:2" x14ac:dyDescent="0.25">
      <c r="A70" s="2" t="s">
        <v>19</v>
      </c>
      <c r="B70" s="1" t="s">
        <v>20</v>
      </c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 t="s">
        <v>21</v>
      </c>
      <c r="B76" s="1" t="s">
        <v>22</v>
      </c>
    </row>
    <row r="77" spans="1:2" x14ac:dyDescent="0.25">
      <c r="A77" s="2" t="s">
        <v>0</v>
      </c>
      <c r="B77" s="1" t="s">
        <v>1</v>
      </c>
    </row>
    <row r="78" spans="1:2" x14ac:dyDescent="0.25">
      <c r="A78" s="2" t="s">
        <v>2</v>
      </c>
      <c r="B78" s="1" t="s">
        <v>3</v>
      </c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 t="s">
        <v>4</v>
      </c>
      <c r="B82" s="1">
        <v>2</v>
      </c>
    </row>
    <row r="83" spans="1:2" x14ac:dyDescent="0.25">
      <c r="A83" s="2" t="s">
        <v>5</v>
      </c>
      <c r="B83" s="1" t="s">
        <v>23</v>
      </c>
    </row>
    <row r="84" spans="1:2" x14ac:dyDescent="0.25">
      <c r="A84" s="2" t="s">
        <v>7</v>
      </c>
      <c r="B84" s="1" t="s">
        <v>8</v>
      </c>
    </row>
    <row r="85" spans="1:2" x14ac:dyDescent="0.25">
      <c r="A85" s="2" t="s">
        <v>9</v>
      </c>
      <c r="B85" s="1"/>
    </row>
    <row r="86" spans="1:2" x14ac:dyDescent="0.25">
      <c r="A86" s="2" t="s">
        <v>10</v>
      </c>
      <c r="B86" s="1" t="s">
        <v>24</v>
      </c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3" t="s">
        <v>12</v>
      </c>
      <c r="B89" s="4" t="s">
        <v>13</v>
      </c>
    </row>
    <row r="90" spans="1:2" x14ac:dyDescent="0.25">
      <c r="A90" s="5"/>
      <c r="B90" s="6" t="s">
        <v>14</v>
      </c>
    </row>
    <row r="91" spans="1:2" x14ac:dyDescent="0.25">
      <c r="A91" s="7" t="s">
        <v>15</v>
      </c>
      <c r="B91" s="8" t="s">
        <v>16</v>
      </c>
    </row>
    <row r="92" spans="1:2" x14ac:dyDescent="0.25">
      <c r="A92" s="9">
        <v>99937.95</v>
      </c>
      <c r="B92" s="9">
        <v>9.76</v>
      </c>
    </row>
    <row r="93" spans="1:2" x14ac:dyDescent="0.25">
      <c r="A93" s="9">
        <v>99951.95</v>
      </c>
      <c r="B93" s="9">
        <v>9.76</v>
      </c>
    </row>
    <row r="94" spans="1:2" x14ac:dyDescent="0.25">
      <c r="A94" s="9">
        <v>89462.34</v>
      </c>
      <c r="B94" s="9">
        <v>9.68</v>
      </c>
    </row>
    <row r="95" spans="1:2" x14ac:dyDescent="0.25">
      <c r="A95" s="9">
        <v>79316.539999999994</v>
      </c>
      <c r="B95" s="9">
        <v>9.4600000000000009</v>
      </c>
    </row>
    <row r="96" spans="1:2" x14ac:dyDescent="0.25">
      <c r="A96" s="9">
        <v>70032.08</v>
      </c>
      <c r="B96" s="9">
        <v>9.31</v>
      </c>
    </row>
    <row r="97" spans="1:2" x14ac:dyDescent="0.25">
      <c r="A97" s="9">
        <v>60025.15</v>
      </c>
      <c r="B97" s="9">
        <v>9.0299999999999994</v>
      </c>
    </row>
    <row r="98" spans="1:2" x14ac:dyDescent="0.25">
      <c r="A98" s="9">
        <v>50016.27</v>
      </c>
      <c r="B98" s="9">
        <v>8.6300000000000008</v>
      </c>
    </row>
    <row r="99" spans="1:2" x14ac:dyDescent="0.25">
      <c r="A99" s="9">
        <v>40013.040000000001</v>
      </c>
      <c r="B99" s="9">
        <v>8.1</v>
      </c>
    </row>
    <row r="100" spans="1:2" x14ac:dyDescent="0.25">
      <c r="A100" s="9">
        <v>35010.629999999997</v>
      </c>
      <c r="B100" s="9">
        <v>7.76</v>
      </c>
    </row>
    <row r="101" spans="1:2" x14ac:dyDescent="0.25">
      <c r="A101" s="9">
        <v>30011.49</v>
      </c>
      <c r="B101" s="9">
        <v>7.36</v>
      </c>
    </row>
    <row r="102" spans="1:2" x14ac:dyDescent="0.25">
      <c r="A102" s="9">
        <v>25003.4</v>
      </c>
      <c r="B102" s="9">
        <v>6.87</v>
      </c>
    </row>
    <row r="103" spans="1:2" x14ac:dyDescent="0.25">
      <c r="A103" s="9">
        <v>19998.46</v>
      </c>
      <c r="B103" s="9">
        <v>6.28</v>
      </c>
    </row>
    <row r="104" spans="1:2" x14ac:dyDescent="0.25">
      <c r="A104" s="9">
        <v>14996.2</v>
      </c>
      <c r="B104" s="9">
        <v>5.51</v>
      </c>
    </row>
    <row r="105" spans="1:2" x14ac:dyDescent="0.25">
      <c r="A105" s="9">
        <v>9991.2199999999993</v>
      </c>
      <c r="B105" s="9">
        <v>4.4800000000000004</v>
      </c>
    </row>
    <row r="106" spans="1:2" x14ac:dyDescent="0.25">
      <c r="A106" s="9">
        <v>976.03</v>
      </c>
      <c r="B106" s="9">
        <v>0.85</v>
      </c>
    </row>
    <row r="107" spans="1:2" x14ac:dyDescent="0.25">
      <c r="A107" s="9">
        <v>118.63</v>
      </c>
      <c r="B107" s="9">
        <v>0.06</v>
      </c>
    </row>
    <row r="108" spans="1:2" x14ac:dyDescent="0.25">
      <c r="A108" s="2"/>
      <c r="B108" s="1"/>
    </row>
    <row r="109" spans="1:2" x14ac:dyDescent="0.25">
      <c r="A109" s="2" t="s">
        <v>17</v>
      </c>
      <c r="B109" s="1" t="s">
        <v>25</v>
      </c>
    </row>
    <row r="110" spans="1:2" x14ac:dyDescent="0.25">
      <c r="A110" s="2" t="s">
        <v>19</v>
      </c>
      <c r="B110" s="1" t="s">
        <v>20</v>
      </c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Isothermal Series Data        </vt:lpstr>
      <vt:lpstr>Isothermal Series Plot        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2021-06-12T10:49:01Z</dcterms:created>
  <dcterms:modified xsi:type="dcterms:W3CDTF">2021-06-12T10:52:03Z</dcterms:modified>
</cp:coreProperties>
</file>