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OS\Documents\GitHub\Blissid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3" i="1"/>
  <c r="L4" i="1" s="1"/>
  <c r="L2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<sst xmlns="http://schemas.openxmlformats.org/spreadsheetml/2006/main" count="13" uniqueCount="13">
  <si>
    <t>Bua_til_toflu.java</t>
  </si>
  <si>
    <t>Loc</t>
  </si>
  <si>
    <t>Comments</t>
  </si>
  <si>
    <t>DBHelper.java</t>
  </si>
  <si>
    <t>Notkunarskra.java</t>
  </si>
  <si>
    <t>bio.java</t>
  </si>
  <si>
    <t>main_activity.java</t>
  </si>
  <si>
    <t>nothafi1.java</t>
  </si>
  <si>
    <t xml:space="preserve">starfsmadur1.java </t>
  </si>
  <si>
    <t>Komment/Loc</t>
  </si>
  <si>
    <t xml:space="preserve">Sprettur </t>
  </si>
  <si>
    <t xml:space="preserve">Sprettur#2 </t>
  </si>
  <si>
    <t xml:space="preserve">Sprettur#1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</si>
</sst>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Sheet1!$L$1:$M$1</c:f>
              <c:strCache>
                <c:ptCount val="2"/>
                <c:pt idx="0">
                  <c:v>Sprettur#2 </c:v>
                </c:pt>
                <c:pt idx="1">
                  <c:v>Sprettur#1 </c:v>
                </c:pt>
              </c:strCache>
            </c:strRef>
          </c:cat>
          <c:val>
            <c:numRef>
              <c:f>Sheet1!$L$2:$M$2</c:f>
              <c:numCache>
                <c:formatCode>General</c:formatCode>
                <c:ptCount val="2"/>
                <c:pt idx="0">
                  <c:v>698</c:v>
                </c:pt>
                <c:pt idx="1">
                  <c:v>44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Sheet1!$L$1:$M$1</c:f>
              <c:strCache>
                <c:ptCount val="2"/>
                <c:pt idx="0">
                  <c:v>Sprettur#2 </c:v>
                </c:pt>
                <c:pt idx="1">
                  <c:v>Sprettur#1 </c:v>
                </c:pt>
              </c:strCache>
            </c:strRef>
          </c:cat>
          <c:val>
            <c:numRef>
              <c:f>Sheet1!$L$3:$M$3</c:f>
              <c:numCache>
                <c:formatCode>General</c:formatCode>
                <c:ptCount val="2"/>
                <c:pt idx="0">
                  <c:v>255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74096"/>
        <c:axId val="202674656"/>
      </c:barChart>
      <c:catAx>
        <c:axId val="2026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4656"/>
        <c:crosses val="autoZero"/>
        <c:auto val="1"/>
        <c:lblAlgn val="ctr"/>
        <c:lblOffset val="100"/>
        <c:noMultiLvlLbl val="0"/>
      </c:catAx>
      <c:valAx>
        <c:axId val="2026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12</xdr:row>
      <xdr:rowOff>176211</xdr:rowOff>
    </xdr:from>
    <xdr:to>
      <xdr:col>13</xdr:col>
      <xdr:colOff>247650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I5" sqref="I5"/>
    </sheetView>
  </sheetViews>
  <sheetFormatPr defaultRowHeight="15" x14ac:dyDescent="0.25"/>
  <cols>
    <col min="1" max="1" width="14.28515625" customWidth="1"/>
    <col min="2" max="2" width="16.7109375" bestFit="1" customWidth="1"/>
    <col min="3" max="3" width="14.42578125" bestFit="1" customWidth="1"/>
    <col min="4" max="4" width="17.85546875" bestFit="1" customWidth="1"/>
    <col min="5" max="5" width="8" customWidth="1"/>
    <col min="6" max="6" width="17.5703125" bestFit="1" customWidth="1"/>
    <col min="7" max="7" width="12.5703125" bestFit="1" customWidth="1"/>
    <col min="8" max="8" width="18.5703125" bestFit="1" customWidth="1"/>
    <col min="9" max="10" width="18.5703125" customWidth="1"/>
    <col min="12" max="12" width="10.85546875" customWidth="1"/>
  </cols>
  <sheetData>
    <row r="1" spans="1:13" x14ac:dyDescent="0.25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/>
      <c r="J1" s="1"/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</v>
      </c>
      <c r="B2">
        <v>85</v>
      </c>
      <c r="C2">
        <v>107</v>
      </c>
      <c r="D2">
        <v>52</v>
      </c>
      <c r="E2">
        <v>73</v>
      </c>
      <c r="F2">
        <v>105</v>
      </c>
      <c r="G2">
        <v>175</v>
      </c>
      <c r="H2">
        <v>101</v>
      </c>
      <c r="L2">
        <f>H2+G2+F2+E2+D2+C2+B2</f>
        <v>698</v>
      </c>
      <c r="M2">
        <v>44</v>
      </c>
    </row>
    <row r="3" spans="1:13" x14ac:dyDescent="0.25">
      <c r="A3" s="1" t="s">
        <v>2</v>
      </c>
      <c r="B3">
        <v>21</v>
      </c>
      <c r="C3">
        <v>35</v>
      </c>
      <c r="D3">
        <v>23</v>
      </c>
      <c r="E3">
        <v>22</v>
      </c>
      <c r="F3">
        <v>40</v>
      </c>
      <c r="G3">
        <v>77</v>
      </c>
      <c r="H3">
        <v>37</v>
      </c>
      <c r="L3">
        <f>H3+G3+F3+E3+D3+C3+B3</f>
        <v>255</v>
      </c>
      <c r="M3">
        <v>4</v>
      </c>
    </row>
    <row r="4" spans="1:13" x14ac:dyDescent="0.25">
      <c r="A4" s="1" t="s">
        <v>9</v>
      </c>
      <c r="B4" s="2">
        <f>B3/B2</f>
        <v>0.24705882352941178</v>
      </c>
      <c r="C4" s="2">
        <f t="shared" ref="C4:H4" si="0">C3/C2</f>
        <v>0.32710280373831774</v>
      </c>
      <c r="D4" s="2">
        <f t="shared" si="0"/>
        <v>0.44230769230769229</v>
      </c>
      <c r="E4" s="2">
        <f t="shared" si="0"/>
        <v>0.30136986301369861</v>
      </c>
      <c r="F4" s="2">
        <f t="shared" si="0"/>
        <v>0.38095238095238093</v>
      </c>
      <c r="G4" s="2">
        <f t="shared" si="0"/>
        <v>0.44</v>
      </c>
      <c r="H4" s="2">
        <f t="shared" si="0"/>
        <v>0.36633663366336633</v>
      </c>
      <c r="I4" s="2"/>
      <c r="J4" s="2"/>
      <c r="K4" s="2"/>
      <c r="L4" s="2">
        <f t="shared" ref="L4:M4" si="1">L3/L2</f>
        <v>0.3653295128939828</v>
      </c>
      <c r="M4" s="2">
        <f t="shared" si="1"/>
        <v>9.0909090909090912E-2</v>
      </c>
    </row>
    <row r="6" spans="1:13" x14ac:dyDescent="0.25">
      <c r="A6" s="1"/>
    </row>
    <row r="7" spans="1:13" x14ac:dyDescent="0.25">
      <c r="A7" s="1"/>
    </row>
    <row r="8" spans="1:13" x14ac:dyDescent="0.25">
      <c r="A8" s="1"/>
    </row>
    <row r="10" spans="1:13" x14ac:dyDescent="0.25">
      <c r="A10" s="1"/>
    </row>
    <row r="11" spans="1:13" x14ac:dyDescent="0.25">
      <c r="A11" s="1"/>
    </row>
    <row r="12" spans="1:13" x14ac:dyDescent="0.25">
      <c r="A12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EOS</dc:creator>
  <cp:lastModifiedBy>EOS</cp:lastModifiedBy>
  <dcterms:created xsi:type="dcterms:W3CDTF">2014-11-06T20:31:17Z</dcterms:created>
  <dcterms:modified xsi:type="dcterms:W3CDTF">2014-11-26T12:52:11Z</dcterms:modified>
</cp:coreProperties>
</file>