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TestData\"/>
    </mc:Choice>
  </mc:AlternateContent>
  <xr:revisionPtr revIDLastSave="0" documentId="13_ncr:1_{0B445338-6AD9-40D2-BAE5-750AA8E1C48E}" xr6:coauthVersionLast="45" xr6:coauthVersionMax="45" xr10:uidLastSave="{00000000-0000-0000-0000-000000000000}"/>
  <bookViews>
    <workbookView xWindow="-110" yWindow="-110" windowWidth="19420" windowHeight="10420" tabRatio="831" xr2:uid="{00000000-000D-0000-FFFF-FFFF00000000}"/>
  </bookViews>
  <sheets>
    <sheet name="CreateAccount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CreateAccount!$A$1:$M$48</definedName>
  </definedNames>
  <calcPr calcId="179017"/>
</workbook>
</file>

<file path=xl/sharedStrings.xml><?xml version="1.0" encoding="utf-8"?>
<sst xmlns="http://schemas.openxmlformats.org/spreadsheetml/2006/main" count="937" uniqueCount="376">
  <si>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</si>
  <si>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</si>
  <si>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</si>
  <si>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</si>
  <si>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</si>
  <si>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</si>
  <si>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</si>
  <si>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</si>
  <si>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</si>
  <si>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</si>
  <si>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</si>
  <si>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</si>
  <si>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</si>
  <si>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</si>
  <si>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</si>
  <si>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</si>
  <si>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</si>
  <si>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</si>
  <si>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</si>
  <si>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</si>
  <si>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</si>
  <si>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</si>
  <si>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</si>
  <si>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 xml:space="preserve">
</t>
  </si>
  <si>
    <t>Element</t>
  </si>
  <si>
    <t>Login Page</t>
  </si>
  <si>
    <t>Launch application in given browser</t>
  </si>
  <si>
    <t>Application launched</t>
  </si>
  <si>
    <t>Step 3</t>
  </si>
  <si>
    <t>Enter the username</t>
  </si>
  <si>
    <t>Enter the password</t>
  </si>
  <si>
    <t>Username entered</t>
  </si>
  <si>
    <t>Password Entered</t>
  </si>
  <si>
    <t>Signed in to the application</t>
  </si>
  <si>
    <t>username</t>
  </si>
  <si>
    <t>password</t>
  </si>
  <si>
    <t>signin</t>
  </si>
  <si>
    <t>Payables</t>
  </si>
  <si>
    <t>//img[@title='Payables']</t>
  </si>
  <si>
    <t>Input</t>
  </si>
  <si>
    <t>UserName</t>
  </si>
  <si>
    <t>Password</t>
  </si>
  <si>
    <t>SetText</t>
  </si>
  <si>
    <t>LaunchApplication</t>
  </si>
  <si>
    <t>ID</t>
  </si>
  <si>
    <t>XPath</t>
  </si>
  <si>
    <t>Invoices</t>
  </si>
  <si>
    <t>//a[@title='Invoices']</t>
  </si>
  <si>
    <t>Sign in to the application</t>
  </si>
  <si>
    <t>Tasks</t>
  </si>
  <si>
    <t>CreateInvoiceLink</t>
  </si>
  <si>
    <t>//a[text()='Create Invoice']</t>
  </si>
  <si>
    <t>BusinessUnit</t>
  </si>
  <si>
    <t>Supplier</t>
  </si>
  <si>
    <t>InvoiceGroup</t>
  </si>
  <si>
    <t>//div[@title='Tasks']</t>
  </si>
  <si>
    <t>okbtn</t>
  </si>
  <si>
    <t>//button[@id='_FOd1::msgDlg::cancel']</t>
  </si>
  <si>
    <t>InvoiceNumber</t>
  </si>
  <si>
    <t>Amount</t>
  </si>
  <si>
    <t>Date</t>
  </si>
  <si>
    <t>LineAmt1</t>
  </si>
  <si>
    <t>//div[@id='_FOpt1:_FOr1:0:_FOSritemNode_payables_payables_invoices:0:_FOTpsl1']</t>
  </si>
  <si>
    <t>TaskDiv</t>
  </si>
  <si>
    <t>Line2</t>
  </si>
  <si>
    <t>LineAmt2</t>
  </si>
  <si>
    <t>DistributionCombination1</t>
  </si>
  <si>
    <t>DistributionCombination2</t>
  </si>
  <si>
    <t>TasksPanelDiv</t>
  </si>
  <si>
    <t>//div[contains(@id,'TLpanelform')][@class='x19']</t>
  </si>
  <si>
    <t>//tr[td[1][label[text()='Business Unit']]]/td[2]/span/input</t>
  </si>
  <si>
    <t>//tr[td[1][label[text()='Supplier']]]/td[2]/input</t>
  </si>
  <si>
    <t>//tr[td[1][label[text()='Invoice Group']]]/td[2]/input</t>
  </si>
  <si>
    <t>//tr[td[1][label[text()='Number']]]/td[2]/input</t>
  </si>
  <si>
    <t>//tr[td[1][label[text()='Amount']]]/td[2]/table/tbody/tr/td[3]/table/tbody/tr/td[2]/span/input</t>
  </si>
  <si>
    <t>//tr[td[1][label[text()='Date']]]/td[2]/input</t>
  </si>
  <si>
    <t>//input[contains(@id,'ap1:at2:_ATp:ta2:0:i26::content')]</t>
  </si>
  <si>
    <t>//input[contains(@id,':_ATp:ta2:0:kf1CS::content')]</t>
  </si>
  <si>
    <t>//input[contains(@id,'at2:_ATp:ta2:1:i26::content')]</t>
  </si>
  <si>
    <t>//input[contains(@id,'ap1:at2:_ATp:ta2:1:kf1CS::content')]</t>
  </si>
  <si>
    <t>//a/span[text()='ave and Close']</t>
  </si>
  <si>
    <t>SaveNClose</t>
  </si>
  <si>
    <t>//a[text()='Manage Invoices']</t>
  </si>
  <si>
    <t>ManageInvoicesLink</t>
  </si>
  <si>
    <t>//tr[td[1][label[text()='Invoice Number']]]/td[2]/table/tbody/tr/td[2]/table/tbody/tr/td[1]/span/input</t>
  </si>
  <si>
    <t>SearchInvoiceNo</t>
  </si>
  <si>
    <t>SearchInvoiceGrp</t>
  </si>
  <si>
    <t>//tr[td[1][label[text()='Invoice Group']]]/td[2]/table/tbody/tr/td[2]/table/tbody/tr/td[1]/span/input</t>
  </si>
  <si>
    <t>//button[text()='Search']</t>
  </si>
  <si>
    <t>SearchBtn</t>
  </si>
  <si>
    <t>//table[@summary='Search Results']/tbody/tr/td[2]/span/a</t>
  </si>
  <si>
    <t>InvoiceLink</t>
  </si>
  <si>
    <t>Actions</t>
  </si>
  <si>
    <t>//a[text()='Actions']</t>
  </si>
  <si>
    <t>//td[text()='Validate']</t>
  </si>
  <si>
    <t>ValidateLink</t>
  </si>
  <si>
    <t>CheckValidatedStatus</t>
  </si>
  <si>
    <t>//td[text()='Account in Draft']</t>
  </si>
  <si>
    <t>AccountInDraftLink</t>
  </si>
  <si>
    <t>ConfOk</t>
  </si>
  <si>
    <t>//table[@summary='Status']/tbody/tr[3]/td[2]/span/span/a[text()='Draft']</t>
  </si>
  <si>
    <t>AccountingStatusLink</t>
  </si>
  <si>
    <t>//td[text()='Approval']</t>
  </si>
  <si>
    <t>ApprovalLink</t>
  </si>
  <si>
    <t>//td[text()='Initiate']</t>
  </si>
  <si>
    <t>InitiateLink</t>
  </si>
  <si>
    <t>//table[@summary='Status']/tbody/tr/td[2]/span/span[text()='Initiated']</t>
  </si>
  <si>
    <t>InitateStatus</t>
  </si>
  <si>
    <t>Done</t>
  </si>
  <si>
    <t>Validated</t>
  </si>
  <si>
    <t>UsernameClick</t>
  </si>
  <si>
    <t>SettingsAndActions</t>
  </si>
  <si>
    <t>SignOut</t>
  </si>
  <si>
    <t>LogoutConsentDiv</t>
  </si>
  <si>
    <t>ConfirmBtn</t>
  </si>
  <si>
    <t>Close Browser</t>
  </si>
  <si>
    <t>CloseBrowser</t>
  </si>
  <si>
    <t>//div[@class='xk9']</t>
  </si>
  <si>
    <t>//div[@class='contentContainer']</t>
  </si>
  <si>
    <t>//button[@name='Confirm']</t>
  </si>
  <si>
    <t>Description</t>
  </si>
  <si>
    <t>//table[@summary='Invoice Lines']/tbody/tr[@_afrrk='1']/td[4]</t>
  </si>
  <si>
    <t>//input[contains(@id,':_ATp:ta2:1:i34::content')]</t>
  </si>
  <si>
    <t>Description2</t>
  </si>
  <si>
    <t>//a[text()='Invoices']</t>
  </si>
  <si>
    <t>NavigatorInvoicesLink</t>
  </si>
  <si>
    <t>//tr[td[1][label[text()='Description']]]/td[2]/textarea</t>
  </si>
  <si>
    <t>NeedsRevalidation</t>
  </si>
  <si>
    <t>TotalWithTax</t>
  </si>
  <si>
    <t>Save</t>
  </si>
  <si>
    <t>InvoiceActions</t>
  </si>
  <si>
    <t>//span[text()='Needs revalidation']</t>
  </si>
  <si>
    <t>//div[div[span[text()='Total']]]/div[2]/table/tbody/tr/td[3]/span</t>
  </si>
  <si>
    <t>SelectInvoice</t>
  </si>
  <si>
    <t>Validation</t>
  </si>
  <si>
    <t>EditInvoiceBtn</t>
  </si>
  <si>
    <t>//table[@summary='Search Results']/tbody/tr/td[1]</t>
  </si>
  <si>
    <t>//span[text()='Validation']</t>
  </si>
  <si>
    <t>//div[@title='Edit']/a</t>
  </si>
  <si>
    <t>//a[text()='Invoice Actions']</t>
  </si>
  <si>
    <t>//a/span[text()='Save']</t>
  </si>
  <si>
    <t>Navigator</t>
  </si>
  <si>
    <t>MenuNavigator</t>
  </si>
  <si>
    <t>//div[@id='pt1:nv_pgl3']/div</t>
  </si>
  <si>
    <t>InvoicesLink</t>
  </si>
  <si>
    <t>//table[@summary='Status']/tbody/tr[1]/td[2]/span/span</t>
  </si>
  <si>
    <t>URL</t>
  </si>
  <si>
    <t>SearchSupplier</t>
  </si>
  <si>
    <t>SearchedSupplier</t>
  </si>
  <si>
    <t>SUpplierOk</t>
  </si>
  <si>
    <t>SupplierSite</t>
  </si>
  <si>
    <t>SearchedSite</t>
  </si>
  <si>
    <t>//a[@title='Search: Supplier']</t>
  </si>
  <si>
    <t>//a[@title='Search: Supplier Site']</t>
  </si>
  <si>
    <t>//div[contains(@id,'SupplierSite::dropdownPopup::dropDownContent::db')]/table/tbody/tr[1]/td[1]/span</t>
  </si>
  <si>
    <t>//div[contains(@id,'afrLovInternalTableId::db')]/table/tbody/tr[1]/td[2]/div/table/tbody/tr/td[1]/span</t>
  </si>
  <si>
    <t>//button[contains(@id,'::lovDialogId::ok')]</t>
  </si>
  <si>
    <t>SystemHolds</t>
  </si>
  <si>
    <t>//tr[td[span[span[text()='System Holds']]]]/td[2]/span/span/a</t>
  </si>
  <si>
    <t>ManageHoldsPopUp</t>
  </si>
  <si>
    <t>//div[text()='Manage Holds']</t>
  </si>
  <si>
    <t>HoldNameSelect</t>
  </si>
  <si>
    <t>SaveNCloseBtn</t>
  </si>
  <si>
    <t>//button[text()='Save and Close']</t>
  </si>
  <si>
    <t>//button[@accesskey='K']</t>
  </si>
  <si>
    <t>//a/span[text()='ne']</t>
  </si>
  <si>
    <t>Spare</t>
  </si>
  <si>
    <t>//span[contains(@id,'POP_query:value50::cntnr')]/input[contains(@id,':value50::content')]</t>
  </si>
  <si>
    <t>SpareOK</t>
  </si>
  <si>
    <t>//button[@accesskey='k']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</si>
  <si>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</si>
  <si>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</si>
  <si>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</si>
  <si>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</si>
  <si>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</si>
  <si>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</si>
  <si>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</si>
  <si>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</si>
  <si>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</si>
  <si>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</si>
  <si>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</si>
  <si>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</si>
  <si>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</si>
  <si>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</si>
  <si>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</si>
  <si>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</si>
  <si>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ManageActPrdPage</t>
  </si>
  <si>
    <t>//td[2]/div[@title='Manage Accounting Periods']</t>
  </si>
  <si>
    <t>//table[@summary='Manage Holds']/tbody/tr[1]/td[7]/span/span/select</t>
  </si>
  <si>
    <t>ExpandLines</t>
  </si>
  <si>
    <t>//a[@title='Expand Lines']</t>
  </si>
  <si>
    <t>AddLine</t>
  </si>
  <si>
    <t>//div[@title='Add Row']/a</t>
  </si>
  <si>
    <t>NotValidated</t>
  </si>
  <si>
    <t>//a[text()='Not validated']</t>
  </si>
  <si>
    <t>NeedsRevalidationLink</t>
  </si>
  <si>
    <t>//a[text()='Needs revalidation']</t>
  </si>
  <si>
    <t>//a[text()='Validated']</t>
  </si>
  <si>
    <t>Notes</t>
  </si>
  <si>
    <t>//a[@title='Create Note']</t>
  </si>
  <si>
    <t>//*[@id="password"]</t>
  </si>
  <si>
    <t>ExplicitWaitType</t>
  </si>
  <si>
    <t>Step 6</t>
  </si>
  <si>
    <t>Step 7</t>
  </si>
  <si>
    <t>Step 8</t>
  </si>
  <si>
    <t>Step 9</t>
  </si>
  <si>
    <t>Click on SignOut</t>
  </si>
  <si>
    <t>Clicked on SignOut</t>
  </si>
  <si>
    <t>addARecordMenuItem</t>
  </si>
  <si>
    <t>NewIncident</t>
  </si>
  <si>
    <t>Step 5</t>
  </si>
  <si>
    <t>//*[@id="ui-id-20"]/span[2]</t>
  </si>
  <si>
    <t>ContactSearch</t>
  </si>
  <si>
    <t>ContactText</t>
  </si>
  <si>
    <t>//*[@id="quickSearchSearchButton"]</t>
  </si>
  <si>
    <t>Step 10</t>
  </si>
  <si>
    <t>//*[@id="select-box-input-quickSearch"]</t>
  </si>
  <si>
    <t/>
  </si>
  <si>
    <t>Create Account</t>
  </si>
  <si>
    <t>//*[@id="userid"]</t>
  </si>
  <si>
    <t>Wait for Home Page</t>
  </si>
  <si>
    <t>Waited for Home Page</t>
  </si>
  <si>
    <t>Click on Sales Folder</t>
  </si>
  <si>
    <t>SalesFolder</t>
  </si>
  <si>
    <t>Clicked on Sales Folder</t>
  </si>
  <si>
    <t>Click on Accounts</t>
  </si>
  <si>
    <t>Accounts</t>
  </si>
  <si>
    <t>//*[@id="groupNode_sales"]</t>
  </si>
  <si>
    <t>//*[@id="ZCM_CUSTOMERCTRINFRA360_CUSTOMERS_CRM_CARD"]</t>
  </si>
  <si>
    <t>Wait for Accounts</t>
  </si>
  <si>
    <t>Accounts Page</t>
  </si>
  <si>
    <t>Clicked on Accounts</t>
  </si>
  <si>
    <t>Waited for Accounts Page to Load</t>
  </si>
  <si>
    <t>CreateAccount</t>
  </si>
  <si>
    <t>Sign Out Page</t>
  </si>
  <si>
    <t>Step 12</t>
  </si>
  <si>
    <t>Step 11</t>
  </si>
  <si>
    <t>Click on Confirm</t>
  </si>
  <si>
    <t>Clicked on Confirm</t>
  </si>
  <si>
    <t>//*[@id="Confirm"]</t>
  </si>
  <si>
    <t>ConfirmSignOut</t>
  </si>
  <si>
    <t>Step 13</t>
  </si>
  <si>
    <t>//*[@id="btnActive"]</t>
  </si>
  <si>
    <t>Clicked on Create Account</t>
  </si>
  <si>
    <t>Click on Create Account</t>
  </si>
  <si>
    <t>AccountName</t>
  </si>
  <si>
    <t>Enter Account Name</t>
  </si>
  <si>
    <t>Account Name entered</t>
  </si>
  <si>
    <t>Enter Account Email</t>
  </si>
  <si>
    <t>Account Email entered</t>
  </si>
  <si>
    <t>AccountEmail</t>
  </si>
  <si>
    <t>AccountAddressLine1</t>
  </si>
  <si>
    <t>Enter Account Address Line 1</t>
  </si>
  <si>
    <t>Account Address Line 1 entered</t>
  </si>
  <si>
    <t>AddressLine1</t>
  </si>
  <si>
    <t>Enter Account Address Line 2</t>
  </si>
  <si>
    <t>Account Address Line 2 entered</t>
  </si>
  <si>
    <t>AccountAddressLine2</t>
  </si>
  <si>
    <t>AddressLine2</t>
  </si>
  <si>
    <t>AccountCity</t>
  </si>
  <si>
    <t>Enter City</t>
  </si>
  <si>
    <t>City entered</t>
  </si>
  <si>
    <t>City</t>
  </si>
  <si>
    <t>AccountState</t>
  </si>
  <si>
    <t>Enter State</t>
  </si>
  <si>
    <t>State entered</t>
  </si>
  <si>
    <t>State</t>
  </si>
  <si>
    <t>Enter Postal Code</t>
  </si>
  <si>
    <t>Postal Code entered</t>
  </si>
  <si>
    <t>AccountZip</t>
  </si>
  <si>
    <t>Zip</t>
  </si>
  <si>
    <t>SaveAccount</t>
  </si>
  <si>
    <t>Save Account</t>
  </si>
  <si>
    <t>Account Saved</t>
  </si>
  <si>
    <t>Close Account</t>
  </si>
  <si>
    <t>Account Closed</t>
  </si>
  <si>
    <t>CloseAccount</t>
  </si>
  <si>
    <t>Wait on Create Account</t>
  </si>
  <si>
    <t>Waited on Create Account</t>
  </si>
  <si>
    <t>Explicit Delay</t>
  </si>
  <si>
    <t>Waited on Create Account Page</t>
  </si>
  <si>
    <t>SetDelay</t>
  </si>
  <si>
    <t>//tr[td[label[text()='Name']]]/td[2]/span/input</t>
  </si>
  <si>
    <t>//tr[td[label[text()='Email']]]/td[2]/input</t>
  </si>
  <si>
    <t>//tr[td[label[text()='Address Line 1']]]/td[2]/input</t>
  </si>
  <si>
    <t>//tr[td[label[text()='Address Line 2']]]/td[2]/input</t>
  </si>
  <si>
    <t>//tr[td[label[text()='City']]]/td[2]/input</t>
  </si>
  <si>
    <t>//tr[td[label[text()='State']]]/td[2]/input</t>
  </si>
  <si>
    <t>//tr[td[label[text()='Postal Code']]]/td[2]/input</t>
  </si>
  <si>
    <t>//button[text()='Save and Continue']</t>
  </si>
  <si>
    <t>//button[@title='Save and Close']</t>
  </si>
  <si>
    <t>Wait on Save Account</t>
  </si>
  <si>
    <t>Waited on Save Account</t>
  </si>
  <si>
    <t>//a[contains(@id,'UIScmil1u')]</t>
  </si>
  <si>
    <t>//a[text()='Sign Out']</t>
  </si>
  <si>
    <t>Click on User Name</t>
  </si>
  <si>
    <t>Clicked on User Name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</si>
  <si>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</si>
  <si>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</si>
  <si>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</si>
  <si>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</si>
  <si>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</si>
  <si>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</si>
  <si>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</si>
  <si>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</si>
  <si>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</si>
  <si>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</si>
  <si>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</si>
  <si>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</si>
  <si>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Wait on Close Account</t>
  </si>
  <si>
    <t>Waited on Close Account</t>
  </si>
  <si>
    <t>Wait on SignOut</t>
  </si>
  <si>
    <t>Waited on SignOut</t>
  </si>
  <si>
    <t>Step 26</t>
  </si>
  <si>
    <t>Step 27</t>
  </si>
  <si>
    <t xml:space="preserve">wait </t>
  </si>
  <si>
    <t>explicit wait</t>
  </si>
  <si>
    <t>SetPhone</t>
  </si>
  <si>
    <t>PhoneNum</t>
  </si>
  <si>
    <t>enter phone num</t>
  </si>
  <si>
    <t>entered</t>
  </si>
  <si>
    <t xml:space="preserve">Wait </t>
  </si>
  <si>
    <t>Hard wait</t>
  </si>
  <si>
    <t>Search Org</t>
  </si>
  <si>
    <t>Click Search</t>
  </si>
  <si>
    <t>SearchOrg</t>
  </si>
  <si>
    <t>Set Org Code</t>
  </si>
  <si>
    <t>OrgCode</t>
  </si>
  <si>
    <t>Clicked</t>
  </si>
  <si>
    <t>ClickSearch</t>
  </si>
  <si>
    <t>Select Org</t>
  </si>
  <si>
    <t>Selected</t>
  </si>
  <si>
    <t>SelectOrg</t>
  </si>
  <si>
    <t>Click OK</t>
  </si>
  <si>
    <t>OrgOK</t>
  </si>
  <si>
    <t>waited</t>
  </si>
  <si>
    <t>Step 28</t>
  </si>
  <si>
    <t>Step 29</t>
  </si>
  <si>
    <t>Step 30</t>
  </si>
  <si>
    <t>Step 31</t>
  </si>
  <si>
    <t>Step 32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</si>
  <si>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</si>
  <si>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</si>
  <si>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</si>
  <si>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</si>
  <si>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</si>
  <si>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</si>
  <si>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</si>
  <si>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</si>
  <si>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</si>
  <si>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</si>
  <si>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Search Industry</t>
  </si>
  <si>
    <t>ClickIndustry</t>
  </si>
  <si>
    <t>IndCode</t>
  </si>
  <si>
    <t>Search</t>
  </si>
  <si>
    <t>IndOK</t>
  </si>
  <si>
    <t>//input[contains(@id,':ExtGen_attr_Phone_c_Organization1')]</t>
  </si>
  <si>
    <t>//tr[td[1][label[text()='Code']]]/td[2]/input</t>
  </si>
  <si>
    <t>//a[@title='Search and Select Organization']</t>
  </si>
  <si>
    <t>//button[contains(@id,':industryPickerOk')]</t>
  </si>
  <si>
    <t>//table[@summary='Search Results']/tbody</t>
  </si>
  <si>
    <t>//button[text()='O']</t>
  </si>
  <si>
    <t>Step 43</t>
  </si>
  <si>
    <t>Step 44</t>
  </si>
  <si>
    <t>Step 45</t>
  </si>
  <si>
    <t>//a[contains(@id,':mvgf1:it24::lovIconId')]</t>
  </si>
  <si>
    <t>//a[text()='Search...']</t>
  </si>
  <si>
    <t>Slide4SalesTab</t>
  </si>
  <si>
    <t>//div[@class='flat-tabs-overflow-right svg-body svg-solid']//*[local-name()='svg']</t>
  </si>
  <si>
    <t xml:space="preserve">Slide to click sale </t>
  </si>
  <si>
    <t>30</t>
  </si>
  <si>
    <t xml:space="preserve">Click </t>
  </si>
  <si>
    <t>Step 46</t>
  </si>
  <si>
    <t>Step 47</t>
  </si>
  <si>
    <t>Yes</t>
  </si>
  <si>
    <t>//button[contains(text(),'Create Account')]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</si>
</sst>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3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4">
    <xf numFmtId="0" fontId="0" fillId="0" borderId="0" xfId="0"/>
    <xf numFmtId="0" fontId="0" fillId="0" borderId="8" xfId="0" applyBorder="1"/>
    <xf numFmtId="0" fontId="0" fillId="45" borderId="8" xfId="0" applyFill="1" applyBorder="1"/>
    <xf numFmtId="0" fontId="0" fillId="46" borderId="8" xfId="0" applyFill="1" applyBorder="1"/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"/>
  <sheetViews>
    <sheetView tabSelected="1" topLeftCell="C1" workbookViewId="0">
      <selection activeCell="D25" sqref="D25"/>
    </sheetView>
  </sheetViews>
  <sheetFormatPr defaultColWidth="9.1796875" defaultRowHeight="12.5"/>
  <cols>
    <col min="1" max="1" width="17.90625" style="1" bestFit="1" customWidth="1" collapsed="1"/>
    <col min="2" max="2" width="12.90625" style="1" bestFit="1" customWidth="1" collapsed="1"/>
    <col min="3" max="3" width="9.81640625" style="1" bestFit="1" customWidth="1" collapsed="1"/>
    <col min="4" max="4" width="32.7265625" style="1" customWidth="1" collapsed="1"/>
    <col min="5" max="5" width="25.54296875" style="1" customWidth="1" collapsed="1"/>
    <col min="6" max="6" width="19.6328125" style="1" customWidth="1" collapsed="1"/>
    <col min="7" max="7" width="16.54296875" style="1" customWidth="1" collapsed="1"/>
    <col min="8" max="8" width="20.453125" style="1" customWidth="1" collapsed="1"/>
    <col min="9" max="9" width="14.08984375" style="2" bestFit="1" customWidth="1" collapsed="1"/>
    <col min="10" max="10" width="12.90625" style="2" bestFit="1" customWidth="1" collapsed="1"/>
    <col min="11" max="11" width="38.7265625" style="2" customWidth="1" collapsed="1"/>
    <col min="12" max="12" width="14" style="1" bestFit="1" customWidth="1" collapsed="1"/>
    <col min="13" max="13" width="14.90625" style="1" bestFit="1" customWidth="1" collapsed="1"/>
    <col min="14" max="16384" width="9.1796875" style="1" collapsed="1"/>
  </cols>
  <sheetData>
    <row r="1" spans="1:13">
      <c r="A1" s="1" t="s">
        <v>2</v>
      </c>
      <c r="B1" s="1" t="s">
        <v>3</v>
      </c>
      <c r="C1" s="1" t="s">
        <v>15</v>
      </c>
      <c r="D1" s="1" t="s">
        <v>4</v>
      </c>
      <c r="E1" s="1" t="s">
        <v>8</v>
      </c>
      <c r="F1" s="1" t="s">
        <v>12</v>
      </c>
      <c r="G1" s="1" t="s">
        <v>5</v>
      </c>
      <c r="H1" s="1" t="s">
        <v>19</v>
      </c>
      <c r="I1" s="2" t="s">
        <v>17</v>
      </c>
      <c r="J1" s="2" t="s">
        <v>7</v>
      </c>
      <c r="K1" s="2" t="s">
        <v>16</v>
      </c>
      <c r="L1" s="1" t="s">
        <v>18</v>
      </c>
      <c r="M1" s="1" t="s">
        <v>0</v>
      </c>
    </row>
    <row r="2" spans="1:13">
      <c r="A2" s="1" t="s">
        <v>218</v>
      </c>
      <c r="B2" s="1" t="s">
        <v>25</v>
      </c>
      <c r="C2" s="1" t="s">
        <v>9</v>
      </c>
      <c r="D2" s="1" t="s">
        <v>26</v>
      </c>
      <c r="E2" s="1" t="s">
        <v>27</v>
      </c>
      <c r="F2" s="1" t="s">
        <v>14</v>
      </c>
      <c r="G2" s="1" t="s">
        <v>43</v>
      </c>
      <c r="H2" s="1" t="s">
        <v>217</v>
      </c>
      <c r="I2" s="2" t="s">
        <v>39</v>
      </c>
      <c r="J2" s="2" t="s">
        <v>146</v>
      </c>
      <c r="M2" s="1" t="s">
        <v>374</v>
      </c>
    </row>
    <row r="3" spans="1:13">
      <c r="A3" s="1" t="s">
        <v>218</v>
      </c>
      <c r="B3" s="1" t="s">
        <v>25</v>
      </c>
      <c r="C3" s="1" t="s">
        <v>10</v>
      </c>
      <c r="D3" s="1" t="s">
        <v>29</v>
      </c>
      <c r="E3" s="1" t="s">
        <v>31</v>
      </c>
      <c r="F3" s="1" t="s">
        <v>24</v>
      </c>
      <c r="G3" s="1" t="s">
        <v>42</v>
      </c>
      <c r="H3" s="1" t="s">
        <v>34</v>
      </c>
      <c r="I3" s="2" t="s">
        <v>39</v>
      </c>
      <c r="J3" s="2" t="s">
        <v>40</v>
      </c>
      <c r="M3" s="1" t="s">
        <v>374</v>
      </c>
    </row>
    <row r="4" spans="1:13">
      <c r="A4" s="1" t="s">
        <v>218</v>
      </c>
      <c r="B4" s="1" t="s">
        <v>1</v>
      </c>
      <c r="C4" s="1" t="s">
        <v>28</v>
      </c>
      <c r="D4" s="1" t="s">
        <v>30</v>
      </c>
      <c r="E4" s="1" t="s">
        <v>32</v>
      </c>
      <c r="F4" s="1" t="s">
        <v>24</v>
      </c>
      <c r="G4" s="1" t="s">
        <v>42</v>
      </c>
      <c r="H4" s="1" t="s">
        <v>35</v>
      </c>
      <c r="I4" s="2" t="s">
        <v>39</v>
      </c>
      <c r="J4" s="2" t="s">
        <v>41</v>
      </c>
      <c r="M4" s="1" t="s">
        <v>374</v>
      </c>
    </row>
    <row r="5" spans="1:13">
      <c r="A5" s="1" t="s">
        <v>218</v>
      </c>
      <c r="B5" s="1" t="s">
        <v>1</v>
      </c>
      <c r="C5" s="1" t="s">
        <v>11</v>
      </c>
      <c r="D5" s="1" t="s">
        <v>48</v>
      </c>
      <c r="E5" s="1" t="s">
        <v>33</v>
      </c>
      <c r="F5" s="1" t="s">
        <v>24</v>
      </c>
      <c r="G5" s="1" t="s">
        <v>22</v>
      </c>
      <c r="H5" s="1" t="s">
        <v>36</v>
      </c>
      <c r="I5" s="2" t="s">
        <v>217</v>
      </c>
      <c r="J5" s="2" t="s">
        <v>217</v>
      </c>
      <c r="K5" s="2" t="s">
        <v>217</v>
      </c>
      <c r="L5" s="1" t="s">
        <v>23</v>
      </c>
      <c r="M5" s="1" t="s">
        <v>374</v>
      </c>
    </row>
    <row r="6" spans="1:13">
      <c r="A6" s="1" t="s">
        <v>218</v>
      </c>
      <c r="B6" s="1" t="s">
        <v>1</v>
      </c>
      <c r="C6" s="1" t="s">
        <v>210</v>
      </c>
      <c r="D6" s="1" t="s">
        <v>369</v>
      </c>
      <c r="E6" s="1" t="s">
        <v>369</v>
      </c>
      <c r="F6" s="1" t="s">
        <v>24</v>
      </c>
      <c r="G6" s="1" t="s">
        <v>201</v>
      </c>
      <c r="H6" s="1" t="s">
        <v>367</v>
      </c>
      <c r="I6" s="2" t="s">
        <v>217</v>
      </c>
      <c r="J6" s="2" t="s">
        <v>370</v>
      </c>
      <c r="K6" s="1"/>
      <c r="M6" s="1" t="s">
        <v>374</v>
      </c>
    </row>
    <row r="7" spans="1:13">
      <c r="A7" s="1" t="s">
        <v>218</v>
      </c>
      <c r="B7" s="1" t="s">
        <v>1</v>
      </c>
      <c r="C7" s="1" t="s">
        <v>202</v>
      </c>
      <c r="D7" s="1" t="s">
        <v>371</v>
      </c>
      <c r="E7" s="1" t="s">
        <v>371</v>
      </c>
      <c r="F7" s="1" t="s">
        <v>24</v>
      </c>
      <c r="G7" s="1" t="s">
        <v>22</v>
      </c>
      <c r="H7" s="1" t="s">
        <v>367</v>
      </c>
      <c r="I7" s="2" t="s">
        <v>217</v>
      </c>
      <c r="J7" s="2" t="s">
        <v>217</v>
      </c>
      <c r="K7" s="1"/>
      <c r="M7" s="1" t="s">
        <v>374</v>
      </c>
    </row>
    <row r="8" spans="1:13">
      <c r="A8" s="1" t="s">
        <v>218</v>
      </c>
      <c r="B8" s="1" t="s">
        <v>1</v>
      </c>
      <c r="C8" s="1" t="s">
        <v>203</v>
      </c>
      <c r="D8" s="1" t="s">
        <v>220</v>
      </c>
      <c r="E8" s="1" t="s">
        <v>221</v>
      </c>
      <c r="F8" s="1" t="s">
        <v>24</v>
      </c>
      <c r="G8" s="1" t="s">
        <v>201</v>
      </c>
      <c r="H8" s="1" t="s">
        <v>223</v>
      </c>
      <c r="I8" s="2" t="s">
        <v>217</v>
      </c>
      <c r="J8" s="2">
        <v>60</v>
      </c>
      <c r="K8" s="2" t="s">
        <v>217</v>
      </c>
      <c r="L8" s="1" t="s">
        <v>23</v>
      </c>
      <c r="M8" s="1" t="s">
        <v>374</v>
      </c>
    </row>
    <row r="9" spans="1:13">
      <c r="A9" s="1" t="s">
        <v>218</v>
      </c>
      <c r="B9" s="1" t="s">
        <v>1</v>
      </c>
      <c r="C9" s="1" t="s">
        <v>204</v>
      </c>
      <c r="D9" s="1" t="s">
        <v>222</v>
      </c>
      <c r="E9" s="1" t="s">
        <v>224</v>
      </c>
      <c r="F9" s="1" t="s">
        <v>24</v>
      </c>
      <c r="G9" s="1" t="s">
        <v>22</v>
      </c>
      <c r="H9" s="1" t="s">
        <v>223</v>
      </c>
      <c r="M9" s="1" t="s">
        <v>374</v>
      </c>
    </row>
    <row r="10" spans="1:13">
      <c r="A10" s="1" t="s">
        <v>218</v>
      </c>
      <c r="B10" s="1" t="s">
        <v>1</v>
      </c>
      <c r="C10" s="1" t="s">
        <v>205</v>
      </c>
      <c r="D10" s="1" t="s">
        <v>225</v>
      </c>
      <c r="E10" s="1" t="s">
        <v>231</v>
      </c>
      <c r="F10" s="1" t="s">
        <v>24</v>
      </c>
      <c r="G10" s="1" t="s">
        <v>22</v>
      </c>
      <c r="H10" s="1" t="s">
        <v>226</v>
      </c>
      <c r="I10" s="2" t="s">
        <v>217</v>
      </c>
      <c r="J10" s="2" t="s">
        <v>217</v>
      </c>
      <c r="K10" s="2" t="s">
        <v>217</v>
      </c>
      <c r="L10" s="1" t="s">
        <v>217</v>
      </c>
      <c r="M10" s="1" t="s">
        <v>374</v>
      </c>
    </row>
    <row r="11" spans="1:13">
      <c r="A11" s="1" t="s">
        <v>218</v>
      </c>
      <c r="B11" s="1" t="s">
        <v>230</v>
      </c>
      <c r="C11" s="1" t="s">
        <v>215</v>
      </c>
      <c r="D11" s="1" t="s">
        <v>229</v>
      </c>
      <c r="E11" s="1" t="s">
        <v>232</v>
      </c>
      <c r="F11" s="1" t="s">
        <v>24</v>
      </c>
      <c r="G11" s="1" t="s">
        <v>201</v>
      </c>
      <c r="H11" s="1" t="s">
        <v>233</v>
      </c>
      <c r="I11" s="2" t="s">
        <v>217</v>
      </c>
      <c r="J11" s="2">
        <v>60</v>
      </c>
      <c r="K11" s="2" t="s">
        <v>217</v>
      </c>
      <c r="L11" s="1" t="s">
        <v>23</v>
      </c>
      <c r="M11" s="1" t="s">
        <v>374</v>
      </c>
    </row>
    <row r="12" spans="1:13">
      <c r="A12" s="1" t="s">
        <v>218</v>
      </c>
      <c r="B12" s="1" t="s">
        <v>230</v>
      </c>
      <c r="C12" s="1" t="s">
        <v>236</v>
      </c>
      <c r="D12" s="1" t="s">
        <v>244</v>
      </c>
      <c r="E12" s="1" t="s">
        <v>243</v>
      </c>
      <c r="F12" s="1" t="s">
        <v>24</v>
      </c>
      <c r="G12" s="1" t="s">
        <v>22</v>
      </c>
      <c r="H12" s="1" t="s">
        <v>233</v>
      </c>
      <c r="I12" s="2" t="s">
        <v>217</v>
      </c>
      <c r="J12" s="2" t="s">
        <v>217</v>
      </c>
      <c r="K12" s="2" t="s">
        <v>217</v>
      </c>
      <c r="L12" s="1" t="s">
        <v>23</v>
      </c>
      <c r="M12" s="1" t="s">
        <v>374</v>
      </c>
    </row>
    <row r="13" spans="1:13">
      <c r="A13" s="1" t="s">
        <v>218</v>
      </c>
      <c r="B13" s="1" t="s">
        <v>230</v>
      </c>
      <c r="C13" s="1" t="s">
        <v>235</v>
      </c>
      <c r="D13" s="1" t="s">
        <v>279</v>
      </c>
      <c r="E13" s="1" t="s">
        <v>280</v>
      </c>
      <c r="F13" s="1" t="s">
        <v>14</v>
      </c>
      <c r="G13" s="1" t="s">
        <v>281</v>
      </c>
      <c r="I13" s="2" t="s">
        <v>217</v>
      </c>
      <c r="J13" s="2">
        <v>3</v>
      </c>
      <c r="K13" s="2" t="s">
        <v>217</v>
      </c>
      <c r="L13" s="1" t="s">
        <v>23</v>
      </c>
      <c r="M13" s="1" t="s">
        <v>374</v>
      </c>
    </row>
    <row r="14" spans="1:13">
      <c r="A14" s="1" t="s">
        <v>218</v>
      </c>
      <c r="B14" s="1" t="s">
        <v>230</v>
      </c>
      <c r="C14" s="1" t="s">
        <v>241</v>
      </c>
      <c r="D14" s="1" t="s">
        <v>277</v>
      </c>
      <c r="E14" s="1" t="s">
        <v>278</v>
      </c>
      <c r="F14" s="1" t="s">
        <v>24</v>
      </c>
      <c r="G14" s="1" t="s">
        <v>201</v>
      </c>
      <c r="H14" s="1" t="s">
        <v>245</v>
      </c>
      <c r="I14" s="2" t="s">
        <v>217</v>
      </c>
      <c r="J14" s="2">
        <v>60</v>
      </c>
      <c r="K14" s="2" t="s">
        <v>217</v>
      </c>
      <c r="L14" s="1" t="s">
        <v>23</v>
      </c>
      <c r="M14" s="1" t="s">
        <v>374</v>
      </c>
    </row>
    <row r="15" spans="1:13">
      <c r="A15" s="1" t="s">
        <v>218</v>
      </c>
      <c r="B15" s="1" t="s">
        <v>230</v>
      </c>
      <c r="C15" s="1" t="s">
        <v>297</v>
      </c>
      <c r="D15" s="1" t="s">
        <v>246</v>
      </c>
      <c r="E15" s="1" t="s">
        <v>247</v>
      </c>
      <c r="F15" s="1" t="s">
        <v>24</v>
      </c>
      <c r="G15" s="1" t="s">
        <v>42</v>
      </c>
      <c r="H15" s="1" t="s">
        <v>245</v>
      </c>
      <c r="I15" s="2" t="s">
        <v>39</v>
      </c>
      <c r="J15" s="2" t="s">
        <v>245</v>
      </c>
      <c r="M15" s="1" t="s">
        <v>374</v>
      </c>
    </row>
    <row r="16" spans="1:13">
      <c r="A16" s="1" t="s">
        <v>218</v>
      </c>
      <c r="B16" s="1" t="s">
        <v>230</v>
      </c>
      <c r="C16" s="1" t="s">
        <v>298</v>
      </c>
      <c r="D16" s="1" t="s">
        <v>248</v>
      </c>
      <c r="E16" s="1" t="s">
        <v>249</v>
      </c>
      <c r="F16" s="1" t="s">
        <v>24</v>
      </c>
      <c r="G16" s="1" t="s">
        <v>42</v>
      </c>
      <c r="H16" s="1" t="s">
        <v>250</v>
      </c>
      <c r="I16" s="2" t="s">
        <v>39</v>
      </c>
      <c r="J16" s="2" t="s">
        <v>250</v>
      </c>
      <c r="M16" s="1" t="s">
        <v>374</v>
      </c>
    </row>
    <row r="17" spans="1:13">
      <c r="A17" s="1" t="s">
        <v>218</v>
      </c>
      <c r="B17" s="1" t="s">
        <v>230</v>
      </c>
      <c r="C17" s="1" t="s">
        <v>299</v>
      </c>
      <c r="D17" s="1" t="s">
        <v>252</v>
      </c>
      <c r="E17" s="1" t="s">
        <v>253</v>
      </c>
      <c r="F17" s="1" t="s">
        <v>24</v>
      </c>
      <c r="G17" s="1" t="s">
        <v>42</v>
      </c>
      <c r="H17" s="1" t="s">
        <v>251</v>
      </c>
      <c r="I17" s="2" t="s">
        <v>39</v>
      </c>
      <c r="J17" s="2" t="s">
        <v>254</v>
      </c>
      <c r="M17" s="1" t="s">
        <v>374</v>
      </c>
    </row>
    <row r="18" spans="1:13">
      <c r="A18" s="1" t="s">
        <v>218</v>
      </c>
      <c r="B18" s="1" t="s">
        <v>230</v>
      </c>
      <c r="C18" s="1" t="s">
        <v>300</v>
      </c>
      <c r="D18" s="1" t="s">
        <v>255</v>
      </c>
      <c r="E18" s="1" t="s">
        <v>256</v>
      </c>
      <c r="F18" s="1" t="s">
        <v>24</v>
      </c>
      <c r="G18" s="1" t="s">
        <v>42</v>
      </c>
      <c r="H18" s="1" t="s">
        <v>257</v>
      </c>
      <c r="I18" s="2" t="s">
        <v>39</v>
      </c>
      <c r="J18" s="2" t="s">
        <v>258</v>
      </c>
      <c r="M18" s="1" t="s">
        <v>374</v>
      </c>
    </row>
    <row r="19" spans="1:13">
      <c r="A19" s="1" t="s">
        <v>218</v>
      </c>
      <c r="B19" s="1" t="s">
        <v>230</v>
      </c>
      <c r="C19" s="1" t="s">
        <v>301</v>
      </c>
      <c r="D19" s="1" t="s">
        <v>260</v>
      </c>
      <c r="E19" s="1" t="s">
        <v>261</v>
      </c>
      <c r="F19" s="1" t="s">
        <v>24</v>
      </c>
      <c r="G19" s="1" t="s">
        <v>42</v>
      </c>
      <c r="H19" s="1" t="s">
        <v>259</v>
      </c>
      <c r="I19" s="2" t="s">
        <v>39</v>
      </c>
      <c r="J19" s="2" t="s">
        <v>262</v>
      </c>
      <c r="M19" s="1" t="s">
        <v>374</v>
      </c>
    </row>
    <row r="20" spans="1:13">
      <c r="A20" s="1" t="s">
        <v>218</v>
      </c>
      <c r="B20" s="1" t="s">
        <v>230</v>
      </c>
      <c r="C20" s="1" t="s">
        <v>302</v>
      </c>
      <c r="D20" s="1" t="s">
        <v>264</v>
      </c>
      <c r="E20" s="1" t="s">
        <v>265</v>
      </c>
      <c r="F20" s="1" t="s">
        <v>24</v>
      </c>
      <c r="G20" s="1" t="s">
        <v>42</v>
      </c>
      <c r="H20" s="1" t="s">
        <v>263</v>
      </c>
      <c r="I20" s="2" t="s">
        <v>39</v>
      </c>
      <c r="J20" s="2" t="s">
        <v>266</v>
      </c>
      <c r="M20" s="1" t="s">
        <v>374</v>
      </c>
    </row>
    <row r="21" spans="1:13">
      <c r="A21" s="1" t="s">
        <v>218</v>
      </c>
      <c r="B21" s="1" t="s">
        <v>230</v>
      </c>
      <c r="C21" s="1" t="s">
        <v>303</v>
      </c>
      <c r="D21" s="1" t="s">
        <v>267</v>
      </c>
      <c r="E21" s="1" t="s">
        <v>268</v>
      </c>
      <c r="F21" s="1" t="s">
        <v>24</v>
      </c>
      <c r="G21" s="1" t="s">
        <v>42</v>
      </c>
      <c r="H21" s="1" t="s">
        <v>269</v>
      </c>
      <c r="I21" s="2" t="s">
        <v>39</v>
      </c>
      <c r="J21" s="2" t="s">
        <v>270</v>
      </c>
      <c r="M21" s="1" t="s">
        <v>374</v>
      </c>
    </row>
    <row r="22" spans="1:13">
      <c r="A22" s="1" t="s">
        <v>218</v>
      </c>
      <c r="B22" s="1" t="s">
        <v>230</v>
      </c>
      <c r="C22" s="1" t="s">
        <v>304</v>
      </c>
      <c r="D22" s="1" t="s">
        <v>272</v>
      </c>
      <c r="E22" s="1" t="s">
        <v>273</v>
      </c>
      <c r="F22" s="1" t="s">
        <v>24</v>
      </c>
      <c r="G22" s="1" t="s">
        <v>22</v>
      </c>
      <c r="H22" s="1" t="s">
        <v>271</v>
      </c>
      <c r="M22" s="1" t="s">
        <v>374</v>
      </c>
    </row>
    <row r="23" spans="1:13">
      <c r="A23" s="1" t="s">
        <v>218</v>
      </c>
      <c r="B23" s="1" t="s">
        <v>230</v>
      </c>
      <c r="C23" s="1" t="s">
        <v>305</v>
      </c>
      <c r="D23" s="1" t="s">
        <v>315</v>
      </c>
      <c r="E23" s="1" t="s">
        <v>316</v>
      </c>
      <c r="F23" s="1" t="s">
        <v>24</v>
      </c>
      <c r="G23" s="1" t="s">
        <v>201</v>
      </c>
      <c r="H23" s="1" t="s">
        <v>317</v>
      </c>
      <c r="J23" s="2">
        <v>30</v>
      </c>
      <c r="M23" s="1" t="s">
        <v>374</v>
      </c>
    </row>
    <row r="24" spans="1:13">
      <c r="A24" s="1" t="s">
        <v>218</v>
      </c>
      <c r="B24" s="1" t="s">
        <v>230</v>
      </c>
      <c r="C24" s="1" t="s">
        <v>306</v>
      </c>
      <c r="D24" s="1" t="s">
        <v>319</v>
      </c>
      <c r="E24" s="1" t="s">
        <v>320</v>
      </c>
      <c r="F24" s="1" t="s">
        <v>24</v>
      </c>
      <c r="G24" s="1" t="s">
        <v>42</v>
      </c>
      <c r="H24" s="1" t="s">
        <v>317</v>
      </c>
      <c r="I24" s="2" t="s">
        <v>39</v>
      </c>
      <c r="J24" s="2" t="s">
        <v>318</v>
      </c>
      <c r="M24" s="1" t="s">
        <v>374</v>
      </c>
    </row>
    <row r="25" spans="1:13">
      <c r="A25" s="1" t="s">
        <v>218</v>
      </c>
      <c r="B25" s="1" t="s">
        <v>230</v>
      </c>
      <c r="C25" s="1" t="s">
        <v>307</v>
      </c>
      <c r="D25" s="1" t="s">
        <v>321</v>
      </c>
      <c r="E25" s="1" t="s">
        <v>322</v>
      </c>
      <c r="F25" s="1" t="s">
        <v>14</v>
      </c>
      <c r="G25" s="1" t="s">
        <v>281</v>
      </c>
      <c r="J25" s="2">
        <v>5</v>
      </c>
      <c r="M25" s="1" t="s">
        <v>374</v>
      </c>
    </row>
    <row r="26" spans="1:13">
      <c r="A26" s="1" t="s">
        <v>218</v>
      </c>
      <c r="B26" s="1" t="s">
        <v>230</v>
      </c>
      <c r="C26" s="1" t="s">
        <v>308</v>
      </c>
      <c r="D26" s="1" t="s">
        <v>323</v>
      </c>
      <c r="E26" s="1" t="s">
        <v>324</v>
      </c>
      <c r="F26" s="1" t="s">
        <v>24</v>
      </c>
      <c r="G26" s="1" t="s">
        <v>22</v>
      </c>
      <c r="H26" s="1" t="s">
        <v>325</v>
      </c>
      <c r="M26" s="1" t="s">
        <v>374</v>
      </c>
    </row>
    <row r="27" spans="1:13">
      <c r="A27" s="1" t="s">
        <v>218</v>
      </c>
      <c r="B27" s="1" t="s">
        <v>230</v>
      </c>
      <c r="C27" s="1" t="s">
        <v>313</v>
      </c>
      <c r="D27" s="1" t="s">
        <v>326</v>
      </c>
      <c r="E27" s="1" t="s">
        <v>320</v>
      </c>
      <c r="F27" s="1" t="s">
        <v>24</v>
      </c>
      <c r="G27" s="1" t="s">
        <v>42</v>
      </c>
      <c r="H27" s="1" t="s">
        <v>327</v>
      </c>
      <c r="I27" s="2" t="s">
        <v>39</v>
      </c>
      <c r="J27" s="2" t="s">
        <v>327</v>
      </c>
      <c r="M27" s="1" t="s">
        <v>374</v>
      </c>
    </row>
    <row r="28" spans="1:13">
      <c r="A28" s="1" t="s">
        <v>218</v>
      </c>
      <c r="B28" s="1" t="s">
        <v>230</v>
      </c>
      <c r="C28" s="1" t="s">
        <v>314</v>
      </c>
      <c r="D28" s="1" t="s">
        <v>324</v>
      </c>
      <c r="E28" s="1" t="s">
        <v>328</v>
      </c>
      <c r="F28" s="1" t="s">
        <v>24</v>
      </c>
      <c r="G28" s="1" t="s">
        <v>22</v>
      </c>
      <c r="H28" s="1" t="s">
        <v>329</v>
      </c>
      <c r="M28" s="1" t="s">
        <v>374</v>
      </c>
    </row>
    <row r="29" spans="1:13">
      <c r="A29" s="1" t="s">
        <v>218</v>
      </c>
      <c r="B29" s="1" t="s">
        <v>230</v>
      </c>
      <c r="C29" s="1" t="s">
        <v>336</v>
      </c>
      <c r="D29" s="1" t="s">
        <v>322</v>
      </c>
      <c r="E29" s="1" t="s">
        <v>335</v>
      </c>
      <c r="F29" s="1" t="s">
        <v>14</v>
      </c>
      <c r="G29" s="1" t="s">
        <v>281</v>
      </c>
      <c r="J29" s="2">
        <v>5</v>
      </c>
      <c r="M29" s="1" t="s">
        <v>374</v>
      </c>
    </row>
    <row r="30" spans="1:13">
      <c r="A30" s="1" t="s">
        <v>218</v>
      </c>
      <c r="B30" s="1" t="s">
        <v>230</v>
      </c>
      <c r="C30" s="1" t="s">
        <v>337</v>
      </c>
      <c r="D30" s="1" t="s">
        <v>330</v>
      </c>
      <c r="E30" s="1" t="s">
        <v>331</v>
      </c>
      <c r="F30" s="1" t="s">
        <v>24</v>
      </c>
      <c r="G30" s="1" t="s">
        <v>22</v>
      </c>
      <c r="H30" s="1" t="s">
        <v>332</v>
      </c>
      <c r="M30" s="1" t="s">
        <v>374</v>
      </c>
    </row>
    <row r="31" spans="1:13">
      <c r="A31" s="1" t="s">
        <v>218</v>
      </c>
      <c r="B31" s="1" t="s">
        <v>230</v>
      </c>
      <c r="C31" s="1" t="s">
        <v>338</v>
      </c>
      <c r="D31" s="1" t="s">
        <v>333</v>
      </c>
      <c r="E31" s="1" t="s">
        <v>328</v>
      </c>
      <c r="F31" s="1" t="s">
        <v>24</v>
      </c>
      <c r="G31" s="1" t="s">
        <v>22</v>
      </c>
      <c r="H31" s="1" t="s">
        <v>334</v>
      </c>
      <c r="M31" s="1" t="s">
        <v>374</v>
      </c>
    </row>
    <row r="32" spans="1:13">
      <c r="A32" s="1" t="s">
        <v>218</v>
      </c>
      <c r="B32" s="1" t="s">
        <v>230</v>
      </c>
      <c r="C32" s="1" t="s">
        <v>339</v>
      </c>
      <c r="D32" s="1" t="s">
        <v>322</v>
      </c>
      <c r="E32" s="1" t="s">
        <v>335</v>
      </c>
      <c r="F32" s="1" t="s">
        <v>14</v>
      </c>
      <c r="G32" s="1" t="s">
        <v>281</v>
      </c>
      <c r="J32" s="2">
        <v>5</v>
      </c>
      <c r="M32" s="1" t="s">
        <v>374</v>
      </c>
    </row>
    <row r="33" spans="1:13">
      <c r="A33" s="1" t="s">
        <v>218</v>
      </c>
      <c r="B33" s="1" t="s">
        <v>230</v>
      </c>
      <c r="C33" s="1" t="s">
        <v>340</v>
      </c>
      <c r="D33" s="1" t="s">
        <v>351</v>
      </c>
      <c r="E33" s="1" t="s">
        <v>324</v>
      </c>
      <c r="F33" s="1" t="s">
        <v>24</v>
      </c>
      <c r="G33" s="1" t="s">
        <v>22</v>
      </c>
      <c r="H33" s="1" t="s">
        <v>352</v>
      </c>
      <c r="M33" s="1" t="s">
        <v>374</v>
      </c>
    </row>
    <row r="34" spans="1:13">
      <c r="A34" s="1" t="s">
        <v>218</v>
      </c>
      <c r="B34" s="1" t="s">
        <v>230</v>
      </c>
      <c r="C34" s="1" t="s">
        <v>341</v>
      </c>
      <c r="D34" s="1" t="s">
        <v>324</v>
      </c>
      <c r="E34" s="1" t="s">
        <v>328</v>
      </c>
      <c r="F34" s="1" t="s">
        <v>24</v>
      </c>
      <c r="G34" s="1" t="s">
        <v>22</v>
      </c>
      <c r="H34" s="1" t="s">
        <v>354</v>
      </c>
      <c r="M34" s="1" t="s">
        <v>374</v>
      </c>
    </row>
    <row r="35" spans="1:13">
      <c r="A35" s="1" t="s">
        <v>218</v>
      </c>
      <c r="B35" s="1" t="s">
        <v>230</v>
      </c>
      <c r="C35" s="1" t="s">
        <v>342</v>
      </c>
      <c r="D35" s="1" t="s">
        <v>326</v>
      </c>
      <c r="E35" s="1" t="s">
        <v>320</v>
      </c>
      <c r="F35" s="1" t="s">
        <v>24</v>
      </c>
      <c r="G35" s="1" t="s">
        <v>42</v>
      </c>
      <c r="H35" s="1" t="s">
        <v>327</v>
      </c>
      <c r="I35" s="2" t="s">
        <v>39</v>
      </c>
      <c r="J35" s="2" t="s">
        <v>353</v>
      </c>
      <c r="M35" s="1" t="s">
        <v>374</v>
      </c>
    </row>
    <row r="36" spans="1:13">
      <c r="A36" s="1" t="s">
        <v>218</v>
      </c>
      <c r="B36" s="1" t="s">
        <v>230</v>
      </c>
      <c r="C36" s="1" t="s">
        <v>343</v>
      </c>
      <c r="D36" s="1" t="s">
        <v>324</v>
      </c>
      <c r="E36" s="1" t="s">
        <v>328</v>
      </c>
      <c r="F36" s="1" t="s">
        <v>24</v>
      </c>
      <c r="G36" s="1" t="s">
        <v>22</v>
      </c>
      <c r="H36" s="1" t="s">
        <v>329</v>
      </c>
      <c r="M36" s="1" t="s">
        <v>374</v>
      </c>
    </row>
    <row r="37" spans="1:13">
      <c r="A37" s="1" t="s">
        <v>218</v>
      </c>
      <c r="B37" s="1" t="s">
        <v>230</v>
      </c>
      <c r="C37" s="1" t="s">
        <v>344</v>
      </c>
      <c r="D37" s="1" t="s">
        <v>322</v>
      </c>
      <c r="E37" s="1" t="s">
        <v>335</v>
      </c>
      <c r="F37" s="1" t="s">
        <v>14</v>
      </c>
      <c r="G37" s="1" t="s">
        <v>281</v>
      </c>
      <c r="J37" s="2">
        <v>5</v>
      </c>
      <c r="M37" s="1" t="s">
        <v>374</v>
      </c>
    </row>
    <row r="38" spans="1:13">
      <c r="A38" s="1" t="s">
        <v>218</v>
      </c>
      <c r="B38" s="1" t="s">
        <v>230</v>
      </c>
      <c r="C38" s="1" t="s">
        <v>345</v>
      </c>
      <c r="D38" s="1" t="s">
        <v>330</v>
      </c>
      <c r="E38" s="1" t="s">
        <v>331</v>
      </c>
      <c r="F38" s="1" t="s">
        <v>24</v>
      </c>
      <c r="G38" s="1" t="s">
        <v>22</v>
      </c>
      <c r="H38" s="1" t="s">
        <v>332</v>
      </c>
      <c r="M38" s="1" t="s">
        <v>374</v>
      </c>
    </row>
    <row r="39" spans="1:13">
      <c r="A39" s="1" t="s">
        <v>218</v>
      </c>
      <c r="B39" s="1" t="s">
        <v>230</v>
      </c>
      <c r="C39" s="1" t="s">
        <v>346</v>
      </c>
      <c r="D39" s="1" t="s">
        <v>333</v>
      </c>
      <c r="E39" s="1" t="s">
        <v>328</v>
      </c>
      <c r="F39" s="1" t="s">
        <v>24</v>
      </c>
      <c r="G39" s="1" t="s">
        <v>22</v>
      </c>
      <c r="H39" s="1" t="s">
        <v>355</v>
      </c>
      <c r="M39" s="1" t="s">
        <v>374</v>
      </c>
    </row>
    <row r="40" spans="1:13">
      <c r="A40" s="1" t="s">
        <v>218</v>
      </c>
      <c r="B40" s="1" t="s">
        <v>230</v>
      </c>
      <c r="C40" s="1" t="s">
        <v>347</v>
      </c>
      <c r="D40" s="1" t="s">
        <v>322</v>
      </c>
      <c r="E40" s="1" t="s">
        <v>335</v>
      </c>
      <c r="F40" s="1" t="s">
        <v>14</v>
      </c>
      <c r="G40" s="1" t="s">
        <v>281</v>
      </c>
      <c r="J40" s="2">
        <v>5</v>
      </c>
      <c r="M40" s="1" t="s">
        <v>374</v>
      </c>
    </row>
    <row r="41" spans="1:13">
      <c r="A41" s="1" t="s">
        <v>218</v>
      </c>
      <c r="B41" s="1" t="s">
        <v>230</v>
      </c>
      <c r="C41" s="1" t="s">
        <v>348</v>
      </c>
      <c r="D41" s="1" t="s">
        <v>291</v>
      </c>
      <c r="E41" s="1" t="s">
        <v>292</v>
      </c>
      <c r="F41" s="1" t="s">
        <v>24</v>
      </c>
      <c r="G41" s="1" t="s">
        <v>201</v>
      </c>
      <c r="H41" s="1" t="s">
        <v>276</v>
      </c>
      <c r="I41" s="2" t="s">
        <v>217</v>
      </c>
      <c r="J41" s="2">
        <v>60</v>
      </c>
      <c r="K41" s="2" t="s">
        <v>217</v>
      </c>
      <c r="L41" s="1" t="s">
        <v>23</v>
      </c>
      <c r="M41" s="1" t="s">
        <v>374</v>
      </c>
    </row>
    <row r="42" spans="1:13">
      <c r="A42" s="1" t="s">
        <v>218</v>
      </c>
      <c r="B42" s="1" t="s">
        <v>230</v>
      </c>
      <c r="C42" s="1" t="s">
        <v>349</v>
      </c>
      <c r="D42" s="1" t="s">
        <v>274</v>
      </c>
      <c r="E42" s="1" t="s">
        <v>275</v>
      </c>
      <c r="F42" s="1" t="s">
        <v>24</v>
      </c>
      <c r="G42" s="1" t="s">
        <v>22</v>
      </c>
      <c r="H42" s="1" t="s">
        <v>276</v>
      </c>
      <c r="M42" s="1" t="s">
        <v>374</v>
      </c>
    </row>
    <row r="43" spans="1:13">
      <c r="A43" s="1" t="s">
        <v>218</v>
      </c>
      <c r="B43" s="1" t="s">
        <v>230</v>
      </c>
      <c r="C43" s="1" t="s">
        <v>350</v>
      </c>
      <c r="D43" s="1" t="s">
        <v>309</v>
      </c>
      <c r="E43" s="1" t="s">
        <v>310</v>
      </c>
      <c r="F43" s="1" t="s">
        <v>24</v>
      </c>
      <c r="G43" s="1" t="s">
        <v>201</v>
      </c>
      <c r="H43" s="1" t="s">
        <v>110</v>
      </c>
      <c r="I43" s="2" t="s">
        <v>217</v>
      </c>
      <c r="J43" s="2">
        <v>30</v>
      </c>
      <c r="K43" s="2" t="s">
        <v>217</v>
      </c>
      <c r="L43" s="1" t="s">
        <v>23</v>
      </c>
      <c r="M43" s="1" t="s">
        <v>374</v>
      </c>
    </row>
    <row r="44" spans="1:13">
      <c r="A44" s="1" t="s">
        <v>218</v>
      </c>
      <c r="B44" s="1" t="s">
        <v>230</v>
      </c>
      <c r="C44" s="1" t="s">
        <v>362</v>
      </c>
      <c r="D44" s="1" t="s">
        <v>295</v>
      </c>
      <c r="E44" s="1" t="s">
        <v>296</v>
      </c>
      <c r="F44" s="1" t="s">
        <v>24</v>
      </c>
      <c r="G44" s="1" t="s">
        <v>22</v>
      </c>
      <c r="H44" s="1" t="s">
        <v>110</v>
      </c>
      <c r="I44" s="2" t="s">
        <v>217</v>
      </c>
      <c r="J44" s="2" t="s">
        <v>217</v>
      </c>
      <c r="K44" s="2" t="s">
        <v>217</v>
      </c>
      <c r="L44" s="1" t="s">
        <v>23</v>
      </c>
      <c r="M44" s="1" t="s">
        <v>374</v>
      </c>
    </row>
    <row r="45" spans="1:13">
      <c r="A45" s="1" t="s">
        <v>218</v>
      </c>
      <c r="B45" s="1" t="s">
        <v>230</v>
      </c>
      <c r="C45" s="1" t="s">
        <v>363</v>
      </c>
      <c r="D45" s="1" t="s">
        <v>311</v>
      </c>
      <c r="E45" s="1" t="s">
        <v>312</v>
      </c>
      <c r="F45" s="1" t="s">
        <v>24</v>
      </c>
      <c r="G45" s="1" t="s">
        <v>201</v>
      </c>
      <c r="H45" s="1" t="s">
        <v>112</v>
      </c>
      <c r="I45" s="2" t="s">
        <v>217</v>
      </c>
      <c r="J45" s="2">
        <v>30</v>
      </c>
      <c r="K45" s="2" t="s">
        <v>217</v>
      </c>
      <c r="L45" s="1" t="s">
        <v>23</v>
      </c>
      <c r="M45" s="1" t="s">
        <v>374</v>
      </c>
    </row>
    <row r="46" spans="1:13">
      <c r="A46" s="1" t="s">
        <v>218</v>
      </c>
      <c r="B46" s="1" t="s">
        <v>230</v>
      </c>
      <c r="C46" s="1" t="s">
        <v>364</v>
      </c>
      <c r="D46" s="1" t="s">
        <v>206</v>
      </c>
      <c r="E46" s="1" t="s">
        <v>207</v>
      </c>
      <c r="F46" s="1" t="s">
        <v>24</v>
      </c>
      <c r="G46" s="1" t="s">
        <v>22</v>
      </c>
      <c r="H46" s="1" t="s">
        <v>112</v>
      </c>
      <c r="I46" s="2" t="s">
        <v>217</v>
      </c>
      <c r="J46" s="2" t="s">
        <v>217</v>
      </c>
      <c r="K46" s="2" t="s">
        <v>217</v>
      </c>
      <c r="L46" s="1" t="s">
        <v>23</v>
      </c>
      <c r="M46" s="1" t="s">
        <v>374</v>
      </c>
    </row>
    <row r="47" spans="1:13">
      <c r="A47" s="1" t="s">
        <v>218</v>
      </c>
      <c r="B47" s="1" t="s">
        <v>234</v>
      </c>
      <c r="C47" s="1" t="s">
        <v>372</v>
      </c>
      <c r="D47" s="1" t="s">
        <v>237</v>
      </c>
      <c r="E47" s="1" t="s">
        <v>238</v>
      </c>
      <c r="F47" s="1" t="s">
        <v>24</v>
      </c>
      <c r="G47" s="1" t="s">
        <v>22</v>
      </c>
      <c r="H47" s="1" t="s">
        <v>240</v>
      </c>
      <c r="M47" s="1" t="s">
        <v>374</v>
      </c>
    </row>
    <row r="48" spans="1:13">
      <c r="A48" s="1" t="s">
        <v>218</v>
      </c>
      <c r="B48" s="1" t="s">
        <v>230</v>
      </c>
      <c r="C48" s="1" t="s">
        <v>373</v>
      </c>
      <c r="D48" s="1" t="s">
        <v>115</v>
      </c>
      <c r="E48" s="1" t="s">
        <v>115</v>
      </c>
      <c r="F48" s="1" t="s">
        <v>14</v>
      </c>
      <c r="G48" s="1" t="s">
        <v>116</v>
      </c>
      <c r="H48" s="1" t="s">
        <v>217</v>
      </c>
      <c r="I48" s="2" t="s">
        <v>217</v>
      </c>
      <c r="J48" s="2" t="s">
        <v>217</v>
      </c>
      <c r="K48" s="2" t="s">
        <v>217</v>
      </c>
      <c r="L48" s="1" t="s">
        <v>23</v>
      </c>
      <c r="M48" s="1" t="s">
        <v>374</v>
      </c>
    </row>
  </sheetData>
  <autoFilter ref="A1:M48" xr:uid="{9A7C73F0-ECF2-45B7-91AE-CB058709D770}"/>
  <phoneticPr fontId="32" type="noConversion"/>
  <dataValidations count="2">
    <dataValidation showInputMessage="1" sqref="I2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108"/>
  <sheetViews>
    <sheetView topLeftCell="A58" zoomScaleNormal="100" workbookViewId="0">
      <selection activeCell="A82" sqref="A82"/>
    </sheetView>
  </sheetViews>
  <sheetFormatPr defaultColWidth="9.1796875" defaultRowHeight="12.5"/>
  <cols>
    <col min="1" max="1" width="25.54296875" style="1" bestFit="1" customWidth="1" collapsed="1"/>
    <col min="2" max="2" width="21" style="1" bestFit="1" customWidth="1" collapsed="1"/>
    <col min="3" max="3" width="79.6328125" style="1" customWidth="1" collapsed="1"/>
    <col min="4" max="4" width="14.08984375" style="1" bestFit="1" customWidth="1" collapsed="1"/>
    <col min="5" max="16384" width="9.1796875" style="3" collapsed="1"/>
  </cols>
  <sheetData>
    <row r="1" spans="1:4" s="3" customFormat="1">
      <c r="A1" s="1" t="s">
        <v>6</v>
      </c>
      <c r="B1" s="1" t="s">
        <v>20</v>
      </c>
      <c r="C1" s="1" t="s">
        <v>21</v>
      </c>
      <c r="D1" s="1" t="s">
        <v>13</v>
      </c>
    </row>
    <row r="2" spans="1:4" s="3" customFormat="1">
      <c r="A2" s="1" t="s">
        <v>34</v>
      </c>
      <c r="B2" s="1" t="s">
        <v>45</v>
      </c>
      <c r="C2" s="1" t="s">
        <v>219</v>
      </c>
      <c r="D2" s="1" t="s">
        <v>24</v>
      </c>
    </row>
    <row r="3" spans="1:4" s="3" customFormat="1">
      <c r="A3" s="1" t="s">
        <v>35</v>
      </c>
      <c r="B3" s="1" t="s">
        <v>45</v>
      </c>
      <c r="C3" s="1" t="s">
        <v>200</v>
      </c>
      <c r="D3" s="1" t="s">
        <v>24</v>
      </c>
    </row>
    <row r="4" spans="1:4" s="3" customFormat="1">
      <c r="A4" s="1" t="s">
        <v>36</v>
      </c>
      <c r="B4" s="1" t="s">
        <v>45</v>
      </c>
      <c r="C4" s="1" t="s">
        <v>242</v>
      </c>
      <c r="D4" s="1" t="s">
        <v>24</v>
      </c>
    </row>
    <row r="5" spans="1:4" s="3" customFormat="1">
      <c r="A5" s="1" t="s">
        <v>223</v>
      </c>
      <c r="B5" s="1" t="s">
        <v>45</v>
      </c>
      <c r="C5" s="1" t="s">
        <v>227</v>
      </c>
      <c r="D5" s="1" t="s">
        <v>24</v>
      </c>
    </row>
    <row r="6" spans="1:4" s="3" customFormat="1">
      <c r="A6" s="1" t="s">
        <v>226</v>
      </c>
      <c r="B6" s="1" t="s">
        <v>45</v>
      </c>
      <c r="C6" s="1" t="s">
        <v>228</v>
      </c>
      <c r="D6" s="1" t="s">
        <v>24</v>
      </c>
    </row>
    <row r="7" spans="1:4" s="3" customFormat="1">
      <c r="A7" s="1" t="s">
        <v>233</v>
      </c>
      <c r="B7" s="1" t="s">
        <v>45</v>
      </c>
      <c r="C7" s="1" t="s">
        <v>375</v>
      </c>
      <c r="D7" s="1" t="s">
        <v>24</v>
      </c>
    </row>
    <row r="8" spans="1:4" s="3" customFormat="1">
      <c r="A8" s="1" t="s">
        <v>245</v>
      </c>
      <c r="B8" s="1" t="s">
        <v>45</v>
      </c>
      <c r="C8" s="1" t="s">
        <v>282</v>
      </c>
      <c r="D8" s="1" t="s">
        <v>24</v>
      </c>
    </row>
    <row r="9" spans="1:4" s="3" customFormat="1">
      <c r="A9" s="1" t="s">
        <v>250</v>
      </c>
      <c r="B9" s="1" t="s">
        <v>45</v>
      </c>
      <c r="C9" s="1" t="s">
        <v>283</v>
      </c>
      <c r="D9" s="1" t="s">
        <v>24</v>
      </c>
    </row>
    <row r="10" spans="1:4" s="3" customFormat="1">
      <c r="A10" s="1" t="s">
        <v>251</v>
      </c>
      <c r="B10" s="1" t="s">
        <v>45</v>
      </c>
      <c r="C10" s="1" t="s">
        <v>284</v>
      </c>
      <c r="D10" s="1" t="s">
        <v>24</v>
      </c>
    </row>
    <row r="11" spans="1:4" s="3" customFormat="1">
      <c r="A11" s="1" t="s">
        <v>257</v>
      </c>
      <c r="B11" s="1" t="s">
        <v>45</v>
      </c>
      <c r="C11" s="1" t="s">
        <v>285</v>
      </c>
      <c r="D11" s="1" t="s">
        <v>24</v>
      </c>
    </row>
    <row r="12" spans="1:4" s="3" customFormat="1">
      <c r="A12" s="1" t="s">
        <v>259</v>
      </c>
      <c r="B12" s="1" t="s">
        <v>45</v>
      </c>
      <c r="C12" s="1" t="s">
        <v>286</v>
      </c>
      <c r="D12" s="1" t="s">
        <v>24</v>
      </c>
    </row>
    <row r="13" spans="1:4" s="3" customFormat="1">
      <c r="A13" s="1" t="s">
        <v>263</v>
      </c>
      <c r="B13" s="1" t="s">
        <v>45</v>
      </c>
      <c r="C13" s="1" t="s">
        <v>287</v>
      </c>
      <c r="D13" s="1" t="s">
        <v>24</v>
      </c>
    </row>
    <row r="14" spans="1:4" s="3" customFormat="1">
      <c r="A14" s="1" t="s">
        <v>269</v>
      </c>
      <c r="B14" s="1" t="s">
        <v>45</v>
      </c>
      <c r="C14" s="1" t="s">
        <v>288</v>
      </c>
      <c r="D14" s="1" t="s">
        <v>24</v>
      </c>
    </row>
    <row r="15" spans="1:4" s="3" customFormat="1">
      <c r="A15" s="1" t="s">
        <v>271</v>
      </c>
      <c r="B15" s="1" t="s">
        <v>45</v>
      </c>
      <c r="C15" s="1" t="s">
        <v>289</v>
      </c>
      <c r="D15" s="1" t="s">
        <v>24</v>
      </c>
    </row>
    <row r="16" spans="1:4" s="3" customFormat="1">
      <c r="A16" s="1" t="s">
        <v>276</v>
      </c>
      <c r="B16" s="1" t="s">
        <v>45</v>
      </c>
      <c r="C16" s="1" t="s">
        <v>290</v>
      </c>
      <c r="D16" s="1" t="s">
        <v>24</v>
      </c>
    </row>
    <row r="17" spans="1:4" s="3" customFormat="1">
      <c r="A17" s="1" t="s">
        <v>110</v>
      </c>
      <c r="B17" s="1" t="s">
        <v>45</v>
      </c>
      <c r="C17" s="1" t="s">
        <v>293</v>
      </c>
      <c r="D17" s="1" t="s">
        <v>24</v>
      </c>
    </row>
    <row r="18" spans="1:4" s="3" customFormat="1">
      <c r="A18" s="1" t="s">
        <v>112</v>
      </c>
      <c r="B18" s="1" t="s">
        <v>45</v>
      </c>
      <c r="C18" s="1" t="s">
        <v>294</v>
      </c>
      <c r="D18" s="1" t="s">
        <v>24</v>
      </c>
    </row>
    <row r="19" spans="1:4" s="3" customFormat="1">
      <c r="A19" s="1" t="s">
        <v>240</v>
      </c>
      <c r="B19" s="1" t="s">
        <v>45</v>
      </c>
      <c r="C19" s="1" t="s">
        <v>239</v>
      </c>
      <c r="D19" s="1" t="s">
        <v>24</v>
      </c>
    </row>
    <row r="20" spans="1:4" s="3" customFormat="1">
      <c r="A20" s="1" t="s">
        <v>141</v>
      </c>
      <c r="B20" s="1" t="s">
        <v>44</v>
      </c>
      <c r="C20" s="1" t="s">
        <v>208</v>
      </c>
      <c r="D20" s="1" t="s">
        <v>24</v>
      </c>
    </row>
    <row r="21" spans="1:4" s="3" customFormat="1">
      <c r="A21" s="1" t="s">
        <v>209</v>
      </c>
      <c r="B21" s="1" t="s">
        <v>45</v>
      </c>
      <c r="C21" s="1" t="s">
        <v>211</v>
      </c>
      <c r="D21" s="1" t="s">
        <v>24</v>
      </c>
    </row>
    <row r="22" spans="1:4" s="3" customFormat="1">
      <c r="A22" s="1" t="s">
        <v>212</v>
      </c>
      <c r="B22" s="1" t="s">
        <v>45</v>
      </c>
      <c r="C22" s="1" t="s">
        <v>214</v>
      </c>
      <c r="D22" s="1" t="s">
        <v>24</v>
      </c>
    </row>
    <row r="23" spans="1:4" s="3" customFormat="1">
      <c r="A23" s="1" t="s">
        <v>213</v>
      </c>
      <c r="B23" s="1" t="s">
        <v>45</v>
      </c>
      <c r="C23" s="1" t="s">
        <v>216</v>
      </c>
      <c r="D23" s="1" t="s">
        <v>24</v>
      </c>
    </row>
    <row r="24" spans="1:4" s="3" customFormat="1">
      <c r="A24" s="1" t="s">
        <v>37</v>
      </c>
      <c r="B24" s="1" t="s">
        <v>45</v>
      </c>
      <c r="C24" s="1" t="s">
        <v>38</v>
      </c>
      <c r="D24" s="1" t="s">
        <v>24</v>
      </c>
    </row>
    <row r="25" spans="1:4" s="3" customFormat="1">
      <c r="A25" s="1" t="s">
        <v>46</v>
      </c>
      <c r="B25" s="1" t="s">
        <v>45</v>
      </c>
      <c r="C25" s="1" t="s">
        <v>47</v>
      </c>
      <c r="D25" s="1" t="s">
        <v>24</v>
      </c>
    </row>
    <row r="26" spans="1:4" s="3" customFormat="1">
      <c r="A26" s="1" t="s">
        <v>49</v>
      </c>
      <c r="B26" s="1" t="s">
        <v>45</v>
      </c>
      <c r="C26" s="1" t="s">
        <v>55</v>
      </c>
      <c r="D26" s="1" t="s">
        <v>24</v>
      </c>
    </row>
    <row r="27" spans="1:4" s="3" customFormat="1">
      <c r="A27" s="1" t="s">
        <v>68</v>
      </c>
      <c r="B27" s="1" t="s">
        <v>45</v>
      </c>
      <c r="C27" s="1" t="s">
        <v>69</v>
      </c>
      <c r="D27" s="1" t="s">
        <v>24</v>
      </c>
    </row>
    <row r="28" spans="1:4" s="3" customFormat="1">
      <c r="A28" s="1" t="s">
        <v>50</v>
      </c>
      <c r="B28" s="1" t="s">
        <v>45</v>
      </c>
      <c r="C28" s="1" t="s">
        <v>51</v>
      </c>
      <c r="D28" s="1" t="s">
        <v>24</v>
      </c>
    </row>
    <row r="29" spans="1:4" s="3" customFormat="1">
      <c r="A29" s="1" t="s">
        <v>52</v>
      </c>
      <c r="B29" s="1" t="s">
        <v>45</v>
      </c>
      <c r="C29" s="1" t="s">
        <v>70</v>
      </c>
      <c r="D29" s="1" t="s">
        <v>24</v>
      </c>
    </row>
    <row r="30" spans="1:4" s="3" customFormat="1">
      <c r="A30" s="1" t="s">
        <v>53</v>
      </c>
      <c r="B30" s="1" t="s">
        <v>45</v>
      </c>
      <c r="C30" s="1" t="s">
        <v>71</v>
      </c>
      <c r="D30" s="1" t="s">
        <v>24</v>
      </c>
    </row>
    <row r="31" spans="1:4" s="3" customFormat="1">
      <c r="A31" s="1" t="s">
        <v>54</v>
      </c>
      <c r="B31" s="1" t="s">
        <v>45</v>
      </c>
      <c r="C31" s="1" t="s">
        <v>72</v>
      </c>
      <c r="D31" s="1" t="s">
        <v>24</v>
      </c>
    </row>
    <row r="32" spans="1:4" s="3" customFormat="1">
      <c r="A32" s="1" t="s">
        <v>56</v>
      </c>
      <c r="B32" s="1" t="s">
        <v>45</v>
      </c>
      <c r="C32" s="1" t="s">
        <v>57</v>
      </c>
      <c r="D32" s="1" t="s">
        <v>24</v>
      </c>
    </row>
    <row r="33" spans="1:4" s="3" customFormat="1">
      <c r="A33" s="1" t="s">
        <v>58</v>
      </c>
      <c r="B33" s="1" t="s">
        <v>45</v>
      </c>
      <c r="C33" s="1" t="s">
        <v>73</v>
      </c>
      <c r="D33" s="1" t="s">
        <v>24</v>
      </c>
    </row>
    <row r="34" spans="1:4" s="3" customFormat="1">
      <c r="A34" s="1" t="s">
        <v>59</v>
      </c>
      <c r="B34" s="1" t="s">
        <v>45</v>
      </c>
      <c r="C34" s="1" t="s">
        <v>74</v>
      </c>
      <c r="D34" s="1" t="s">
        <v>24</v>
      </c>
    </row>
    <row r="35" spans="1:4" s="3" customFormat="1">
      <c r="A35" s="1" t="s">
        <v>60</v>
      </c>
      <c r="B35" s="1" t="s">
        <v>45</v>
      </c>
      <c r="C35" s="1" t="s">
        <v>75</v>
      </c>
      <c r="D35" s="1" t="s">
        <v>24</v>
      </c>
    </row>
    <row r="36" spans="1:4" s="3" customFormat="1">
      <c r="A36" s="1" t="s">
        <v>61</v>
      </c>
      <c r="B36" s="1" t="s">
        <v>45</v>
      </c>
      <c r="C36" s="1" t="s">
        <v>76</v>
      </c>
      <c r="D36" s="1" t="s">
        <v>24</v>
      </c>
    </row>
    <row r="37" spans="1:4" s="3" customFormat="1">
      <c r="A37" s="1" t="s">
        <v>63</v>
      </c>
      <c r="B37" s="1" t="s">
        <v>45</v>
      </c>
      <c r="C37" s="1" t="s">
        <v>62</v>
      </c>
      <c r="D37" s="1" t="s">
        <v>24</v>
      </c>
    </row>
    <row r="38" spans="1:4" s="3" customFormat="1">
      <c r="A38" s="1" t="s">
        <v>66</v>
      </c>
      <c r="B38" s="1" t="s">
        <v>45</v>
      </c>
      <c r="C38" s="1" t="s">
        <v>77</v>
      </c>
      <c r="D38" s="1" t="s">
        <v>24</v>
      </c>
    </row>
    <row r="39" spans="1:4" s="3" customFormat="1">
      <c r="A39" s="1" t="s">
        <v>64</v>
      </c>
      <c r="B39" s="1" t="s">
        <v>45</v>
      </c>
      <c r="C39" s="1" t="s">
        <v>121</v>
      </c>
      <c r="D39" s="1" t="s">
        <v>24</v>
      </c>
    </row>
    <row r="40" spans="1:4" s="3" customFormat="1">
      <c r="A40" s="1" t="s">
        <v>65</v>
      </c>
      <c r="B40" s="1" t="s">
        <v>45</v>
      </c>
      <c r="C40" s="1" t="s">
        <v>78</v>
      </c>
      <c r="D40" s="1" t="s">
        <v>24</v>
      </c>
    </row>
    <row r="41" spans="1:4" s="3" customFormat="1">
      <c r="A41" s="1" t="s">
        <v>67</v>
      </c>
      <c r="B41" s="1" t="s">
        <v>45</v>
      </c>
      <c r="C41" s="1" t="s">
        <v>79</v>
      </c>
      <c r="D41" s="1" t="s">
        <v>24</v>
      </c>
    </row>
    <row r="42" spans="1:4" s="3" customFormat="1">
      <c r="A42" s="1" t="s">
        <v>81</v>
      </c>
      <c r="B42" s="1" t="s">
        <v>45</v>
      </c>
      <c r="C42" s="1" t="s">
        <v>80</v>
      </c>
      <c r="D42" s="1" t="s">
        <v>24</v>
      </c>
    </row>
    <row r="43" spans="1:4" s="3" customFormat="1">
      <c r="A43" s="1" t="s">
        <v>83</v>
      </c>
      <c r="B43" s="1" t="s">
        <v>45</v>
      </c>
      <c r="C43" s="1" t="s">
        <v>82</v>
      </c>
      <c r="D43" s="1" t="s">
        <v>24</v>
      </c>
    </row>
    <row r="44" spans="1:4" s="3" customFormat="1">
      <c r="A44" s="1" t="s">
        <v>85</v>
      </c>
      <c r="B44" s="1" t="s">
        <v>45</v>
      </c>
      <c r="C44" s="1" t="s">
        <v>84</v>
      </c>
      <c r="D44" s="1" t="s">
        <v>24</v>
      </c>
    </row>
    <row r="45" spans="1:4" s="3" customFormat="1">
      <c r="A45" s="1" t="s">
        <v>86</v>
      </c>
      <c r="B45" s="1" t="s">
        <v>45</v>
      </c>
      <c r="C45" s="1" t="s">
        <v>87</v>
      </c>
      <c r="D45" s="1" t="s">
        <v>24</v>
      </c>
    </row>
    <row r="46" spans="1:4" s="3" customFormat="1">
      <c r="A46" s="1" t="s">
        <v>89</v>
      </c>
      <c r="B46" s="1" t="s">
        <v>45</v>
      </c>
      <c r="C46" s="1" t="s">
        <v>88</v>
      </c>
      <c r="D46" s="1" t="s">
        <v>24</v>
      </c>
    </row>
    <row r="47" spans="1:4" s="3" customFormat="1">
      <c r="A47" s="1" t="s">
        <v>91</v>
      </c>
      <c r="B47" s="1" t="s">
        <v>45</v>
      </c>
      <c r="C47" s="1" t="s">
        <v>90</v>
      </c>
      <c r="D47" s="1" t="s">
        <v>24</v>
      </c>
    </row>
    <row r="48" spans="1:4" s="3" customFormat="1">
      <c r="A48" s="1" t="s">
        <v>92</v>
      </c>
      <c r="B48" s="1" t="s">
        <v>45</v>
      </c>
      <c r="C48" s="1" t="s">
        <v>93</v>
      </c>
      <c r="D48" s="1" t="s">
        <v>24</v>
      </c>
    </row>
    <row r="49" spans="1:4" s="3" customFormat="1">
      <c r="A49" s="1" t="s">
        <v>95</v>
      </c>
      <c r="B49" s="1" t="s">
        <v>45</v>
      </c>
      <c r="C49" s="1" t="s">
        <v>94</v>
      </c>
      <c r="D49" s="1" t="s">
        <v>24</v>
      </c>
    </row>
    <row r="50" spans="1:4" s="3" customFormat="1">
      <c r="A50" s="1" t="s">
        <v>96</v>
      </c>
      <c r="B50" s="1" t="s">
        <v>45</v>
      </c>
      <c r="C50" s="1" t="s">
        <v>145</v>
      </c>
      <c r="D50" s="1" t="s">
        <v>24</v>
      </c>
    </row>
    <row r="51" spans="1:4" s="3" customFormat="1">
      <c r="A51" s="1" t="s">
        <v>98</v>
      </c>
      <c r="B51" s="1" t="s">
        <v>45</v>
      </c>
      <c r="C51" s="1" t="s">
        <v>97</v>
      </c>
      <c r="D51" s="1" t="s">
        <v>24</v>
      </c>
    </row>
    <row r="52" spans="1:4" s="3" customFormat="1">
      <c r="A52" s="1" t="s">
        <v>99</v>
      </c>
      <c r="B52" s="1" t="s">
        <v>45</v>
      </c>
      <c r="C52" s="1" t="s">
        <v>164</v>
      </c>
      <c r="D52" s="1" t="s">
        <v>24</v>
      </c>
    </row>
    <row r="53" spans="1:4" s="3" customFormat="1">
      <c r="A53" s="1" t="s">
        <v>101</v>
      </c>
      <c r="B53" s="1" t="s">
        <v>45</v>
      </c>
      <c r="C53" s="1" t="s">
        <v>100</v>
      </c>
      <c r="D53" s="1" t="s">
        <v>24</v>
      </c>
    </row>
    <row r="54" spans="1:4" s="3" customFormat="1">
      <c r="A54" s="1" t="s">
        <v>103</v>
      </c>
      <c r="B54" s="1" t="s">
        <v>45</v>
      </c>
      <c r="C54" s="1" t="s">
        <v>102</v>
      </c>
      <c r="D54" s="1" t="s">
        <v>24</v>
      </c>
    </row>
    <row r="55" spans="1:4" s="3" customFormat="1">
      <c r="A55" s="1" t="s">
        <v>105</v>
      </c>
      <c r="B55" s="1" t="s">
        <v>45</v>
      </c>
      <c r="C55" s="1" t="s">
        <v>104</v>
      </c>
      <c r="D55" s="1" t="s">
        <v>24</v>
      </c>
    </row>
    <row r="56" spans="1:4" s="3" customFormat="1">
      <c r="A56" s="1" t="s">
        <v>107</v>
      </c>
      <c r="B56" s="1" t="s">
        <v>45</v>
      </c>
      <c r="C56" s="1" t="s">
        <v>106</v>
      </c>
      <c r="D56" s="1" t="s">
        <v>24</v>
      </c>
    </row>
    <row r="57" spans="1:4" s="3" customFormat="1">
      <c r="A57" s="1" t="s">
        <v>108</v>
      </c>
      <c r="B57" s="1" t="s">
        <v>45</v>
      </c>
      <c r="C57" s="1" t="s">
        <v>165</v>
      </c>
      <c r="D57" s="1" t="s">
        <v>24</v>
      </c>
    </row>
    <row r="58" spans="1:4" s="3" customFormat="1">
      <c r="A58" s="1" t="s">
        <v>111</v>
      </c>
      <c r="B58" s="1" t="s">
        <v>45</v>
      </c>
      <c r="C58" s="1" t="s">
        <v>117</v>
      </c>
      <c r="D58" s="1" t="s">
        <v>24</v>
      </c>
    </row>
    <row r="59" spans="1:4" s="3" customFormat="1">
      <c r="A59" s="1" t="s">
        <v>113</v>
      </c>
      <c r="B59" s="1" t="s">
        <v>45</v>
      </c>
      <c r="C59" s="1" t="s">
        <v>118</v>
      </c>
      <c r="D59" s="1" t="s">
        <v>24</v>
      </c>
    </row>
    <row r="60" spans="1:4" s="3" customFormat="1">
      <c r="A60" s="1" t="s">
        <v>114</v>
      </c>
      <c r="B60" s="1" t="s">
        <v>45</v>
      </c>
      <c r="C60" s="1" t="s">
        <v>119</v>
      </c>
      <c r="D60" s="1" t="s">
        <v>24</v>
      </c>
    </row>
    <row r="61" spans="1:4" s="3" customFormat="1">
      <c r="A61" s="1" t="s">
        <v>120</v>
      </c>
      <c r="B61" s="1" t="s">
        <v>45</v>
      </c>
      <c r="C61" s="1" t="s">
        <v>126</v>
      </c>
      <c r="D61" s="1" t="s">
        <v>24</v>
      </c>
    </row>
    <row r="62" spans="1:4" s="3" customFormat="1">
      <c r="A62" s="1" t="s">
        <v>123</v>
      </c>
      <c r="B62" s="1" t="s">
        <v>45</v>
      </c>
      <c r="C62" s="1" t="s">
        <v>122</v>
      </c>
      <c r="D62" s="1" t="s">
        <v>24</v>
      </c>
    </row>
    <row r="63" spans="1:4" s="3" customFormat="1">
      <c r="A63" s="1" t="s">
        <v>125</v>
      </c>
      <c r="B63" s="1" t="s">
        <v>45</v>
      </c>
      <c r="C63" s="1" t="s">
        <v>124</v>
      </c>
      <c r="D63" s="1" t="s">
        <v>24</v>
      </c>
    </row>
    <row r="64" spans="1:4" s="3" customFormat="1">
      <c r="A64" s="1" t="s">
        <v>127</v>
      </c>
      <c r="B64" s="1" t="s">
        <v>45</v>
      </c>
      <c r="C64" s="1" t="s">
        <v>131</v>
      </c>
      <c r="D64" s="1" t="s">
        <v>24</v>
      </c>
    </row>
    <row r="65" spans="1:4" s="3" customFormat="1">
      <c r="A65" s="1" t="s">
        <v>128</v>
      </c>
      <c r="B65" s="1" t="s">
        <v>45</v>
      </c>
      <c r="C65" s="1" t="s">
        <v>132</v>
      </c>
      <c r="D65" s="1" t="s">
        <v>24</v>
      </c>
    </row>
    <row r="66" spans="1:4" s="3" customFormat="1">
      <c r="A66" s="1" t="s">
        <v>133</v>
      </c>
      <c r="B66" s="1" t="s">
        <v>45</v>
      </c>
      <c r="C66" s="1" t="s">
        <v>136</v>
      </c>
      <c r="D66" s="1" t="s">
        <v>24</v>
      </c>
    </row>
    <row r="67" spans="1:4" s="3" customFormat="1">
      <c r="A67" s="1" t="s">
        <v>134</v>
      </c>
      <c r="B67" s="1" t="s">
        <v>45</v>
      </c>
      <c r="C67" s="1" t="s">
        <v>137</v>
      </c>
      <c r="D67" s="1" t="s">
        <v>24</v>
      </c>
    </row>
    <row r="68" spans="1:4" s="3" customFormat="1">
      <c r="A68" s="1" t="s">
        <v>135</v>
      </c>
      <c r="B68" s="1" t="s">
        <v>45</v>
      </c>
      <c r="C68" s="1" t="s">
        <v>138</v>
      </c>
      <c r="D68" s="1" t="s">
        <v>24</v>
      </c>
    </row>
    <row r="69" spans="1:4" s="3" customFormat="1">
      <c r="A69" s="1" t="s">
        <v>130</v>
      </c>
      <c r="B69" s="1" t="s">
        <v>45</v>
      </c>
      <c r="C69" s="1" t="s">
        <v>139</v>
      </c>
      <c r="D69" s="1" t="s">
        <v>24</v>
      </c>
    </row>
    <row r="70" spans="1:4" s="3" customFormat="1">
      <c r="A70" s="1" t="s">
        <v>129</v>
      </c>
      <c r="B70" s="1" t="s">
        <v>45</v>
      </c>
      <c r="C70" s="1" t="s">
        <v>140</v>
      </c>
      <c r="D70" s="1" t="s">
        <v>24</v>
      </c>
    </row>
    <row r="71" spans="1:4" s="3" customFormat="1">
      <c r="A71" s="1" t="s">
        <v>142</v>
      </c>
      <c r="B71" s="1" t="s">
        <v>45</v>
      </c>
      <c r="C71" s="1" t="s">
        <v>143</v>
      </c>
      <c r="D71" s="1" t="s">
        <v>24</v>
      </c>
    </row>
    <row r="72" spans="1:4" s="3" customFormat="1">
      <c r="A72" s="1" t="s">
        <v>147</v>
      </c>
      <c r="B72" s="1" t="s">
        <v>45</v>
      </c>
      <c r="C72" s="1" t="s">
        <v>152</v>
      </c>
      <c r="D72" s="1" t="s">
        <v>24</v>
      </c>
    </row>
    <row r="73" spans="1:4" s="3" customFormat="1">
      <c r="A73" s="1" t="s">
        <v>148</v>
      </c>
      <c r="B73" s="1" t="s">
        <v>45</v>
      </c>
      <c r="C73" s="1" t="s">
        <v>155</v>
      </c>
      <c r="D73" s="1" t="s">
        <v>24</v>
      </c>
    </row>
    <row r="74" spans="1:4" s="3" customFormat="1">
      <c r="A74" s="1" t="s">
        <v>149</v>
      </c>
      <c r="B74" s="1" t="s">
        <v>45</v>
      </c>
      <c r="C74" s="1" t="s">
        <v>156</v>
      </c>
      <c r="D74" s="1" t="s">
        <v>24</v>
      </c>
    </row>
    <row r="75" spans="1:4" s="3" customFormat="1">
      <c r="A75" s="1" t="s">
        <v>144</v>
      </c>
      <c r="B75" s="1" t="s">
        <v>45</v>
      </c>
      <c r="C75" s="1" t="s">
        <v>124</v>
      </c>
      <c r="D75" s="1" t="s">
        <v>24</v>
      </c>
    </row>
    <row r="76" spans="1:4" s="3" customFormat="1">
      <c r="A76" s="1" t="s">
        <v>150</v>
      </c>
      <c r="B76" s="1" t="s">
        <v>45</v>
      </c>
      <c r="C76" s="1" t="s">
        <v>153</v>
      </c>
      <c r="D76" s="1" t="s">
        <v>24</v>
      </c>
    </row>
    <row r="77" spans="1:4" s="3" customFormat="1">
      <c r="A77" s="1" t="s">
        <v>151</v>
      </c>
      <c r="B77" s="1" t="s">
        <v>45</v>
      </c>
      <c r="C77" s="1" t="s">
        <v>154</v>
      </c>
      <c r="D77" s="1" t="s">
        <v>24</v>
      </c>
    </row>
    <row r="78" spans="1:4" s="3" customFormat="1">
      <c r="A78" s="1" t="s">
        <v>157</v>
      </c>
      <c r="B78" s="1" t="s">
        <v>45</v>
      </c>
      <c r="C78" s="1" t="s">
        <v>158</v>
      </c>
      <c r="D78" s="1" t="s">
        <v>24</v>
      </c>
    </row>
    <row r="79" spans="1:4" s="3" customFormat="1">
      <c r="A79" s="1" t="s">
        <v>159</v>
      </c>
      <c r="B79" s="1" t="s">
        <v>45</v>
      </c>
      <c r="C79" s="1" t="s">
        <v>160</v>
      </c>
      <c r="D79" s="1" t="s">
        <v>24</v>
      </c>
    </row>
    <row r="80" spans="1:4" s="3" customFormat="1">
      <c r="A80" s="1" t="s">
        <v>161</v>
      </c>
      <c r="B80" s="1" t="s">
        <v>45</v>
      </c>
      <c r="C80" s="1" t="s">
        <v>188</v>
      </c>
      <c r="D80" s="1" t="s">
        <v>24</v>
      </c>
    </row>
    <row r="81" spans="1:4" s="3" customFormat="1">
      <c r="A81" s="1" t="s">
        <v>162</v>
      </c>
      <c r="B81" s="1" t="s">
        <v>45</v>
      </c>
      <c r="C81" s="1" t="s">
        <v>163</v>
      </c>
      <c r="D81" s="1" t="s">
        <v>24</v>
      </c>
    </row>
    <row r="82" spans="1:4" s="3" customFormat="1">
      <c r="A82" s="1" t="s">
        <v>166</v>
      </c>
      <c r="B82" s="1" t="s">
        <v>45</v>
      </c>
      <c r="C82" s="1" t="s">
        <v>167</v>
      </c>
      <c r="D82" s="1" t="s">
        <v>24</v>
      </c>
    </row>
    <row r="83" spans="1:4" s="3" customFormat="1">
      <c r="A83" s="1" t="s">
        <v>168</v>
      </c>
      <c r="B83" s="1" t="s">
        <v>45</v>
      </c>
      <c r="C83" s="1" t="s">
        <v>169</v>
      </c>
      <c r="D83" s="1" t="s">
        <v>24</v>
      </c>
    </row>
    <row r="84" spans="1:4" s="3" customFormat="1">
      <c r="A84" s="1" t="s">
        <v>170</v>
      </c>
      <c r="B84" s="1" t="s">
        <v>45</v>
      </c>
      <c r="C84" s="1" t="s">
        <v>176</v>
      </c>
      <c r="D84" s="1" t="s">
        <v>24</v>
      </c>
    </row>
    <row r="85" spans="1:4" s="3" customFormat="1">
      <c r="A85" s="1" t="s">
        <v>171</v>
      </c>
      <c r="B85" s="1" t="s">
        <v>45</v>
      </c>
      <c r="C85" s="1" t="s">
        <v>177</v>
      </c>
      <c r="D85" s="1" t="s">
        <v>24</v>
      </c>
    </row>
    <row r="86" spans="1:4" s="3" customFormat="1">
      <c r="A86" s="1" t="s">
        <v>172</v>
      </c>
      <c r="B86" s="1" t="s">
        <v>45</v>
      </c>
      <c r="C86" s="1" t="s">
        <v>178</v>
      </c>
      <c r="D86" s="1" t="s">
        <v>24</v>
      </c>
    </row>
    <row r="87" spans="1:4" s="3" customFormat="1">
      <c r="A87" s="1" t="s">
        <v>173</v>
      </c>
      <c r="B87" s="1" t="s">
        <v>45</v>
      </c>
      <c r="C87" s="1" t="s">
        <v>179</v>
      </c>
      <c r="D87" s="1" t="s">
        <v>24</v>
      </c>
    </row>
    <row r="88" spans="1:4" s="3" customFormat="1">
      <c r="A88" s="1" t="s">
        <v>174</v>
      </c>
      <c r="B88" s="1" t="s">
        <v>45</v>
      </c>
      <c r="C88" s="1" t="s">
        <v>180</v>
      </c>
      <c r="D88" s="1" t="s">
        <v>24</v>
      </c>
    </row>
    <row r="89" spans="1:4" s="3" customFormat="1">
      <c r="A89" s="1" t="s">
        <v>181</v>
      </c>
      <c r="B89" s="1" t="s">
        <v>45</v>
      </c>
      <c r="C89" s="1" t="s">
        <v>182</v>
      </c>
      <c r="D89" s="1" t="s">
        <v>24</v>
      </c>
    </row>
    <row r="90" spans="1:4" s="3" customFormat="1">
      <c r="A90" s="1" t="s">
        <v>183</v>
      </c>
      <c r="B90" s="1" t="s">
        <v>45</v>
      </c>
      <c r="C90" s="1" t="s">
        <v>184</v>
      </c>
      <c r="D90" s="1" t="s">
        <v>24</v>
      </c>
    </row>
    <row r="91" spans="1:4" s="3" customFormat="1">
      <c r="A91" s="1" t="s">
        <v>175</v>
      </c>
      <c r="B91" s="1" t="s">
        <v>45</v>
      </c>
      <c r="C91" s="1" t="s">
        <v>185</v>
      </c>
      <c r="D91" s="1" t="s">
        <v>24</v>
      </c>
    </row>
    <row r="92" spans="1:4" s="3" customFormat="1">
      <c r="A92" s="1" t="s">
        <v>186</v>
      </c>
      <c r="B92" s="1" t="s">
        <v>45</v>
      </c>
      <c r="C92" s="1" t="s">
        <v>187</v>
      </c>
      <c r="D92" s="1" t="s">
        <v>24</v>
      </c>
    </row>
    <row r="93" spans="1:4" s="3" customFormat="1">
      <c r="A93" s="1" t="s">
        <v>189</v>
      </c>
      <c r="B93" s="1" t="s">
        <v>45</v>
      </c>
      <c r="C93" s="1" t="s">
        <v>190</v>
      </c>
      <c r="D93" s="1" t="s">
        <v>24</v>
      </c>
    </row>
    <row r="94" spans="1:4" s="3" customFormat="1">
      <c r="A94" s="1" t="s">
        <v>191</v>
      </c>
      <c r="B94" s="1" t="s">
        <v>45</v>
      </c>
      <c r="C94" s="1" t="s">
        <v>192</v>
      </c>
      <c r="D94" s="1" t="s">
        <v>24</v>
      </c>
    </row>
    <row r="95" spans="1:4" s="3" customFormat="1">
      <c r="A95" s="1" t="s">
        <v>193</v>
      </c>
      <c r="B95" s="1" t="s">
        <v>45</v>
      </c>
      <c r="C95" s="1" t="s">
        <v>194</v>
      </c>
      <c r="D95" s="1" t="s">
        <v>24</v>
      </c>
    </row>
    <row r="96" spans="1:4" s="3" customFormat="1">
      <c r="A96" s="1" t="s">
        <v>195</v>
      </c>
      <c r="B96" s="1" t="s">
        <v>45</v>
      </c>
      <c r="C96" s="1" t="s">
        <v>196</v>
      </c>
      <c r="D96" s="1" t="s">
        <v>24</v>
      </c>
    </row>
    <row r="97" spans="1:4" s="3" customFormat="1">
      <c r="A97" s="1" t="s">
        <v>109</v>
      </c>
      <c r="B97" s="1" t="s">
        <v>45</v>
      </c>
      <c r="C97" s="1" t="s">
        <v>197</v>
      </c>
      <c r="D97" s="1" t="s">
        <v>24</v>
      </c>
    </row>
    <row r="98" spans="1:4" s="3" customFormat="1">
      <c r="A98" s="1" t="s">
        <v>198</v>
      </c>
      <c r="B98" s="1" t="s">
        <v>45</v>
      </c>
      <c r="C98" s="1" t="s">
        <v>199</v>
      </c>
      <c r="D98" s="1" t="s">
        <v>24</v>
      </c>
    </row>
    <row r="99" spans="1:4" s="3" customFormat="1">
      <c r="A99" s="1" t="s">
        <v>317</v>
      </c>
      <c r="B99" s="1" t="s">
        <v>45</v>
      </c>
      <c r="C99" s="1" t="s">
        <v>356</v>
      </c>
      <c r="D99" s="1" t="s">
        <v>24</v>
      </c>
    </row>
    <row r="100" spans="1:4" s="3" customFormat="1">
      <c r="A100" s="1" t="s">
        <v>325</v>
      </c>
      <c r="B100" s="1" t="s">
        <v>45</v>
      </c>
      <c r="C100" s="1" t="s">
        <v>358</v>
      </c>
      <c r="D100" s="1" t="s">
        <v>24</v>
      </c>
    </row>
    <row r="101" spans="1:4" s="3" customFormat="1">
      <c r="A101" s="1" t="s">
        <v>327</v>
      </c>
      <c r="B101" s="1" t="s">
        <v>45</v>
      </c>
      <c r="C101" s="1" t="s">
        <v>357</v>
      </c>
      <c r="D101" s="1" t="s">
        <v>24</v>
      </c>
    </row>
    <row r="102" spans="1:4" s="3" customFormat="1">
      <c r="A102" s="1" t="s">
        <v>329</v>
      </c>
      <c r="B102" s="1" t="s">
        <v>45</v>
      </c>
      <c r="C102" s="1" t="s">
        <v>88</v>
      </c>
      <c r="D102" s="1" t="s">
        <v>24</v>
      </c>
    </row>
    <row r="103" spans="1:4" s="3" customFormat="1">
      <c r="A103" s="1" t="s">
        <v>332</v>
      </c>
      <c r="B103" s="1" t="s">
        <v>45</v>
      </c>
      <c r="C103" s="1" t="s">
        <v>360</v>
      </c>
      <c r="D103" s="1" t="s">
        <v>24</v>
      </c>
    </row>
    <row r="104" spans="1:4" s="3" customFormat="1">
      <c r="A104" s="1" t="s">
        <v>334</v>
      </c>
      <c r="B104" s="1" t="s">
        <v>45</v>
      </c>
      <c r="C104" s="1" t="s">
        <v>361</v>
      </c>
      <c r="D104" s="1" t="s">
        <v>24</v>
      </c>
    </row>
    <row r="105" spans="1:4" s="3" customFormat="1">
      <c r="A105" s="1" t="s">
        <v>355</v>
      </c>
      <c r="B105" s="1" t="s">
        <v>45</v>
      </c>
      <c r="C105" s="1" t="s">
        <v>359</v>
      </c>
      <c r="D105" s="1" t="s">
        <v>24</v>
      </c>
    </row>
    <row r="106" spans="1:4" s="3" customFormat="1">
      <c r="A106" s="1" t="s">
        <v>352</v>
      </c>
      <c r="B106" s="1" t="s">
        <v>45</v>
      </c>
      <c r="C106" s="1" t="s">
        <v>365</v>
      </c>
      <c r="D106" s="1" t="s">
        <v>24</v>
      </c>
    </row>
    <row r="107" spans="1:4" s="3" customFormat="1">
      <c r="A107" s="1" t="s">
        <v>354</v>
      </c>
      <c r="B107" s="1" t="s">
        <v>45</v>
      </c>
      <c r="C107" s="1" t="s">
        <v>366</v>
      </c>
      <c r="D107" s="1" t="s">
        <v>24</v>
      </c>
    </row>
    <row r="108" spans="1:4" s="3" customFormat="1">
      <c r="A108" s="1" t="s">
        <v>367</v>
      </c>
      <c r="B108" s="1" t="s">
        <v>45</v>
      </c>
      <c r="C108" s="1" t="s">
        <v>368</v>
      </c>
      <c r="D108" s="1" t="s">
        <v>24</v>
      </c>
    </row>
  </sheetData>
  <sortState xmlns:xlrd2="http://schemas.microsoft.com/office/spreadsheetml/2017/richdata2" ref="D2:D69">
    <sortCondition ref="D2:D69"/>
  </sortState>
  <conditionalFormatting sqref="A75 A70 A29:A57 A1:A7 A24:A25 A61:A63 A78:A83 A93:A1048576">
    <cfRule type="duplicateValues" dxfId="44" priority="43"/>
  </conditionalFormatting>
  <conditionalFormatting sqref="A75 A70 A29:A57 A1:A7 A24:A25 A61:A63 A78:A83 A93:A1048576">
    <cfRule type="duplicateValues" dxfId="43" priority="57"/>
    <cfRule type="duplicateValues" dxfId="42" priority="58"/>
  </conditionalFormatting>
  <conditionalFormatting sqref="A28">
    <cfRule type="duplicateValues" dxfId="41" priority="40"/>
  </conditionalFormatting>
  <conditionalFormatting sqref="A28">
    <cfRule type="duplicateValues" dxfId="40" priority="41"/>
    <cfRule type="duplicateValues" dxfId="39" priority="42"/>
  </conditionalFormatting>
  <conditionalFormatting sqref="A26:A27">
    <cfRule type="duplicateValues" dxfId="38" priority="37"/>
  </conditionalFormatting>
  <conditionalFormatting sqref="A26:A27">
    <cfRule type="duplicateValues" dxfId="37" priority="38"/>
    <cfRule type="duplicateValues" dxfId="36" priority="39"/>
  </conditionalFormatting>
  <conditionalFormatting sqref="A64:A65">
    <cfRule type="duplicateValues" dxfId="35" priority="31"/>
  </conditionalFormatting>
  <conditionalFormatting sqref="A64:A65">
    <cfRule type="duplicateValues" dxfId="34" priority="32"/>
    <cfRule type="duplicateValues" dxfId="33" priority="33"/>
  </conditionalFormatting>
  <conditionalFormatting sqref="A67:A68">
    <cfRule type="duplicateValues" dxfId="32" priority="28"/>
  </conditionalFormatting>
  <conditionalFormatting sqref="A67:A68">
    <cfRule type="duplicateValues" dxfId="31" priority="29"/>
    <cfRule type="duplicateValues" dxfId="30" priority="30"/>
  </conditionalFormatting>
  <conditionalFormatting sqref="A66">
    <cfRule type="duplicateValues" dxfId="29" priority="25"/>
  </conditionalFormatting>
  <conditionalFormatting sqref="A66">
    <cfRule type="duplicateValues" dxfId="28" priority="26"/>
    <cfRule type="duplicateValues" dxfId="27" priority="27"/>
  </conditionalFormatting>
  <conditionalFormatting sqref="A69">
    <cfRule type="duplicateValues" dxfId="26" priority="22"/>
  </conditionalFormatting>
  <conditionalFormatting sqref="A69">
    <cfRule type="duplicateValues" dxfId="25" priority="23"/>
    <cfRule type="duplicateValues" dxfId="24" priority="24"/>
  </conditionalFormatting>
  <conditionalFormatting sqref="A20:A21">
    <cfRule type="duplicateValues" dxfId="23" priority="19"/>
  </conditionalFormatting>
  <conditionalFormatting sqref="A20:A21">
    <cfRule type="duplicateValues" dxfId="22" priority="20"/>
    <cfRule type="duplicateValues" dxfId="21" priority="21"/>
  </conditionalFormatting>
  <conditionalFormatting sqref="A71">
    <cfRule type="duplicateValues" dxfId="20" priority="16"/>
  </conditionalFormatting>
  <conditionalFormatting sqref="A71">
    <cfRule type="duplicateValues" dxfId="19" priority="17"/>
    <cfRule type="duplicateValues" dxfId="18" priority="18"/>
  </conditionalFormatting>
  <conditionalFormatting sqref="A17">
    <cfRule type="duplicateValues" dxfId="17" priority="13"/>
  </conditionalFormatting>
  <conditionalFormatting sqref="A17">
    <cfRule type="duplicateValues" dxfId="16" priority="14"/>
    <cfRule type="duplicateValues" dxfId="15" priority="15"/>
  </conditionalFormatting>
  <conditionalFormatting sqref="A72:A74">
    <cfRule type="duplicateValues" dxfId="14" priority="10"/>
  </conditionalFormatting>
  <conditionalFormatting sqref="A72:A74">
    <cfRule type="duplicateValues" dxfId="13" priority="11"/>
    <cfRule type="duplicateValues" dxfId="12" priority="12"/>
  </conditionalFormatting>
  <conditionalFormatting sqref="A76:A77">
    <cfRule type="duplicateValues" dxfId="11" priority="7"/>
  </conditionalFormatting>
  <conditionalFormatting sqref="A76:A77">
    <cfRule type="duplicateValues" dxfId="10" priority="8"/>
    <cfRule type="duplicateValues" dxfId="9" priority="9"/>
  </conditionalFormatting>
  <conditionalFormatting sqref="A92">
    <cfRule type="duplicateValues" dxfId="8" priority="4"/>
  </conditionalFormatting>
  <conditionalFormatting sqref="A92">
    <cfRule type="duplicateValues" dxfId="7" priority="5"/>
    <cfRule type="duplicateValues" dxfId="6" priority="6"/>
  </conditionalFormatting>
  <conditionalFormatting sqref="A84:A91">
    <cfRule type="duplicateValues" dxfId="5" priority="1"/>
  </conditionalFormatting>
  <conditionalFormatting sqref="A84:A91">
    <cfRule type="duplicateValues" dxfId="4" priority="2"/>
    <cfRule type="duplicateValues" dxfId="3" priority="3"/>
  </conditionalFormatting>
  <conditionalFormatting sqref="A58:A60 A22:A23 A18">
    <cfRule type="duplicateValues" dxfId="2" priority="345"/>
  </conditionalFormatting>
  <conditionalFormatting sqref="A58:A60 A22:A23 A18">
    <cfRule type="duplicateValues" dxfId="1" priority="349"/>
    <cfRule type="duplicateValues" dxfId="0" priority="350"/>
  </conditionalFormatting>
  <dataValidations count="1">
    <dataValidation showInputMessage="1" showErrorMessage="1" sqref="F26:G27 F92:G92 F71:G71 F58:G60 F8:G23" xr:uid="{00000000-0002-0000-0100-000000000000}"/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CreateAccount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Abhirama Manohar Nittala</cp:lastModifiedBy>
  <dcterms:created xsi:type="dcterms:W3CDTF">2013-02-18T06:07:18Z</dcterms:created>
  <dcterms:modified xsi:type="dcterms:W3CDTF">2020-08-24T10:52:55Z</dcterms:modified>
</cp:coreProperties>
</file>