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Report" sheetId="1" r:id="rId1"/>
    <sheet name="Defect" sheetId="2" r:id="rId2"/>
  </sheets>
  <calcPr calcId="124519" fullCalcOnLoad="1"/>
</workbook>
</file>

<file path=xl/sharedStrings.xml><?xml version="1.0" encoding="utf-8"?>
<sst xmlns="http://schemas.openxmlformats.org/spreadsheetml/2006/main" count="62" uniqueCount="52">
  <si>
    <t>EXECUTION DATE</t>
  </si>
  <si>
    <t>TESTED BROWSER</t>
  </si>
  <si>
    <t>REQUIREMENT NAME</t>
  </si>
  <si>
    <t>TESTSET NAME</t>
  </si>
  <si>
    <t>TEST CASE NAME</t>
  </si>
  <si>
    <t>EXECUTION STATUS</t>
  </si>
  <si>
    <t>ITERATION NO</t>
  </si>
  <si>
    <t>DEFECTS LIST</t>
  </si>
  <si>
    <t>TOTAL NUMBER OF STEPS EXECUTED</t>
  </si>
  <si>
    <t>STEPS PASSED</t>
  </si>
  <si>
    <t>STEPS FAILED</t>
  </si>
  <si>
    <t>EXECUTION TIME IN SECONDS</t>
  </si>
  <si>
    <t>EXECUTION START TIME</t>
  </si>
  <si>
    <t>EXECUTION END TIME</t>
  </si>
  <si>
    <t>REPORT PATH</t>
  </si>
  <si>
    <t>08-12-2020</t>
  </si>
  <si>
    <t>Chrome</t>
  </si>
  <si>
    <t>AP</t>
  </si>
  <si>
    <t>Manually Create Single Payments</t>
  </si>
  <si>
    <t>Fail</t>
  </si>
  <si>
    <t>1</t>
  </si>
  <si>
    <t>38</t>
  </si>
  <si>
    <t>3</t>
  </si>
  <si>
    <t>35</t>
  </si>
  <si>
    <t>00 mins, 35 secs</t>
  </si>
  <si>
    <t>2020-12-08 15-41-47</t>
  </si>
  <si>
    <t>2020-12-08 15:42:23</t>
  </si>
  <si>
    <t>C:\UIAF-Selenium_Python-master\venv\Selenium\TestResults\Result_2020-12-08_15-41-46\Testresult0.docx</t>
  </si>
  <si>
    <t>DETEDTED ON DATE</t>
  </si>
  <si>
    <t>DEFECT ID</t>
  </si>
  <si>
    <t>STATUS</t>
  </si>
  <si>
    <t>PROGRAM NAME</t>
  </si>
  <si>
    <t>PROJECT</t>
  </si>
  <si>
    <t>BROWSER</t>
  </si>
  <si>
    <t>TESTCASE NAME</t>
  </si>
  <si>
    <t>STEP NO</t>
  </si>
  <si>
    <t>STEP DESCRIPTION</t>
  </si>
  <si>
    <t>SUMMARY</t>
  </si>
  <si>
    <t>PRIORITY</t>
  </si>
  <si>
    <t>SEVERITY</t>
  </si>
  <si>
    <t>DETECTED BY</t>
  </si>
  <si>
    <t>ASSIGNED TO</t>
  </si>
  <si>
    <t>SCREENSHOT PATH</t>
  </si>
  <si>
    <t>NEW</t>
  </si>
  <si>
    <t>IBMhq Automation</t>
  </si>
  <si>
    <t>Flight Reservation</t>
  </si>
  <si>
    <t xml:space="preserve">
Step 1
Step 2
Step 3
Step 4
Step 5
Step 6
Step 7
Step 8
Step 9
Step 10
Step 11
Step 12
Step 63
Step 64
Step 65
Step 66
Step 67
Step 68
Step 69
Step 70
Step 72
Step 73
Step 74
Step 75
Step 76
Step 78
Step 80
Step 81
Step 93
Step 94
Step 95
Step 96
Step 97
Step 98
Step 99</t>
  </si>
  <si>
    <t xml:space="preserve">
Launch application in given browser
Explicit wait for Home
Click on username
Enter the username
Enter the password
Sign in to the application
Explicit wait for Home
Explicit wait for Home
Explicit wait for Navigator
Click on Navigator
Wait for NavigatorPaymentslink
Click on NavigatorPaymentslink
Wait for Tasks 
Click on Tasks 
Wait for Task Panel Div
Wait for Manage Payments
Click on Manage Payments
Wait for Payment Number
Click on Payment Number
Enter Payment Number
Click Search
Wait for Payment to be retrieved
Click on the first Payment Number
Wait for the Payment Page
Review the Payment
Click on Paid Invoices tab
Wait for Paid Invoices to appear
Review the Paid Invoices
Explicit wait for UsernameClick
Click on Username
Wait for SignOut
Click on SignOut
Wait for LogoutConsentDiv
Wait for ConfirmBtn
Click on ConfirmBtn</t>
  </si>
  <si>
    <t>The browser is closed successfully</t>
  </si>
  <si>
    <t>4-Medium</t>
  </si>
  <si>
    <t>2-High</t>
  </si>
  <si>
    <t>reshu</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</si>
</sst>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O2"/>
  <sheetViews>
    <sheetView tabSelected="1" workbookViewId="0"/>
  </sheetViews>
  <sheetFormatPr defaultRowHeight="15"/>
  <cols>
    <col min="1" max="1" width="16.7109375" customWidth="1"/>
    <col min="2" max="2" width="16.7109375" customWidth="1"/>
    <col min="3" max="3" width="18.7109375" customWidth="1"/>
    <col min="4" max="4" width="14.7109375" customWidth="1"/>
    <col min="5" max="5" width="16.7109375" customWidth="1"/>
    <col min="6" max="6" width="18.7109375" customWidth="1"/>
    <col min="7" max="7" width="14.7109375" customWidth="1"/>
    <col min="8" max="8" width="14.7109375" customWidth="1"/>
    <col min="9" max="9" width="32.7109375" customWidth="1"/>
    <col min="10" max="10" width="14.7109375" customWidth="1"/>
    <col min="11" max="11" width="14.7109375" customWidth="1"/>
    <col min="12" max="12" width="27.7109375" customWidth="1"/>
    <col min="13" max="13" width="22.7109375" customWidth="1"/>
    <col min="14" max="14" width="20.7109375" customWidth="1"/>
    <col min="15" max="15" width="13.7109375" customWidth="1"/>
  </cols>
  <sheetData>
    <row r="1" spans="1:1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c r="A2" t="s">
        <v>15</v>
      </c>
      <c r="B2" t="s">
        <v>16</v>
      </c>
      <c r="C2" t="s">
        <v>17</v>
      </c>
      <c r="D2" t="s">
        <v>17</v>
      </c>
      <c r="E2" t="s">
        <v>18</v>
      </c>
      <c r="F2" t="s">
        <v>19</v>
      </c>
      <c r="G2" t="s">
        <v>20</v>
      </c>
      <c r="H2" t="s">
        <v>20</v>
      </c>
      <c r="I2" t="s">
        <v>21</v>
      </c>
      <c r="J2" t="s">
        <v>22</v>
      </c>
      <c r="K2" t="s">
        <v>23</v>
      </c>
      <c r="L2" t="s">
        <v>24</v>
      </c>
      <c r="M2" t="s">
        <v>25</v>
      </c>
      <c r="N2" t="s">
        <v>26</v>
      </c>
      <c r="O2" t="s">
        <v>27</v>
      </c>
    </row>
  </sheetData>
  <conditionalFormatting sqref="F1:F1048576">
    <cfRule type="containsText" dxfId="0" priority="1" operator="containsText" text="Fail">
      <formula>NOT(ISERROR(SEARCH("Fail",F1)))</formula>
    </cfRule>
    <cfRule type="containsText" dxfId="1" priority="2" operator="containsText" text="Pass">
      <formula>NOT(ISERROR(SEARCH("Pass",F1)))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Q2"/>
  <sheetViews>
    <sheetView workbookViewId="0"/>
  </sheetViews>
  <sheetFormatPr defaultRowHeight="15"/>
  <cols>
    <col min="1" max="1" width="18.7109375" customWidth="1"/>
    <col min="2" max="2" width="11.7109375" customWidth="1"/>
    <col min="3" max="3" width="8.7109375" customWidth="1"/>
    <col min="4" max="4" width="14.7109375" customWidth="1"/>
    <col min="5" max="5" width="9.7109375" customWidth="1"/>
    <col min="6" max="6" width="9.7109375" customWidth="1"/>
    <col min="7" max="7" width="18.7109375" customWidth="1"/>
    <col min="8" max="8" width="14.7109375" customWidth="1"/>
    <col min="9" max="9" width="15.7109375" customWidth="1"/>
    <col min="10" max="10" width="9.7109375" customWidth="1"/>
    <col min="11" max="11" width="18.7109375" customWidth="1"/>
    <col min="12" max="12" width="9.7109375" customWidth="1"/>
    <col min="13" max="13" width="10.7109375" customWidth="1"/>
    <col min="14" max="14" width="10.7109375" customWidth="1"/>
    <col min="15" max="15" width="13.7109375" customWidth="1"/>
    <col min="16" max="16" width="13.7109375" customWidth="1"/>
    <col min="17" max="17" width="17.7109375" customWidth="1"/>
  </cols>
  <sheetData>
    <row r="1" spans="1:17">
      <c r="A1" s="1" t="s">
        <v>28</v>
      </c>
      <c r="B1" s="1" t="s">
        <v>29</v>
      </c>
      <c r="C1" s="1" t="s">
        <v>30</v>
      </c>
      <c r="D1" s="1" t="s">
        <v>31</v>
      </c>
      <c r="E1" s="1" t="s">
        <v>32</v>
      </c>
      <c r="F1" s="1" t="s">
        <v>33</v>
      </c>
      <c r="G1" s="1" t="s">
        <v>2</v>
      </c>
      <c r="H1" s="1" t="s">
        <v>3</v>
      </c>
      <c r="I1" s="1" t="s">
        <v>34</v>
      </c>
      <c r="J1" s="1" t="s">
        <v>35</v>
      </c>
      <c r="K1" s="1" t="s">
        <v>36</v>
      </c>
      <c r="L1" s="1" t="s">
        <v>37</v>
      </c>
      <c r="M1" s="1" t="s">
        <v>38</v>
      </c>
      <c r="N1" s="1" t="s">
        <v>39</v>
      </c>
      <c r="O1" s="1" t="s">
        <v>40</v>
      </c>
      <c r="P1" s="1" t="s">
        <v>41</v>
      </c>
      <c r="Q1" s="1" t="s">
        <v>42</v>
      </c>
    </row>
    <row r="2" spans="1:17">
      <c r="A2" t="s">
        <v>15</v>
      </c>
      <c r="B2">
        <v>1</v>
      </c>
      <c r="C2" t="s">
        <v>43</v>
      </c>
      <c r="D2" t="s">
        <v>44</v>
      </c>
      <c r="E2" t="s">
        <v>45</v>
      </c>
      <c r="F2" t="s">
        <v>16</v>
      </c>
      <c r="G2" t="s">
        <v>17</v>
      </c>
      <c r="H2" t="s">
        <v>17</v>
      </c>
      <c r="I2" t="s">
        <v>18</v>
      </c>
      <c r="J2" t="s">
        <v>46</v>
      </c>
      <c r="K2" t="s">
        <v>47</v>
      </c>
      <c r="L2" t="s">
        <v>48</v>
      </c>
      <c r="M2" t="s">
        <v>49</v>
      </c>
      <c r="N2" t="s">
        <v>50</v>
      </c>
      <c r="O2" t="s">
        <v>51</v>
      </c>
      <c r="P2" t="s">
        <v>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 Report</vt:lpstr>
      <vt:lpstr>Defect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2020-12-08T15:42:29Z</dcterms:created>
  <dcterms:modified xsi:type="dcterms:W3CDTF">2020-12-08T15:42:29Z</dcterms:modified>
</cp:coreProperties>
</file>